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4571A7CD-DA05-4E28-B5F7-053B21C22E8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<sst xmlns="http://schemas.openxmlformats.org/spreadsheetml/2006/main" count="2234" uniqueCount="48">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</sst>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44128.25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44128.25</v>
      </c>
      <c r="B8" s="36">
        <f>ROWDATA!C13</f>
        <v>9.3817949299999999</v>
      </c>
      <c r="C8" s="36">
        <f>ROWDATA!C13</f>
        <v>9.3817949299999999</v>
      </c>
      <c r="D8" s="36">
        <f>ROWDATA!D13</f>
        <v>0</v>
      </c>
      <c r="E8" s="36">
        <f>ROWDATA!D13</f>
        <v>0</v>
      </c>
      <c r="F8" s="36">
        <f>ROWDATA!E13</f>
        <v>9.5712938300000001</v>
      </c>
      <c r="G8" s="36">
        <f>ROWDATA!E13</f>
        <v>9.5712938300000001</v>
      </c>
      <c r="H8" s="36">
        <f>ROWDATA!E13</f>
        <v>9.5712938300000001</v>
      </c>
      <c r="I8" s="36">
        <f>ROWDATA!F13</f>
        <v>8.4273061800000004</v>
      </c>
      <c r="J8" s="36">
        <f>ROWDATA!F13</f>
        <v>8.4273061800000004</v>
      </c>
      <c r="K8" s="36">
        <f>ROWDATA!G13</f>
        <v>9.9430904400000006</v>
      </c>
      <c r="L8" s="36">
        <f>ROWDATA!H13</f>
        <v>9.5257844899999995</v>
      </c>
      <c r="M8" s="36">
        <f>ROWDATA!H13</f>
        <v>9.5257844899999995</v>
      </c>
    </row>
    <row r="9" spans="1:13" x14ac:dyDescent="0.2">
      <c r="A9" s="34">
        <f>ROWDATA!B14</f>
        <v>44128.250694444447</v>
      </c>
      <c r="B9" s="36">
        <f>ROWDATA!C14</f>
        <v>10.44624043</v>
      </c>
      <c r="C9" s="36">
        <f>ROWDATA!C14</f>
        <v>10.44624043</v>
      </c>
      <c r="D9" s="36">
        <f>ROWDATA!D14</f>
        <v>0</v>
      </c>
      <c r="E9" s="36">
        <f>ROWDATA!D14</f>
        <v>0</v>
      </c>
      <c r="F9" s="36">
        <f>ROWDATA!E14</f>
        <v>10.606142999999999</v>
      </c>
      <c r="G9" s="36">
        <f>ROWDATA!E14</f>
        <v>10.606142999999999</v>
      </c>
      <c r="H9" s="36">
        <f>ROWDATA!E14</f>
        <v>10.606142999999999</v>
      </c>
      <c r="I9" s="36">
        <f>ROWDATA!F14</f>
        <v>9.9028787600000001</v>
      </c>
      <c r="J9" s="36">
        <f>ROWDATA!F14</f>
        <v>9.9028787600000001</v>
      </c>
      <c r="K9" s="36">
        <f>ROWDATA!G14</f>
        <v>10.292552949999999</v>
      </c>
      <c r="L9" s="36">
        <f>ROWDATA!H14</f>
        <v>10.47349453</v>
      </c>
      <c r="M9" s="36">
        <f>ROWDATA!H14</f>
        <v>10.47349453</v>
      </c>
    </row>
    <row r="10" spans="1:13" x14ac:dyDescent="0.2">
      <c r="A10" s="34">
        <f>ROWDATA!B15</f>
        <v>44128.251388888886</v>
      </c>
      <c r="B10" s="36">
        <f>ROWDATA!C15</f>
        <v>11.47843647</v>
      </c>
      <c r="C10" s="36">
        <f>ROWDATA!C15</f>
        <v>11.47843647</v>
      </c>
      <c r="D10" s="36">
        <f>ROWDATA!D15</f>
        <v>0</v>
      </c>
      <c r="E10" s="36">
        <f>ROWDATA!D15</f>
        <v>0</v>
      </c>
      <c r="F10" s="36">
        <f>ROWDATA!E15</f>
        <v>11.641119959999999</v>
      </c>
      <c r="G10" s="36">
        <f>ROWDATA!E15</f>
        <v>11.641119959999999</v>
      </c>
      <c r="H10" s="36">
        <f>ROWDATA!E15</f>
        <v>11.641119959999999</v>
      </c>
      <c r="I10" s="36">
        <f>ROWDATA!F15</f>
        <v>10.9083395</v>
      </c>
      <c r="J10" s="36">
        <f>ROWDATA!F15</f>
        <v>10.9083395</v>
      </c>
      <c r="K10" s="36">
        <f>ROWDATA!G15</f>
        <v>10.991622919999999</v>
      </c>
      <c r="L10" s="36">
        <f>ROWDATA!H15</f>
        <v>11.504294399999999</v>
      </c>
      <c r="M10" s="36">
        <f>ROWDATA!H15</f>
        <v>11.504294399999999</v>
      </c>
    </row>
    <row r="11" spans="1:13" x14ac:dyDescent="0.2">
      <c r="A11" s="34">
        <f>ROWDATA!B16</f>
        <v>44128.252083333333</v>
      </c>
      <c r="B11" s="36">
        <f>ROWDATA!C16</f>
        <v>12.51063347</v>
      </c>
      <c r="C11" s="36">
        <f>ROWDATA!C16</f>
        <v>12.51063347</v>
      </c>
      <c r="D11" s="36">
        <f>ROWDATA!D16</f>
        <v>0</v>
      </c>
      <c r="E11" s="36">
        <f>ROWDATA!D16</f>
        <v>0</v>
      </c>
      <c r="F11" s="36">
        <f>ROWDATA!E16</f>
        <v>12.64501476</v>
      </c>
      <c r="G11" s="36">
        <f>ROWDATA!E16</f>
        <v>12.64501476</v>
      </c>
      <c r="H11" s="36">
        <f>ROWDATA!E16</f>
        <v>12.64501476</v>
      </c>
      <c r="I11" s="36">
        <f>ROWDATA!F16</f>
        <v>11.962492940000001</v>
      </c>
      <c r="J11" s="36">
        <f>ROWDATA!F16</f>
        <v>11.962492940000001</v>
      </c>
      <c r="K11" s="36">
        <f>ROWDATA!G16</f>
        <v>13.036021229999999</v>
      </c>
      <c r="L11" s="36">
        <f>ROWDATA!H16</f>
        <v>12.584894179999999</v>
      </c>
      <c r="M11" s="36">
        <f>ROWDATA!H16</f>
        <v>12.584894179999999</v>
      </c>
    </row>
    <row r="12" spans="1:13" x14ac:dyDescent="0.2">
      <c r="A12" s="34">
        <f>ROWDATA!B17</f>
        <v>44128.25277777778</v>
      </c>
      <c r="B12" s="36">
        <f>ROWDATA!C17</f>
        <v>13.96218491</v>
      </c>
      <c r="C12" s="36">
        <f>ROWDATA!C17</f>
        <v>13.96218491</v>
      </c>
      <c r="D12" s="36">
        <f>ROWDATA!D17</f>
        <v>0</v>
      </c>
      <c r="E12" s="36">
        <f>ROWDATA!D17</f>
        <v>0</v>
      </c>
      <c r="F12" s="36">
        <f>ROWDATA!E17</f>
        <v>13.726359370000001</v>
      </c>
      <c r="G12" s="36">
        <f>ROWDATA!E17</f>
        <v>13.726359370000001</v>
      </c>
      <c r="H12" s="36">
        <f>ROWDATA!E17</f>
        <v>13.726359370000001</v>
      </c>
      <c r="I12" s="36">
        <f>ROWDATA!F17</f>
        <v>13.14631271</v>
      </c>
      <c r="J12" s="36">
        <f>ROWDATA!F17</f>
        <v>13.14631271</v>
      </c>
      <c r="K12" s="36">
        <f>ROWDATA!G17</f>
        <v>14.154388429999999</v>
      </c>
      <c r="L12" s="36">
        <f>ROWDATA!H17</f>
        <v>13.6656332</v>
      </c>
      <c r="M12" s="36">
        <f>ROWDATA!H17</f>
        <v>13.6656332</v>
      </c>
    </row>
    <row r="13" spans="1:13" x14ac:dyDescent="0.2">
      <c r="A13" s="34">
        <f>ROWDATA!B18</f>
        <v>44128.253472222219</v>
      </c>
      <c r="B13" s="36">
        <f>ROWDATA!C18</f>
        <v>15.607223510000001</v>
      </c>
      <c r="C13" s="36">
        <f>ROWDATA!C18</f>
        <v>15.607223510000001</v>
      </c>
      <c r="D13" s="36">
        <f>ROWDATA!D18</f>
        <v>0</v>
      </c>
      <c r="E13" s="36">
        <f>ROWDATA!D18</f>
        <v>0</v>
      </c>
      <c r="F13" s="36">
        <f>ROWDATA!E18</f>
        <v>14.82298851</v>
      </c>
      <c r="G13" s="36">
        <f>ROWDATA!E18</f>
        <v>14.82298851</v>
      </c>
      <c r="H13" s="36">
        <f>ROWDATA!E18</f>
        <v>14.82298851</v>
      </c>
      <c r="I13" s="36">
        <f>ROWDATA!F18</f>
        <v>15.27062607</v>
      </c>
      <c r="J13" s="36">
        <f>ROWDATA!F18</f>
        <v>15.27062607</v>
      </c>
      <c r="K13" s="36">
        <f>ROWDATA!G18</f>
        <v>15.185317039999999</v>
      </c>
      <c r="L13" s="36">
        <f>ROWDATA!H18</f>
        <v>15.92670822</v>
      </c>
      <c r="M13" s="36">
        <f>ROWDATA!H18</f>
        <v>15.92670822</v>
      </c>
    </row>
    <row r="14" spans="1:13" x14ac:dyDescent="0.2">
      <c r="A14" s="34">
        <f>ROWDATA!B19</f>
        <v>44128.254166666666</v>
      </c>
      <c r="B14" s="36">
        <f>ROWDATA!C19</f>
        <v>17.300634380000002</v>
      </c>
      <c r="C14" s="36">
        <f>ROWDATA!C19</f>
        <v>17.300634380000002</v>
      </c>
      <c r="D14" s="36">
        <f>ROWDATA!D19</f>
        <v>0</v>
      </c>
      <c r="E14" s="36">
        <f>ROWDATA!D19</f>
        <v>0</v>
      </c>
      <c r="F14" s="36">
        <f>ROWDATA!E19</f>
        <v>17.000963209999998</v>
      </c>
      <c r="G14" s="36">
        <f>ROWDATA!E19</f>
        <v>17.000963209999998</v>
      </c>
      <c r="H14" s="36">
        <f>ROWDATA!E19</f>
        <v>17.000963209999998</v>
      </c>
      <c r="I14" s="36">
        <f>ROWDATA!F19</f>
        <v>17.135469440000001</v>
      </c>
      <c r="J14" s="36">
        <f>ROWDATA!F19</f>
        <v>17.135469440000001</v>
      </c>
      <c r="K14" s="36">
        <f>ROWDATA!G19</f>
        <v>17.264633180000001</v>
      </c>
      <c r="L14" s="36">
        <f>ROWDATA!H19</f>
        <v>17.02395439</v>
      </c>
      <c r="M14" s="36">
        <f>ROWDATA!H19</f>
        <v>17.02395439</v>
      </c>
    </row>
    <row r="15" spans="1:13" x14ac:dyDescent="0.2">
      <c r="A15" s="34">
        <f>ROWDATA!B20</f>
        <v>44128.254861111112</v>
      </c>
      <c r="B15" s="36">
        <f>ROWDATA!C20</f>
        <v>19.107044219999999</v>
      </c>
      <c r="C15" s="36">
        <f>ROWDATA!C20</f>
        <v>19.107044219999999</v>
      </c>
      <c r="D15" s="36">
        <f>ROWDATA!D20</f>
        <v>0</v>
      </c>
      <c r="E15" s="36">
        <f>ROWDATA!D20</f>
        <v>0</v>
      </c>
      <c r="F15" s="36">
        <f>ROWDATA!E20</f>
        <v>19.101486210000001</v>
      </c>
      <c r="G15" s="36">
        <f>ROWDATA!E20</f>
        <v>19.101486210000001</v>
      </c>
      <c r="H15" s="36">
        <f>ROWDATA!E20</f>
        <v>19.101486210000001</v>
      </c>
      <c r="I15" s="36">
        <f>ROWDATA!F20</f>
        <v>19.146255490000001</v>
      </c>
      <c r="J15" s="36">
        <f>ROWDATA!F20</f>
        <v>19.146255490000001</v>
      </c>
      <c r="K15" s="36">
        <f>ROWDATA!G20</f>
        <v>18.313165659999999</v>
      </c>
      <c r="L15" s="36">
        <f>ROWDATA!H20</f>
        <v>19.168645860000002</v>
      </c>
      <c r="M15" s="36">
        <f>ROWDATA!H20</f>
        <v>19.168645860000002</v>
      </c>
    </row>
    <row r="16" spans="1:13" x14ac:dyDescent="0.2">
      <c r="A16" s="34">
        <f>ROWDATA!B21</f>
        <v>44128.255555555559</v>
      </c>
      <c r="B16" s="36">
        <f>ROWDATA!C21</f>
        <v>20.78446198</v>
      </c>
      <c r="C16" s="36">
        <f>ROWDATA!C21</f>
        <v>20.78446198</v>
      </c>
      <c r="D16" s="36">
        <f>ROWDATA!D21</f>
        <v>0</v>
      </c>
      <c r="E16" s="36">
        <f>ROWDATA!D21</f>
        <v>0</v>
      </c>
      <c r="F16" s="36">
        <f>ROWDATA!E21</f>
        <v>20.136335370000001</v>
      </c>
      <c r="G16" s="36">
        <f>ROWDATA!E21</f>
        <v>20.136335370000001</v>
      </c>
      <c r="H16" s="36">
        <f>ROWDATA!E21</f>
        <v>20.136335370000001</v>
      </c>
      <c r="I16" s="36">
        <f>ROWDATA!F21</f>
        <v>20.47615433</v>
      </c>
      <c r="J16" s="36">
        <f>ROWDATA!F21</f>
        <v>20.47615433</v>
      </c>
      <c r="K16" s="36">
        <f>ROWDATA!G21</f>
        <v>20.392625809999998</v>
      </c>
      <c r="L16" s="36">
        <f>ROWDATA!H21</f>
        <v>21.280046460000001</v>
      </c>
      <c r="M16" s="36">
        <f>ROWDATA!H21</f>
        <v>21.280046460000001</v>
      </c>
    </row>
    <row r="17" spans="1:13" x14ac:dyDescent="0.2">
      <c r="A17" s="34">
        <f>ROWDATA!B22</f>
        <v>44128.256249999999</v>
      </c>
      <c r="B17" s="36">
        <f>ROWDATA!C22</f>
        <v>22.848855969999999</v>
      </c>
      <c r="C17" s="36">
        <f>ROWDATA!C22</f>
        <v>22.848855969999999</v>
      </c>
      <c r="D17" s="36">
        <f>ROWDATA!D22</f>
        <v>0</v>
      </c>
      <c r="E17" s="36">
        <f>ROWDATA!D22</f>
        <v>0</v>
      </c>
      <c r="F17" s="36">
        <f>ROWDATA!E22</f>
        <v>22.298767089999998</v>
      </c>
      <c r="G17" s="36">
        <f>ROWDATA!E22</f>
        <v>22.298767089999998</v>
      </c>
      <c r="H17" s="36">
        <f>ROWDATA!E22</f>
        <v>22.298767089999998</v>
      </c>
      <c r="I17" s="36">
        <f>ROWDATA!F22</f>
        <v>22.27602959</v>
      </c>
      <c r="J17" s="36">
        <f>ROWDATA!F22</f>
        <v>22.27602959</v>
      </c>
      <c r="K17" s="36">
        <f>ROWDATA!G22</f>
        <v>21.510847089999999</v>
      </c>
      <c r="L17" s="36">
        <f>ROWDATA!H22</f>
        <v>22.360923769999999</v>
      </c>
      <c r="M17" s="36">
        <f>ROWDATA!H22</f>
        <v>22.360923769999999</v>
      </c>
    </row>
    <row r="18" spans="1:13" x14ac:dyDescent="0.2">
      <c r="A18" s="34">
        <f>ROWDATA!B23</f>
        <v>44128.256944444445</v>
      </c>
      <c r="B18" s="36">
        <f>ROWDATA!C23</f>
        <v>24.235780720000001</v>
      </c>
      <c r="C18" s="36">
        <f>ROWDATA!C23</f>
        <v>24.235780720000001</v>
      </c>
      <c r="D18" s="36">
        <f>ROWDATA!D23</f>
        <v>0</v>
      </c>
      <c r="E18" s="36">
        <f>ROWDATA!D23</f>
        <v>0</v>
      </c>
      <c r="F18" s="36">
        <f>ROWDATA!E23</f>
        <v>23.302791599999999</v>
      </c>
      <c r="G18" s="36">
        <f>ROWDATA!E23</f>
        <v>23.302791599999999</v>
      </c>
      <c r="H18" s="36">
        <f>ROWDATA!E23</f>
        <v>23.302791599999999</v>
      </c>
      <c r="I18" s="36">
        <f>ROWDATA!F23</f>
        <v>25.795074459999999</v>
      </c>
      <c r="J18" s="36">
        <f>ROWDATA!F23</f>
        <v>25.795074459999999</v>
      </c>
      <c r="K18" s="36">
        <f>ROWDATA!G23</f>
        <v>23.6601429</v>
      </c>
      <c r="L18" s="36">
        <f>ROWDATA!H23</f>
        <v>23.441522599999999</v>
      </c>
      <c r="M18" s="36">
        <f>ROWDATA!H23</f>
        <v>23.441522599999999</v>
      </c>
    </row>
    <row r="19" spans="1:13" x14ac:dyDescent="0.2">
      <c r="A19" s="34">
        <f>ROWDATA!B24</f>
        <v>44128.257638888892</v>
      </c>
      <c r="B19" s="36">
        <f>ROWDATA!C24</f>
        <v>25.784074780000001</v>
      </c>
      <c r="C19" s="36">
        <f>ROWDATA!C24</f>
        <v>25.784074780000001</v>
      </c>
      <c r="D19" s="36">
        <f>ROWDATA!D24</f>
        <v>0</v>
      </c>
      <c r="E19" s="36">
        <f>ROWDATA!D24</f>
        <v>0</v>
      </c>
      <c r="F19" s="36">
        <f>ROWDATA!E24</f>
        <v>24.399419779999999</v>
      </c>
      <c r="G19" s="36">
        <f>ROWDATA!E24</f>
        <v>24.399419779999999</v>
      </c>
      <c r="H19" s="36">
        <f>ROWDATA!E24</f>
        <v>24.399419779999999</v>
      </c>
      <c r="I19" s="36">
        <f>ROWDATA!F24</f>
        <v>24.93555641</v>
      </c>
      <c r="J19" s="36">
        <f>ROWDATA!F24</f>
        <v>24.93555641</v>
      </c>
      <c r="K19" s="36">
        <f>ROWDATA!G24</f>
        <v>24.673757550000001</v>
      </c>
      <c r="L19" s="36">
        <f>ROWDATA!H24</f>
        <v>25.552923199999999</v>
      </c>
      <c r="M19" s="36">
        <f>ROWDATA!H24</f>
        <v>25.552923199999999</v>
      </c>
    </row>
    <row r="20" spans="1:13" x14ac:dyDescent="0.2">
      <c r="A20" s="34">
        <f>ROWDATA!B25</f>
        <v>44128.258333333331</v>
      </c>
      <c r="B20" s="36">
        <f>ROWDATA!C25</f>
        <v>27.38087273</v>
      </c>
      <c r="C20" s="36">
        <f>ROWDATA!C25</f>
        <v>27.38087273</v>
      </c>
      <c r="D20" s="36">
        <f>ROWDATA!D25</f>
        <v>0</v>
      </c>
      <c r="E20" s="36">
        <f>ROWDATA!D25</f>
        <v>0</v>
      </c>
      <c r="F20" s="36">
        <f>ROWDATA!E25</f>
        <v>26.531026839999999</v>
      </c>
      <c r="G20" s="36">
        <f>ROWDATA!E25</f>
        <v>26.531026839999999</v>
      </c>
      <c r="H20" s="36">
        <f>ROWDATA!E25</f>
        <v>26.531026839999999</v>
      </c>
      <c r="I20" s="36">
        <f>ROWDATA!F25</f>
        <v>26.800399779999999</v>
      </c>
      <c r="J20" s="36">
        <f>ROWDATA!F25</f>
        <v>26.800399779999999</v>
      </c>
      <c r="K20" s="36">
        <f>ROWDATA!G25</f>
        <v>26.700696950000001</v>
      </c>
      <c r="L20" s="36">
        <f>ROWDATA!H25</f>
        <v>26.633661270000001</v>
      </c>
      <c r="M20" s="36">
        <f>ROWDATA!H25</f>
        <v>26.633661270000001</v>
      </c>
    </row>
    <row r="21" spans="1:13" x14ac:dyDescent="0.2">
      <c r="A21" s="34">
        <f>ROWDATA!B26</f>
        <v>44128.259027777778</v>
      </c>
      <c r="B21" s="36">
        <f>ROWDATA!C26</f>
        <v>28.83229446</v>
      </c>
      <c r="C21" s="36">
        <f>ROWDATA!C26</f>
        <v>28.83229446</v>
      </c>
      <c r="D21" s="36">
        <f>ROWDATA!D26</f>
        <v>0</v>
      </c>
      <c r="E21" s="36">
        <f>ROWDATA!D26</f>
        <v>0</v>
      </c>
      <c r="F21" s="36">
        <f>ROWDATA!E26</f>
        <v>27.565748209999999</v>
      </c>
      <c r="G21" s="36">
        <f>ROWDATA!E26</f>
        <v>27.565748209999999</v>
      </c>
      <c r="H21" s="36">
        <f>ROWDATA!E26</f>
        <v>27.565748209999999</v>
      </c>
      <c r="I21" s="36">
        <f>ROWDATA!F26</f>
        <v>28.30852509</v>
      </c>
      <c r="J21" s="36">
        <f>ROWDATA!F26</f>
        <v>28.30852509</v>
      </c>
      <c r="K21" s="36">
        <f>ROWDATA!G26</f>
        <v>27.766542430000001</v>
      </c>
      <c r="L21" s="36">
        <f>ROWDATA!H26</f>
        <v>27.780845639999999</v>
      </c>
      <c r="M21" s="36">
        <f>ROWDATA!H26</f>
        <v>27.780845639999999</v>
      </c>
    </row>
    <row r="22" spans="1:13" x14ac:dyDescent="0.2">
      <c r="A22" s="34">
        <f>ROWDATA!B27</f>
        <v>44128.259722222225</v>
      </c>
      <c r="B22" s="36">
        <f>ROWDATA!C27</f>
        <v>30.18696976</v>
      </c>
      <c r="C22" s="36">
        <f>ROWDATA!C27</f>
        <v>30.18696976</v>
      </c>
      <c r="D22" s="36">
        <f>ROWDATA!D27</f>
        <v>0</v>
      </c>
      <c r="E22" s="36">
        <f>ROWDATA!D27</f>
        <v>0</v>
      </c>
      <c r="F22" s="36">
        <f>ROWDATA!E27</f>
        <v>28.569898609999999</v>
      </c>
      <c r="G22" s="36">
        <f>ROWDATA!E27</f>
        <v>28.569898609999999</v>
      </c>
      <c r="H22" s="36">
        <f>ROWDATA!E27</f>
        <v>28.569898609999999</v>
      </c>
      <c r="I22" s="36">
        <f>ROWDATA!F27</f>
        <v>32.881454470000001</v>
      </c>
      <c r="J22" s="36">
        <f>ROWDATA!F27</f>
        <v>32.881454470000001</v>
      </c>
      <c r="K22" s="36">
        <f>ROWDATA!G27</f>
        <v>28.815074920000001</v>
      </c>
      <c r="L22" s="36">
        <f>ROWDATA!H27</f>
        <v>29.77586174</v>
      </c>
      <c r="M22" s="36">
        <f>ROWDATA!H27</f>
        <v>29.77586174</v>
      </c>
    </row>
    <row r="23" spans="1:13" x14ac:dyDescent="0.2">
      <c r="A23" s="34">
        <f>ROWDATA!B28</f>
        <v>44128.260416666664</v>
      </c>
      <c r="B23" s="36">
        <f>ROWDATA!C28</f>
        <v>31.428909300000001</v>
      </c>
      <c r="C23" s="36">
        <f>ROWDATA!C28</f>
        <v>31.428909300000001</v>
      </c>
      <c r="D23" s="36">
        <f>ROWDATA!D28</f>
        <v>0</v>
      </c>
      <c r="E23" s="36">
        <f>ROWDATA!D28</f>
        <v>0</v>
      </c>
      <c r="F23" s="36">
        <f>ROWDATA!E28</f>
        <v>30.6705513</v>
      </c>
      <c r="G23" s="36">
        <f>ROWDATA!E28</f>
        <v>30.6705513</v>
      </c>
      <c r="H23" s="36">
        <f>ROWDATA!E28</f>
        <v>30.6705513</v>
      </c>
      <c r="I23" s="36">
        <f>ROWDATA!F28</f>
        <v>30.059841160000001</v>
      </c>
      <c r="J23" s="36">
        <f>ROWDATA!F28</f>
        <v>30.059841160000001</v>
      </c>
      <c r="K23" s="36">
        <f>ROWDATA!G28</f>
        <v>30.00327682</v>
      </c>
      <c r="L23" s="36">
        <f>ROWDATA!H28</f>
        <v>30.889892580000001</v>
      </c>
      <c r="M23" s="36">
        <f>ROWDATA!H28</f>
        <v>30.889892580000001</v>
      </c>
    </row>
    <row r="24" spans="1:13" x14ac:dyDescent="0.2">
      <c r="A24" s="34">
        <f>ROWDATA!B29</f>
        <v>44128.261111111111</v>
      </c>
      <c r="B24" s="36">
        <f>ROWDATA!C29</f>
        <v>32.767593380000001</v>
      </c>
      <c r="C24" s="36">
        <f>ROWDATA!C29</f>
        <v>32.767593380000001</v>
      </c>
      <c r="D24" s="36">
        <f>ROWDATA!D29</f>
        <v>0</v>
      </c>
      <c r="E24" s="36">
        <f>ROWDATA!D29</f>
        <v>0</v>
      </c>
      <c r="F24" s="36">
        <f>ROWDATA!E29</f>
        <v>31.736227039999999</v>
      </c>
      <c r="G24" s="36">
        <f>ROWDATA!E29</f>
        <v>31.736227039999999</v>
      </c>
      <c r="H24" s="36">
        <f>ROWDATA!E29</f>
        <v>31.736227039999999</v>
      </c>
      <c r="I24" s="36">
        <f>ROWDATA!F29</f>
        <v>32.005794530000003</v>
      </c>
      <c r="J24" s="36">
        <f>ROWDATA!F29</f>
        <v>32.005794530000003</v>
      </c>
      <c r="K24" s="36">
        <f>ROWDATA!G29</f>
        <v>31.383666989999998</v>
      </c>
      <c r="L24" s="36">
        <f>ROWDATA!H29</f>
        <v>31.937339779999999</v>
      </c>
      <c r="M24" s="36">
        <f>ROWDATA!H29</f>
        <v>31.937339779999999</v>
      </c>
    </row>
    <row r="25" spans="1:13" x14ac:dyDescent="0.2">
      <c r="A25" s="34">
        <f>ROWDATA!B30</f>
        <v>44128.261805555558</v>
      </c>
      <c r="B25" s="36">
        <f>ROWDATA!C30</f>
        <v>34.106143950000003</v>
      </c>
      <c r="C25" s="36">
        <f>ROWDATA!C30</f>
        <v>34.106143950000003</v>
      </c>
      <c r="D25" s="36">
        <f>ROWDATA!D30</f>
        <v>0</v>
      </c>
      <c r="E25" s="36">
        <f>ROWDATA!D30</f>
        <v>0</v>
      </c>
      <c r="F25" s="36">
        <f>ROWDATA!E30</f>
        <v>32.740249630000001</v>
      </c>
      <c r="G25" s="36">
        <f>ROWDATA!E30</f>
        <v>32.740249630000001</v>
      </c>
      <c r="H25" s="36">
        <f>ROWDATA!E30</f>
        <v>32.740249630000001</v>
      </c>
      <c r="I25" s="36">
        <f>ROWDATA!F30</f>
        <v>32.751651760000001</v>
      </c>
      <c r="J25" s="36">
        <f>ROWDATA!F30</f>
        <v>32.751651760000001</v>
      </c>
      <c r="K25" s="36">
        <f>ROWDATA!G30</f>
        <v>33.043685910000001</v>
      </c>
      <c r="L25" s="36">
        <f>ROWDATA!H30</f>
        <v>32.984786990000003</v>
      </c>
      <c r="M25" s="36">
        <f>ROWDATA!H30</f>
        <v>32.984786990000003</v>
      </c>
    </row>
    <row r="26" spans="1:13" x14ac:dyDescent="0.2">
      <c r="A26" s="34">
        <f>ROWDATA!B31</f>
        <v>44128.262499999997</v>
      </c>
      <c r="B26" s="36">
        <f>ROWDATA!C31</f>
        <v>35.267333979999997</v>
      </c>
      <c r="C26" s="36">
        <f>ROWDATA!C31</f>
        <v>35.267333979999997</v>
      </c>
      <c r="D26" s="36">
        <f>ROWDATA!D31</f>
        <v>0</v>
      </c>
      <c r="E26" s="36">
        <f>ROWDATA!D31</f>
        <v>0</v>
      </c>
      <c r="F26" s="36">
        <f>ROWDATA!E31</f>
        <v>33.821464540000001</v>
      </c>
      <c r="G26" s="36">
        <f>ROWDATA!E31</f>
        <v>33.821464540000001</v>
      </c>
      <c r="H26" s="36">
        <f>ROWDATA!E31</f>
        <v>33.821464540000001</v>
      </c>
      <c r="I26" s="36">
        <f>ROWDATA!F31</f>
        <v>33.562610630000002</v>
      </c>
      <c r="J26" s="36">
        <f>ROWDATA!F31</f>
        <v>33.562610630000002</v>
      </c>
      <c r="K26" s="36">
        <f>ROWDATA!G31</f>
        <v>34.074615479999999</v>
      </c>
      <c r="L26" s="36">
        <f>ROWDATA!H31</f>
        <v>34.13196945</v>
      </c>
      <c r="M26" s="36">
        <f>ROWDATA!H31</f>
        <v>34.13196945</v>
      </c>
    </row>
    <row r="27" spans="1:13" x14ac:dyDescent="0.2">
      <c r="A27" s="34">
        <f>ROWDATA!B32</f>
        <v>44128.263194444444</v>
      </c>
      <c r="B27" s="36">
        <f>ROWDATA!C32</f>
        <v>36.44477844</v>
      </c>
      <c r="C27" s="36">
        <f>ROWDATA!C32</f>
        <v>36.44477844</v>
      </c>
      <c r="D27" s="36">
        <f>ROWDATA!D32</f>
        <v>0</v>
      </c>
      <c r="E27" s="36">
        <f>ROWDATA!D32</f>
        <v>0</v>
      </c>
      <c r="F27" s="36">
        <f>ROWDATA!E32</f>
        <v>34.902553560000001</v>
      </c>
      <c r="G27" s="36">
        <f>ROWDATA!E32</f>
        <v>34.902553560000001</v>
      </c>
      <c r="H27" s="36">
        <f>ROWDATA!E32</f>
        <v>34.902553560000001</v>
      </c>
      <c r="I27" s="36">
        <f>ROWDATA!F32</f>
        <v>34.68132782</v>
      </c>
      <c r="J27" s="36">
        <f>ROWDATA!F32</f>
        <v>34.68132782</v>
      </c>
      <c r="K27" s="36">
        <f>ROWDATA!G32</f>
        <v>35.158065800000003</v>
      </c>
      <c r="L27" s="36">
        <f>ROWDATA!H32</f>
        <v>35.262508390000001</v>
      </c>
      <c r="M27" s="36">
        <f>ROWDATA!H32</f>
        <v>35.262508390000001</v>
      </c>
    </row>
    <row r="28" spans="1:13" x14ac:dyDescent="0.2">
      <c r="A28" s="34">
        <f>ROWDATA!B33</f>
        <v>44128.263888888891</v>
      </c>
      <c r="B28" s="36">
        <f>ROWDATA!C33</f>
        <v>37.46072006</v>
      </c>
      <c r="C28" s="36">
        <f>ROWDATA!C33</f>
        <v>37.46072006</v>
      </c>
      <c r="D28" s="36">
        <f>ROWDATA!D33</f>
        <v>0</v>
      </c>
      <c r="E28" s="36">
        <f>ROWDATA!D33</f>
        <v>0</v>
      </c>
      <c r="F28" s="36">
        <f>ROWDATA!E33</f>
        <v>37.003204349999997</v>
      </c>
      <c r="G28" s="36">
        <f>ROWDATA!E33</f>
        <v>37.003204349999997</v>
      </c>
      <c r="H28" s="36">
        <f>ROWDATA!E33</f>
        <v>37.003204349999997</v>
      </c>
      <c r="I28" s="36">
        <f>ROWDATA!F33</f>
        <v>36.157035829999998</v>
      </c>
      <c r="J28" s="36">
        <f>ROWDATA!F33</f>
        <v>36.157035829999998</v>
      </c>
      <c r="K28" s="36">
        <f>ROWDATA!G33</f>
        <v>36.223911289999997</v>
      </c>
      <c r="L28" s="36">
        <f>ROWDATA!H33</f>
        <v>36.260154720000003</v>
      </c>
      <c r="M28" s="36">
        <f>ROWDATA!H33</f>
        <v>36.260154720000003</v>
      </c>
    </row>
    <row r="29" spans="1:13" x14ac:dyDescent="0.2">
      <c r="A29" s="34">
        <f>ROWDATA!B34</f>
        <v>44128.26458333333</v>
      </c>
      <c r="B29" s="36">
        <f>ROWDATA!C34</f>
        <v>38.460800169999999</v>
      </c>
      <c r="C29" s="36">
        <f>ROWDATA!C34</f>
        <v>38.460800169999999</v>
      </c>
      <c r="D29" s="36">
        <f>ROWDATA!D34</f>
        <v>0</v>
      </c>
      <c r="E29" s="36">
        <f>ROWDATA!D34</f>
        <v>0</v>
      </c>
      <c r="F29" s="36">
        <f>ROWDATA!E34</f>
        <v>38.038185120000001</v>
      </c>
      <c r="G29" s="36">
        <f>ROWDATA!E34</f>
        <v>38.038185120000001</v>
      </c>
      <c r="H29" s="36">
        <f>ROWDATA!E34</f>
        <v>38.038185120000001</v>
      </c>
      <c r="I29" s="36">
        <f>ROWDATA!F34</f>
        <v>38.621925349999998</v>
      </c>
      <c r="J29" s="36">
        <f>ROWDATA!F34</f>
        <v>38.621925349999998</v>
      </c>
      <c r="K29" s="36">
        <f>ROWDATA!G34</f>
        <v>37.185150149999998</v>
      </c>
      <c r="L29" s="36">
        <f>ROWDATA!H34</f>
        <v>37.241016389999999</v>
      </c>
      <c r="M29" s="36">
        <f>ROWDATA!H34</f>
        <v>37.241016389999999</v>
      </c>
    </row>
    <row r="30" spans="1:13" x14ac:dyDescent="0.2">
      <c r="A30" s="34">
        <f>ROWDATA!B35</f>
        <v>44128.265277777777</v>
      </c>
      <c r="B30" s="36">
        <f>ROWDATA!C35</f>
        <v>40.589687349999998</v>
      </c>
      <c r="C30" s="36">
        <f>ROWDATA!C35</f>
        <v>40.589687349999998</v>
      </c>
      <c r="D30" s="36">
        <f>ROWDATA!D35</f>
        <v>0</v>
      </c>
      <c r="E30" s="36">
        <f>ROWDATA!D35</f>
        <v>0</v>
      </c>
      <c r="F30" s="36">
        <f>ROWDATA!E35</f>
        <v>39.134811399999997</v>
      </c>
      <c r="G30" s="36">
        <f>ROWDATA!E35</f>
        <v>39.134811399999997</v>
      </c>
      <c r="H30" s="36">
        <f>ROWDATA!E35</f>
        <v>39.134811399999997</v>
      </c>
      <c r="I30" s="36">
        <f>ROWDATA!F35</f>
        <v>37.940902710000003</v>
      </c>
      <c r="J30" s="36">
        <f>ROWDATA!F35</f>
        <v>37.940902710000003</v>
      </c>
      <c r="K30" s="36">
        <f>ROWDATA!G35</f>
        <v>38.2160759</v>
      </c>
      <c r="L30" s="36">
        <f>ROWDATA!H35</f>
        <v>38.271816250000001</v>
      </c>
      <c r="M30" s="36">
        <f>ROWDATA!H35</f>
        <v>38.271816250000001</v>
      </c>
    </row>
    <row r="31" spans="1:13" x14ac:dyDescent="0.2">
      <c r="A31" s="34">
        <f>ROWDATA!B36</f>
        <v>44128.265972222223</v>
      </c>
      <c r="B31" s="36">
        <f>ROWDATA!C36</f>
        <v>41.621753689999998</v>
      </c>
      <c r="C31" s="36">
        <f>ROWDATA!C36</f>
        <v>41.621753689999998</v>
      </c>
      <c r="D31" s="36">
        <f>ROWDATA!D36</f>
        <v>0</v>
      </c>
      <c r="E31" s="36">
        <f>ROWDATA!D36</f>
        <v>0</v>
      </c>
      <c r="F31" s="36">
        <f>ROWDATA!E36</f>
        <v>40.154121400000001</v>
      </c>
      <c r="G31" s="36">
        <f>ROWDATA!E36</f>
        <v>40.154121400000001</v>
      </c>
      <c r="H31" s="36">
        <f>ROWDATA!E36</f>
        <v>40.154121400000001</v>
      </c>
      <c r="I31" s="36">
        <f>ROWDATA!F36</f>
        <v>41.37857056</v>
      </c>
      <c r="J31" s="36">
        <f>ROWDATA!F36</f>
        <v>41.37857056</v>
      </c>
      <c r="K31" s="36">
        <f>ROWDATA!G36</f>
        <v>39.351902010000003</v>
      </c>
      <c r="L31" s="36">
        <f>ROWDATA!H36</f>
        <v>39.335910800000001</v>
      </c>
      <c r="M31" s="36">
        <f>ROWDATA!H36</f>
        <v>39.335910800000001</v>
      </c>
    </row>
    <row r="32" spans="1:13" x14ac:dyDescent="0.2">
      <c r="A32" s="34">
        <f>ROWDATA!B37</f>
        <v>44128.26666666667</v>
      </c>
      <c r="B32" s="36">
        <f>ROWDATA!C37</f>
        <v>42.621833799999997</v>
      </c>
      <c r="C32" s="36">
        <f>ROWDATA!C37</f>
        <v>42.621833799999997</v>
      </c>
      <c r="D32" s="36">
        <f>ROWDATA!D37</f>
        <v>0</v>
      </c>
      <c r="E32" s="36">
        <f>ROWDATA!D37</f>
        <v>0</v>
      </c>
      <c r="F32" s="36">
        <f>ROWDATA!E37</f>
        <v>41.281833650000003</v>
      </c>
      <c r="G32" s="36">
        <f>ROWDATA!E37</f>
        <v>41.281833650000003</v>
      </c>
      <c r="H32" s="36">
        <f>ROWDATA!E37</f>
        <v>41.281833650000003</v>
      </c>
      <c r="I32" s="36">
        <f>ROWDATA!F37</f>
        <v>40.30827713</v>
      </c>
      <c r="J32" s="36">
        <f>ROWDATA!F37</f>
        <v>40.30827713</v>
      </c>
      <c r="K32" s="36">
        <f>ROWDATA!G37</f>
        <v>40.38283157</v>
      </c>
      <c r="L32" s="36">
        <f>ROWDATA!H37</f>
        <v>40.533031459999997</v>
      </c>
      <c r="M32" s="36">
        <f>ROWDATA!H37</f>
        <v>40.533031459999997</v>
      </c>
    </row>
    <row r="33" spans="1:13" x14ac:dyDescent="0.2">
      <c r="A33" s="34">
        <f>ROWDATA!B38</f>
        <v>44128.267361111109</v>
      </c>
      <c r="B33" s="36">
        <f>ROWDATA!C38</f>
        <v>43.670024869999999</v>
      </c>
      <c r="C33" s="36">
        <f>ROWDATA!C38</f>
        <v>43.670024869999999</v>
      </c>
      <c r="D33" s="36">
        <f>ROWDATA!D38</f>
        <v>0</v>
      </c>
      <c r="E33" s="36">
        <f>ROWDATA!D38</f>
        <v>0</v>
      </c>
      <c r="F33" s="36">
        <f>ROWDATA!E38</f>
        <v>42.285728450000001</v>
      </c>
      <c r="G33" s="36">
        <f>ROWDATA!E38</f>
        <v>42.285728450000001</v>
      </c>
      <c r="H33" s="36">
        <f>ROWDATA!E38</f>
        <v>42.285728450000001</v>
      </c>
      <c r="I33" s="36">
        <f>ROWDATA!F38</f>
        <v>44.929897310000001</v>
      </c>
      <c r="J33" s="36">
        <f>ROWDATA!F38</f>
        <v>44.929897310000001</v>
      </c>
      <c r="K33" s="36">
        <f>ROWDATA!G38</f>
        <v>41.535968779999997</v>
      </c>
      <c r="L33" s="36">
        <f>ROWDATA!H38</f>
        <v>41.596984859999999</v>
      </c>
      <c r="M33" s="36">
        <f>ROWDATA!H38</f>
        <v>41.596984859999999</v>
      </c>
    </row>
    <row r="34" spans="1:13" x14ac:dyDescent="0.2">
      <c r="A34" s="34">
        <f>ROWDATA!B39</f>
        <v>44128.268055555556</v>
      </c>
      <c r="B34" s="36">
        <f>ROWDATA!C39</f>
        <v>44.734470369999997</v>
      </c>
      <c r="C34" s="36">
        <f>ROWDATA!C39</f>
        <v>44.734470369999997</v>
      </c>
      <c r="D34" s="36">
        <f>ROWDATA!D39</f>
        <v>0</v>
      </c>
      <c r="E34" s="36">
        <f>ROWDATA!D39</f>
        <v>0</v>
      </c>
      <c r="F34" s="36">
        <f>ROWDATA!E39</f>
        <v>43.289749149999999</v>
      </c>
      <c r="G34" s="36">
        <f>ROWDATA!E39</f>
        <v>43.289749149999999</v>
      </c>
      <c r="H34" s="36">
        <f>ROWDATA!E39</f>
        <v>43.289749149999999</v>
      </c>
      <c r="I34" s="36">
        <f>ROWDATA!F39</f>
        <v>43.000221250000003</v>
      </c>
      <c r="J34" s="36">
        <f>ROWDATA!F39</f>
        <v>43.000221250000003</v>
      </c>
      <c r="K34" s="36">
        <f>ROWDATA!G39</f>
        <v>42.899047850000002</v>
      </c>
      <c r="L34" s="36">
        <f>ROWDATA!H39</f>
        <v>43.4093132</v>
      </c>
      <c r="M34" s="36">
        <f>ROWDATA!H39</f>
        <v>43.4093132</v>
      </c>
    </row>
    <row r="35" spans="1:13" x14ac:dyDescent="0.2">
      <c r="A35" s="34">
        <f>ROWDATA!B40</f>
        <v>44128.268750000003</v>
      </c>
      <c r="B35" s="36">
        <f>ROWDATA!C40</f>
        <v>45.766666409999999</v>
      </c>
      <c r="C35" s="36">
        <f>ROWDATA!C40</f>
        <v>45.766666409999999</v>
      </c>
      <c r="D35" s="36">
        <f>ROWDATA!D40</f>
        <v>0</v>
      </c>
      <c r="E35" s="36">
        <f>ROWDATA!D40</f>
        <v>0</v>
      </c>
      <c r="F35" s="36">
        <f>ROWDATA!E40</f>
        <v>44.432746889999997</v>
      </c>
      <c r="G35" s="36">
        <f>ROWDATA!E40</f>
        <v>44.432746889999997</v>
      </c>
      <c r="H35" s="36">
        <f>ROWDATA!E40</f>
        <v>44.432746889999997</v>
      </c>
      <c r="I35" s="36">
        <f>ROWDATA!F40</f>
        <v>44.167766569999998</v>
      </c>
      <c r="J35" s="36">
        <f>ROWDATA!F40</f>
        <v>44.167766569999998</v>
      </c>
      <c r="K35" s="36">
        <f>ROWDATA!G40</f>
        <v>44.628902439999997</v>
      </c>
      <c r="L35" s="36">
        <f>ROWDATA!H40</f>
        <v>44.42360687</v>
      </c>
      <c r="M35" s="36">
        <f>ROWDATA!H40</f>
        <v>44.42360687</v>
      </c>
    </row>
    <row r="36" spans="1:13" x14ac:dyDescent="0.2">
      <c r="A36" s="34">
        <f>ROWDATA!B41</f>
        <v>44128.269444444442</v>
      </c>
      <c r="B36" s="36">
        <f>ROWDATA!C41</f>
        <v>47.895553589999999</v>
      </c>
      <c r="C36" s="36">
        <f>ROWDATA!C41</f>
        <v>47.895553589999999</v>
      </c>
      <c r="D36" s="36">
        <f>ROWDATA!D41</f>
        <v>0</v>
      </c>
      <c r="E36" s="36">
        <f>ROWDATA!D41</f>
        <v>0</v>
      </c>
      <c r="F36" s="36">
        <f>ROWDATA!E41</f>
        <v>46.471618650000003</v>
      </c>
      <c r="G36" s="36">
        <f>ROWDATA!E41</f>
        <v>46.471618650000003</v>
      </c>
      <c r="H36" s="36">
        <f>ROWDATA!E41</f>
        <v>46.471618650000003</v>
      </c>
      <c r="I36" s="36">
        <f>ROWDATA!F41</f>
        <v>46.681213380000003</v>
      </c>
      <c r="J36" s="36">
        <f>ROWDATA!F41</f>
        <v>46.681213380000003</v>
      </c>
      <c r="K36" s="36">
        <f>ROWDATA!G41</f>
        <v>45.764724729999998</v>
      </c>
      <c r="L36" s="36">
        <f>ROWDATA!H41</f>
        <v>45.753757479999997</v>
      </c>
      <c r="M36" s="36">
        <f>ROWDATA!H41</f>
        <v>45.753757479999997</v>
      </c>
    </row>
    <row r="37" spans="1:13" x14ac:dyDescent="0.2">
      <c r="A37" s="34">
        <f>ROWDATA!B42</f>
        <v>44128.270138888889</v>
      </c>
      <c r="B37" s="36">
        <f>ROWDATA!C42</f>
        <v>48.959999080000003</v>
      </c>
      <c r="C37" s="36">
        <f>ROWDATA!C42</f>
        <v>48.959999080000003</v>
      </c>
      <c r="D37" s="36">
        <f>ROWDATA!D42</f>
        <v>0</v>
      </c>
      <c r="E37" s="36">
        <f>ROWDATA!D42</f>
        <v>0</v>
      </c>
      <c r="F37" s="36">
        <f>ROWDATA!E42</f>
        <v>47.521751399999999</v>
      </c>
      <c r="G37" s="36">
        <f>ROWDATA!E42</f>
        <v>47.521751399999999</v>
      </c>
      <c r="H37" s="36">
        <f>ROWDATA!E42</f>
        <v>47.521751399999999</v>
      </c>
      <c r="I37" s="36">
        <f>ROWDATA!F42</f>
        <v>47.621707919999999</v>
      </c>
      <c r="J37" s="36">
        <f>ROWDATA!F42</f>
        <v>47.621707919999999</v>
      </c>
      <c r="K37" s="36">
        <f>ROWDATA!G42</f>
        <v>47.075283050000003</v>
      </c>
      <c r="L37" s="36">
        <f>ROWDATA!H42</f>
        <v>47.61588287</v>
      </c>
      <c r="M37" s="36">
        <f>ROWDATA!H42</f>
        <v>47.61588287</v>
      </c>
    </row>
    <row r="38" spans="1:13" x14ac:dyDescent="0.2">
      <c r="A38" s="34">
        <f>ROWDATA!B43</f>
        <v>44128.270833333336</v>
      </c>
      <c r="B38" s="36">
        <f>ROWDATA!C43</f>
        <v>50.024444580000001</v>
      </c>
      <c r="C38" s="36">
        <f>ROWDATA!C43</f>
        <v>50.024444580000001</v>
      </c>
      <c r="D38" s="36">
        <f>ROWDATA!D43</f>
        <v>0</v>
      </c>
      <c r="E38" s="36">
        <f>ROWDATA!D43</f>
        <v>0</v>
      </c>
      <c r="F38" s="36">
        <f>ROWDATA!E43</f>
        <v>48.819263460000002</v>
      </c>
      <c r="G38" s="36">
        <f>ROWDATA!E43</f>
        <v>48.819263460000002</v>
      </c>
      <c r="H38" s="36">
        <f>ROWDATA!E43</f>
        <v>48.819263460000002</v>
      </c>
      <c r="I38" s="36">
        <f>ROWDATA!F43</f>
        <v>48.043396000000001</v>
      </c>
      <c r="J38" s="36">
        <f>ROWDATA!F43</f>
        <v>48.043396000000001</v>
      </c>
      <c r="K38" s="36">
        <f>ROWDATA!G43</f>
        <v>48.280941009999999</v>
      </c>
      <c r="L38" s="36">
        <f>ROWDATA!H43</f>
        <v>48.71313095</v>
      </c>
      <c r="M38" s="36">
        <f>ROWDATA!H43</f>
        <v>48.71313095</v>
      </c>
    </row>
    <row r="39" spans="1:13" x14ac:dyDescent="0.2">
      <c r="A39" s="34">
        <f>ROWDATA!B44</f>
        <v>44128.271527777775</v>
      </c>
      <c r="B39" s="36">
        <f>ROWDATA!C44</f>
        <v>52.15333176</v>
      </c>
      <c r="C39" s="36">
        <f>ROWDATA!C44</f>
        <v>52.15333176</v>
      </c>
      <c r="D39" s="36">
        <f>ROWDATA!D44</f>
        <v>0</v>
      </c>
      <c r="E39" s="36">
        <f>ROWDATA!D44</f>
        <v>0</v>
      </c>
      <c r="F39" s="36">
        <f>ROWDATA!E44</f>
        <v>50.085948940000002</v>
      </c>
      <c r="G39" s="36">
        <f>ROWDATA!E44</f>
        <v>50.085948940000002</v>
      </c>
      <c r="H39" s="36">
        <f>ROWDATA!E44</f>
        <v>50.085948940000002</v>
      </c>
      <c r="I39" s="36">
        <f>ROWDATA!F44</f>
        <v>49.859413150000002</v>
      </c>
      <c r="J39" s="36">
        <f>ROWDATA!F44</f>
        <v>49.859413150000002</v>
      </c>
      <c r="K39" s="36">
        <f>ROWDATA!G44</f>
        <v>49.591499329999998</v>
      </c>
      <c r="L39" s="36">
        <f>ROWDATA!H44</f>
        <v>50.309337620000001</v>
      </c>
      <c r="M39" s="36">
        <f>ROWDATA!H44</f>
        <v>50.309337620000001</v>
      </c>
    </row>
    <row r="40" spans="1:13" x14ac:dyDescent="0.2">
      <c r="A40" s="34">
        <f>ROWDATA!B45</f>
        <v>44128.272222222222</v>
      </c>
      <c r="B40" s="36">
        <f>ROWDATA!C45</f>
        <v>53.185531619999999</v>
      </c>
      <c r="C40" s="36">
        <f>ROWDATA!C45</f>
        <v>53.185531619999999</v>
      </c>
      <c r="D40" s="36">
        <f>ROWDATA!D45</f>
        <v>0</v>
      </c>
      <c r="E40" s="36">
        <f>ROWDATA!D45</f>
        <v>0</v>
      </c>
      <c r="F40" s="36">
        <f>ROWDATA!E45</f>
        <v>51.182575229999998</v>
      </c>
      <c r="G40" s="36">
        <f>ROWDATA!E45</f>
        <v>51.182575229999998</v>
      </c>
      <c r="H40" s="36">
        <f>ROWDATA!E45</f>
        <v>51.182575229999998</v>
      </c>
      <c r="I40" s="36">
        <f>ROWDATA!F45</f>
        <v>50.962123869999999</v>
      </c>
      <c r="J40" s="36">
        <f>ROWDATA!F45</f>
        <v>50.962123869999999</v>
      </c>
      <c r="K40" s="36">
        <f>ROWDATA!G45</f>
        <v>50.709865569999998</v>
      </c>
      <c r="L40" s="36">
        <f>ROWDATA!H45</f>
        <v>51.822177889999999</v>
      </c>
      <c r="M40" s="36">
        <f>ROWDATA!H45</f>
        <v>51.822177889999999</v>
      </c>
    </row>
    <row r="41" spans="1:13" x14ac:dyDescent="0.2">
      <c r="A41" s="34">
        <f>ROWDATA!B46</f>
        <v>44128.272916666669</v>
      </c>
      <c r="B41" s="36">
        <f>ROWDATA!C46</f>
        <v>53.733875269999999</v>
      </c>
      <c r="C41" s="36">
        <f>ROWDATA!C46</f>
        <v>53.733875269999999</v>
      </c>
      <c r="D41" s="36">
        <f>ROWDATA!D46</f>
        <v>0</v>
      </c>
      <c r="E41" s="36">
        <f>ROWDATA!D46</f>
        <v>0</v>
      </c>
      <c r="F41" s="36">
        <f>ROWDATA!E46</f>
        <v>52.124691009999999</v>
      </c>
      <c r="G41" s="36">
        <f>ROWDATA!E46</f>
        <v>52.124691009999999</v>
      </c>
      <c r="H41" s="36">
        <f>ROWDATA!E46</f>
        <v>52.124691009999999</v>
      </c>
      <c r="I41" s="36">
        <f>ROWDATA!F46</f>
        <v>51.627006530000003</v>
      </c>
      <c r="J41" s="36">
        <f>ROWDATA!F46</f>
        <v>51.627006530000003</v>
      </c>
      <c r="K41" s="36">
        <f>ROWDATA!G46</f>
        <v>51.513687130000001</v>
      </c>
      <c r="L41" s="36">
        <f>ROWDATA!H46</f>
        <v>52.237911220000001</v>
      </c>
      <c r="M41" s="36">
        <f>ROWDATA!H46</f>
        <v>52.237911220000001</v>
      </c>
    </row>
    <row r="42" spans="1:13" x14ac:dyDescent="0.2">
      <c r="A42" s="34">
        <f>ROWDATA!B47</f>
        <v>44128.273611111108</v>
      </c>
      <c r="B42" s="36">
        <f>ROWDATA!C47</f>
        <v>54.217727660000001</v>
      </c>
      <c r="C42" s="36">
        <f>ROWDATA!C47</f>
        <v>54.217727660000001</v>
      </c>
      <c r="D42" s="36">
        <f>ROWDATA!D47</f>
        <v>0</v>
      </c>
      <c r="E42" s="36">
        <f>ROWDATA!D47</f>
        <v>0</v>
      </c>
      <c r="F42" s="36">
        <f>ROWDATA!E47</f>
        <v>52.680713650000001</v>
      </c>
      <c r="G42" s="36">
        <f>ROWDATA!E47</f>
        <v>52.680713650000001</v>
      </c>
      <c r="H42" s="36">
        <f>ROWDATA!E47</f>
        <v>52.680713650000001</v>
      </c>
      <c r="I42" s="36">
        <f>ROWDATA!F47</f>
        <v>51.432369229999999</v>
      </c>
      <c r="J42" s="36">
        <f>ROWDATA!F47</f>
        <v>51.432369229999999</v>
      </c>
      <c r="K42" s="36">
        <f>ROWDATA!G47</f>
        <v>51.705730440000004</v>
      </c>
      <c r="L42" s="36">
        <f>ROWDATA!H47</f>
        <v>52.387584689999997</v>
      </c>
      <c r="M42" s="36">
        <f>ROWDATA!H47</f>
        <v>52.387584689999997</v>
      </c>
    </row>
    <row r="43" spans="1:13" x14ac:dyDescent="0.2">
      <c r="A43" s="34">
        <f>ROWDATA!B48</f>
        <v>44128.274305555555</v>
      </c>
      <c r="B43" s="36">
        <f>ROWDATA!C48</f>
        <v>53.185531619999999</v>
      </c>
      <c r="C43" s="36">
        <f>ROWDATA!C48</f>
        <v>53.185531619999999</v>
      </c>
      <c r="D43" s="36">
        <f>ROWDATA!D48</f>
        <v>0</v>
      </c>
      <c r="E43" s="36">
        <f>ROWDATA!D48</f>
        <v>0</v>
      </c>
      <c r="F43" s="36">
        <f>ROWDATA!E48</f>
        <v>52.032085420000001</v>
      </c>
      <c r="G43" s="36">
        <f>ROWDATA!E48</f>
        <v>52.032085420000001</v>
      </c>
      <c r="H43" s="36">
        <f>ROWDATA!E48</f>
        <v>52.032085420000001</v>
      </c>
      <c r="I43" s="36">
        <f>ROWDATA!F48</f>
        <v>54.302539830000001</v>
      </c>
      <c r="J43" s="36">
        <f>ROWDATA!F48</f>
        <v>54.302539830000001</v>
      </c>
      <c r="K43" s="36">
        <f>ROWDATA!G48</f>
        <v>50.971889500000003</v>
      </c>
      <c r="L43" s="36">
        <f>ROWDATA!H48</f>
        <v>51.572902679999999</v>
      </c>
      <c r="M43" s="36">
        <f>ROWDATA!H48</f>
        <v>51.572902679999999</v>
      </c>
    </row>
    <row r="44" spans="1:13" x14ac:dyDescent="0.2">
      <c r="A44" s="34">
        <f>ROWDATA!B49</f>
        <v>44128.275000000001</v>
      </c>
      <c r="B44" s="36">
        <f>ROWDATA!C49</f>
        <v>52.169456480000001</v>
      </c>
      <c r="C44" s="36">
        <f>ROWDATA!C49</f>
        <v>52.169456480000001</v>
      </c>
      <c r="D44" s="36">
        <f>ROWDATA!D49</f>
        <v>0</v>
      </c>
      <c r="E44" s="36">
        <f>ROWDATA!D49</f>
        <v>0</v>
      </c>
      <c r="F44" s="36">
        <f>ROWDATA!E49</f>
        <v>50.348480219999999</v>
      </c>
      <c r="G44" s="36">
        <f>ROWDATA!E49</f>
        <v>50.348480219999999</v>
      </c>
      <c r="H44" s="36">
        <f>ROWDATA!E49</f>
        <v>50.348480219999999</v>
      </c>
      <c r="I44" s="36">
        <f>ROWDATA!F49</f>
        <v>48.675724029999998</v>
      </c>
      <c r="J44" s="36">
        <f>ROWDATA!F49</f>
        <v>48.675724029999998</v>
      </c>
      <c r="K44" s="36">
        <f>ROWDATA!G49</f>
        <v>49.172058110000002</v>
      </c>
      <c r="L44" s="36">
        <f>ROWDATA!H49</f>
        <v>49.727283479999997</v>
      </c>
      <c r="M44" s="36">
        <f>ROWDATA!H49</f>
        <v>49.727283479999997</v>
      </c>
    </row>
    <row r="45" spans="1:13" x14ac:dyDescent="0.2">
      <c r="A45" s="34">
        <f>ROWDATA!B50</f>
        <v>44128.275694444441</v>
      </c>
      <c r="B45" s="36">
        <f>ROWDATA!C50</f>
        <v>50.040569310000002</v>
      </c>
      <c r="C45" s="36">
        <f>ROWDATA!C50</f>
        <v>50.040569310000002</v>
      </c>
      <c r="D45" s="36">
        <f>ROWDATA!D50</f>
        <v>0</v>
      </c>
      <c r="E45" s="36">
        <f>ROWDATA!D50</f>
        <v>0</v>
      </c>
      <c r="F45" s="36">
        <f>ROWDATA!E50</f>
        <v>48.556728360000001</v>
      </c>
      <c r="G45" s="36">
        <f>ROWDATA!E50</f>
        <v>48.556728360000001</v>
      </c>
      <c r="H45" s="36">
        <f>ROWDATA!E50</f>
        <v>48.556728360000001</v>
      </c>
      <c r="I45" s="36">
        <f>ROWDATA!F50</f>
        <v>47.216293329999999</v>
      </c>
      <c r="J45" s="36">
        <f>ROWDATA!F50</f>
        <v>47.216293329999999</v>
      </c>
      <c r="K45" s="36">
        <f>ROWDATA!G50</f>
        <v>47.040218350000004</v>
      </c>
      <c r="L45" s="36">
        <f>ROWDATA!H50</f>
        <v>47.649036410000001</v>
      </c>
      <c r="M45" s="36">
        <f>ROWDATA!H50</f>
        <v>47.649036410000001</v>
      </c>
    </row>
    <row r="46" spans="1:13" x14ac:dyDescent="0.2">
      <c r="A46" s="34">
        <f>ROWDATA!B51</f>
        <v>44128.276388888888</v>
      </c>
      <c r="B46" s="36">
        <f>ROWDATA!C51</f>
        <v>49.008369449999996</v>
      </c>
      <c r="C46" s="36">
        <f>ROWDATA!C51</f>
        <v>49.008369449999996</v>
      </c>
      <c r="D46" s="36">
        <f>ROWDATA!D51</f>
        <v>0</v>
      </c>
      <c r="E46" s="36">
        <f>ROWDATA!D51</f>
        <v>0</v>
      </c>
      <c r="F46" s="36">
        <f>ROWDATA!E51</f>
        <v>46.440662379999999</v>
      </c>
      <c r="G46" s="36">
        <f>ROWDATA!E51</f>
        <v>46.440662379999999</v>
      </c>
      <c r="H46" s="36">
        <f>ROWDATA!E51</f>
        <v>46.440662379999999</v>
      </c>
      <c r="I46" s="36">
        <f>ROWDATA!F51</f>
        <v>45.627059940000002</v>
      </c>
      <c r="J46" s="36">
        <f>ROWDATA!F51</f>
        <v>45.627059940000002</v>
      </c>
      <c r="K46" s="36">
        <f>ROWDATA!G51</f>
        <v>45.030883789999997</v>
      </c>
      <c r="L46" s="36">
        <f>ROWDATA!H51</f>
        <v>45.537498470000003</v>
      </c>
      <c r="M46" s="36">
        <f>ROWDATA!H51</f>
        <v>45.537498470000003</v>
      </c>
    </row>
    <row r="47" spans="1:13" x14ac:dyDescent="0.2">
      <c r="A47" s="34">
        <f>ROWDATA!B52</f>
        <v>44128.277083333334</v>
      </c>
      <c r="B47" s="36">
        <f>ROWDATA!C52</f>
        <v>47.911678309999999</v>
      </c>
      <c r="C47" s="36">
        <f>ROWDATA!C52</f>
        <v>47.911678309999999</v>
      </c>
      <c r="D47" s="36">
        <f>ROWDATA!D52</f>
        <v>0</v>
      </c>
      <c r="E47" s="36">
        <f>ROWDATA!D52</f>
        <v>0</v>
      </c>
      <c r="F47" s="36">
        <f>ROWDATA!E52</f>
        <v>44.911445620000002</v>
      </c>
      <c r="G47" s="36">
        <f>ROWDATA!E52</f>
        <v>44.911445620000002</v>
      </c>
      <c r="H47" s="36">
        <f>ROWDATA!E52</f>
        <v>44.911445620000002</v>
      </c>
      <c r="I47" s="36">
        <f>ROWDATA!F52</f>
        <v>44.232597349999999</v>
      </c>
      <c r="J47" s="36">
        <f>ROWDATA!F52</f>
        <v>44.232597349999999</v>
      </c>
      <c r="K47" s="36">
        <f>ROWDATA!G52</f>
        <v>43.353260040000002</v>
      </c>
      <c r="L47" s="36">
        <f>ROWDATA!H52</f>
        <v>44.024520870000003</v>
      </c>
      <c r="M47" s="36">
        <f>ROWDATA!H52</f>
        <v>44.024520870000003</v>
      </c>
    </row>
    <row r="48" spans="1:13" x14ac:dyDescent="0.2">
      <c r="A48" s="34">
        <f>ROWDATA!B53</f>
        <v>44128.277777777781</v>
      </c>
      <c r="B48" s="36">
        <f>ROWDATA!C53</f>
        <v>47.298835750000002</v>
      </c>
      <c r="C48" s="36">
        <f>ROWDATA!C53</f>
        <v>47.298835750000002</v>
      </c>
      <c r="D48" s="36">
        <f>ROWDATA!D53</f>
        <v>0</v>
      </c>
      <c r="E48" s="36">
        <f>ROWDATA!D53</f>
        <v>0</v>
      </c>
      <c r="F48" s="36">
        <f>ROWDATA!E53</f>
        <v>44.061935419999998</v>
      </c>
      <c r="G48" s="36">
        <f>ROWDATA!E53</f>
        <v>44.061935419999998</v>
      </c>
      <c r="H48" s="36">
        <f>ROWDATA!E53</f>
        <v>44.061935419999998</v>
      </c>
      <c r="I48" s="36">
        <f>ROWDATA!F53</f>
        <v>44.459518430000003</v>
      </c>
      <c r="J48" s="36">
        <f>ROWDATA!F53</f>
        <v>44.459518430000003</v>
      </c>
      <c r="K48" s="36">
        <f>ROWDATA!G53</f>
        <v>42.392311100000001</v>
      </c>
      <c r="L48" s="36">
        <f>ROWDATA!H53</f>
        <v>42.877334589999997</v>
      </c>
      <c r="M48" s="36">
        <f>ROWDATA!H53</f>
        <v>42.877334589999997</v>
      </c>
    </row>
    <row r="49" spans="1:13" x14ac:dyDescent="0.2">
      <c r="A49" s="34">
        <f>ROWDATA!B54</f>
        <v>44128.27847222222</v>
      </c>
      <c r="B49" s="36">
        <f>ROWDATA!C54</f>
        <v>46.895606989999997</v>
      </c>
      <c r="C49" s="36">
        <f>ROWDATA!C54</f>
        <v>46.895606989999997</v>
      </c>
      <c r="D49" s="36">
        <f>ROWDATA!D54</f>
        <v>0</v>
      </c>
      <c r="E49" s="36">
        <f>ROWDATA!D54</f>
        <v>0</v>
      </c>
      <c r="F49" s="36">
        <f>ROWDATA!E54</f>
        <v>43.475090029999997</v>
      </c>
      <c r="G49" s="36">
        <f>ROWDATA!E54</f>
        <v>43.475090029999997</v>
      </c>
      <c r="H49" s="36">
        <f>ROWDATA!E54</f>
        <v>43.475090029999997</v>
      </c>
      <c r="I49" s="36">
        <f>ROWDATA!F54</f>
        <v>42.870418549999997</v>
      </c>
      <c r="J49" s="36">
        <f>ROWDATA!F54</f>
        <v>42.870418549999997</v>
      </c>
      <c r="K49" s="36">
        <f>ROWDATA!G54</f>
        <v>41.99032974</v>
      </c>
      <c r="L49" s="36">
        <f>ROWDATA!H54</f>
        <v>42.511543269999997</v>
      </c>
      <c r="M49" s="36">
        <f>ROWDATA!H54</f>
        <v>42.511543269999997</v>
      </c>
    </row>
    <row r="50" spans="1:13" x14ac:dyDescent="0.2">
      <c r="A50" s="34">
        <f>ROWDATA!B55</f>
        <v>44128.279166666667</v>
      </c>
      <c r="B50" s="36">
        <f>ROWDATA!C55</f>
        <v>46.395629880000001</v>
      </c>
      <c r="C50" s="36">
        <f>ROWDATA!C55</f>
        <v>46.395629880000001</v>
      </c>
      <c r="D50" s="36">
        <f>ROWDATA!D55</f>
        <v>0</v>
      </c>
      <c r="E50" s="36">
        <f>ROWDATA!D55</f>
        <v>0</v>
      </c>
      <c r="F50" s="36">
        <f>ROWDATA!E55</f>
        <v>43.243381499999998</v>
      </c>
      <c r="G50" s="36">
        <f>ROWDATA!E55</f>
        <v>43.243381499999998</v>
      </c>
      <c r="H50" s="36">
        <f>ROWDATA!E55</f>
        <v>43.243381499999998</v>
      </c>
      <c r="I50" s="36">
        <f>ROWDATA!F55</f>
        <v>45.335174559999999</v>
      </c>
      <c r="J50" s="36">
        <f>ROWDATA!F55</f>
        <v>45.335174559999999</v>
      </c>
      <c r="K50" s="36">
        <f>ROWDATA!G55</f>
        <v>41.99032974</v>
      </c>
      <c r="L50" s="36">
        <f>ROWDATA!H55</f>
        <v>42.860691070000001</v>
      </c>
      <c r="M50" s="36">
        <f>ROWDATA!H55</f>
        <v>42.860691070000001</v>
      </c>
    </row>
    <row r="51" spans="1:13" x14ac:dyDescent="0.2">
      <c r="A51" s="34">
        <f>ROWDATA!B56</f>
        <v>44128.279861111114</v>
      </c>
      <c r="B51" s="36">
        <f>ROWDATA!C56</f>
        <v>45.927906040000003</v>
      </c>
      <c r="C51" s="36">
        <f>ROWDATA!C56</f>
        <v>45.927906040000003</v>
      </c>
      <c r="D51" s="36">
        <f>ROWDATA!D56</f>
        <v>0</v>
      </c>
      <c r="E51" s="36">
        <f>ROWDATA!D56</f>
        <v>0</v>
      </c>
      <c r="F51" s="36">
        <f>ROWDATA!E56</f>
        <v>43.088867190000002</v>
      </c>
      <c r="G51" s="36">
        <f>ROWDATA!E56</f>
        <v>43.088867190000002</v>
      </c>
      <c r="H51" s="36">
        <f>ROWDATA!E56</f>
        <v>43.088867190000002</v>
      </c>
      <c r="I51" s="36">
        <f>ROWDATA!F56</f>
        <v>43.600131990000001</v>
      </c>
      <c r="J51" s="36">
        <f>ROWDATA!F56</f>
        <v>43.600131990000001</v>
      </c>
      <c r="K51" s="36">
        <f>ROWDATA!G56</f>
        <v>41.99032974</v>
      </c>
      <c r="L51" s="36">
        <f>ROWDATA!H56</f>
        <v>43.59228134</v>
      </c>
      <c r="M51" s="36">
        <f>ROWDATA!H56</f>
        <v>43.59228134</v>
      </c>
    </row>
    <row r="52" spans="1:13" x14ac:dyDescent="0.2">
      <c r="A52" s="34">
        <f>ROWDATA!B57</f>
        <v>44128.280555555553</v>
      </c>
      <c r="B52" s="36">
        <f>ROWDATA!C57</f>
        <v>45.782920840000003</v>
      </c>
      <c r="C52" s="36">
        <f>ROWDATA!C57</f>
        <v>45.782920840000003</v>
      </c>
      <c r="D52" s="36">
        <f>ROWDATA!D57</f>
        <v>0</v>
      </c>
      <c r="E52" s="36">
        <f>ROWDATA!D57</f>
        <v>0</v>
      </c>
      <c r="F52" s="36">
        <f>ROWDATA!E57</f>
        <v>43.351528170000002</v>
      </c>
      <c r="G52" s="36">
        <f>ROWDATA!E57</f>
        <v>43.351528170000002</v>
      </c>
      <c r="H52" s="36">
        <f>ROWDATA!E57</f>
        <v>43.351528170000002</v>
      </c>
      <c r="I52" s="36">
        <f>ROWDATA!F57</f>
        <v>44.037963869999999</v>
      </c>
      <c r="J52" s="36">
        <f>ROWDATA!F57</f>
        <v>44.037963869999999</v>
      </c>
      <c r="K52" s="36">
        <f>ROWDATA!G57</f>
        <v>42.479606629999999</v>
      </c>
      <c r="L52" s="36">
        <f>ROWDATA!H57</f>
        <v>44.822555540000003</v>
      </c>
      <c r="M52" s="36">
        <f>ROWDATA!H57</f>
        <v>44.822555540000003</v>
      </c>
    </row>
    <row r="53" spans="1:13" x14ac:dyDescent="0.2">
      <c r="A53" s="34">
        <f>ROWDATA!B58</f>
        <v>44128.28125</v>
      </c>
      <c r="B53" s="36">
        <f>ROWDATA!C58</f>
        <v>45.815166470000001</v>
      </c>
      <c r="C53" s="36">
        <f>ROWDATA!C58</f>
        <v>45.815166470000001</v>
      </c>
      <c r="D53" s="36">
        <f>ROWDATA!D58</f>
        <v>0</v>
      </c>
      <c r="E53" s="36">
        <f>ROWDATA!D58</f>
        <v>0</v>
      </c>
      <c r="F53" s="36">
        <f>ROWDATA!E58</f>
        <v>44.432746889999997</v>
      </c>
      <c r="G53" s="36">
        <f>ROWDATA!E58</f>
        <v>44.432746889999997</v>
      </c>
      <c r="H53" s="36">
        <f>ROWDATA!E58</f>
        <v>44.432746889999997</v>
      </c>
      <c r="I53" s="36">
        <f>ROWDATA!F58</f>
        <v>45.837974549999998</v>
      </c>
      <c r="J53" s="36">
        <f>ROWDATA!F58</f>
        <v>45.837974549999998</v>
      </c>
      <c r="K53" s="36">
        <f>ROWDATA!G58</f>
        <v>44.978363039999998</v>
      </c>
      <c r="L53" s="36">
        <f>ROWDATA!H58</f>
        <v>46.219150540000001</v>
      </c>
      <c r="M53" s="36">
        <f>ROWDATA!H58</f>
        <v>46.219150540000001</v>
      </c>
    </row>
    <row r="54" spans="1:13" x14ac:dyDescent="0.2">
      <c r="A54" s="34">
        <f>ROWDATA!B59</f>
        <v>44128.281944444447</v>
      </c>
      <c r="B54" s="36">
        <f>ROWDATA!C59</f>
        <v>46.992351530000001</v>
      </c>
      <c r="C54" s="36">
        <f>ROWDATA!C59</f>
        <v>46.992351530000001</v>
      </c>
      <c r="D54" s="36">
        <f>ROWDATA!D59</f>
        <v>0</v>
      </c>
      <c r="E54" s="36">
        <f>ROWDATA!D59</f>
        <v>0</v>
      </c>
      <c r="F54" s="36">
        <f>ROWDATA!E59</f>
        <v>45.467468259999997</v>
      </c>
      <c r="G54" s="36">
        <f>ROWDATA!E59</f>
        <v>45.467468259999997</v>
      </c>
      <c r="H54" s="36">
        <f>ROWDATA!E59</f>
        <v>45.467468259999997</v>
      </c>
      <c r="I54" s="36">
        <f>ROWDATA!F59</f>
        <v>45.675754550000001</v>
      </c>
      <c r="J54" s="36">
        <f>ROWDATA!F59</f>
        <v>45.675754550000001</v>
      </c>
      <c r="K54" s="36">
        <f>ROWDATA!G59</f>
        <v>47.110198969999999</v>
      </c>
      <c r="L54" s="36">
        <f>ROWDATA!H59</f>
        <v>47.748775479999999</v>
      </c>
      <c r="M54" s="36">
        <f>ROWDATA!H59</f>
        <v>47.748775479999999</v>
      </c>
    </row>
    <row r="55" spans="1:13" x14ac:dyDescent="0.2">
      <c r="A55" s="34">
        <f>ROWDATA!B60</f>
        <v>44128.282638888886</v>
      </c>
      <c r="B55" s="36">
        <f>ROWDATA!C60</f>
        <v>48.008422850000002</v>
      </c>
      <c r="C55" s="36">
        <f>ROWDATA!C60</f>
        <v>48.008422850000002</v>
      </c>
      <c r="D55" s="36">
        <f>ROWDATA!D60</f>
        <v>0</v>
      </c>
      <c r="E55" s="36">
        <f>ROWDATA!D60</f>
        <v>0</v>
      </c>
      <c r="F55" s="36">
        <f>ROWDATA!E60</f>
        <v>46.533397669999999</v>
      </c>
      <c r="G55" s="36">
        <f>ROWDATA!E60</f>
        <v>46.533397669999999</v>
      </c>
      <c r="H55" s="36">
        <f>ROWDATA!E60</f>
        <v>46.533397669999999</v>
      </c>
      <c r="I55" s="36">
        <f>ROWDATA!F60</f>
        <v>46.729774480000003</v>
      </c>
      <c r="J55" s="36">
        <f>ROWDATA!F60</f>
        <v>46.729774480000003</v>
      </c>
      <c r="K55" s="36">
        <f>ROWDATA!G60</f>
        <v>48.15858841</v>
      </c>
      <c r="L55" s="36">
        <f>ROWDATA!H60</f>
        <v>49.46122742</v>
      </c>
      <c r="M55" s="36">
        <f>ROWDATA!H60</f>
        <v>49.46122742</v>
      </c>
    </row>
    <row r="56" spans="1:13" x14ac:dyDescent="0.2">
      <c r="A56" s="34">
        <f>ROWDATA!B61</f>
        <v>44128.283333333333</v>
      </c>
      <c r="B56" s="36">
        <f>ROWDATA!C61</f>
        <v>49.12123871</v>
      </c>
      <c r="C56" s="36">
        <f>ROWDATA!C61</f>
        <v>49.12123871</v>
      </c>
      <c r="D56" s="36">
        <f>ROWDATA!D61</f>
        <v>0</v>
      </c>
      <c r="E56" s="36">
        <f>ROWDATA!D61</f>
        <v>0</v>
      </c>
      <c r="F56" s="36">
        <f>ROWDATA!E61</f>
        <v>47.907974240000001</v>
      </c>
      <c r="G56" s="36">
        <f>ROWDATA!E61</f>
        <v>47.907974240000001</v>
      </c>
      <c r="H56" s="36">
        <f>ROWDATA!E61</f>
        <v>47.907974240000001</v>
      </c>
      <c r="I56" s="36">
        <f>ROWDATA!F61</f>
        <v>49.129695890000001</v>
      </c>
      <c r="J56" s="36">
        <f>ROWDATA!F61</f>
        <v>49.129695890000001</v>
      </c>
      <c r="K56" s="36">
        <f>ROWDATA!G61</f>
        <v>50.290424350000002</v>
      </c>
      <c r="L56" s="36">
        <f>ROWDATA!H61</f>
        <v>50.974342350000001</v>
      </c>
      <c r="M56" s="36">
        <f>ROWDATA!H61</f>
        <v>50.974342350000001</v>
      </c>
    </row>
    <row r="57" spans="1:13" x14ac:dyDescent="0.2">
      <c r="A57" s="34">
        <f>ROWDATA!B62</f>
        <v>44128.28402777778</v>
      </c>
      <c r="B57" s="36">
        <f>ROWDATA!C62</f>
        <v>51.282375340000002</v>
      </c>
      <c r="C57" s="36">
        <f>ROWDATA!C62</f>
        <v>51.282375340000002</v>
      </c>
      <c r="D57" s="36">
        <f>ROWDATA!D62</f>
        <v>0</v>
      </c>
      <c r="E57" s="36">
        <f>ROWDATA!D62</f>
        <v>0</v>
      </c>
      <c r="F57" s="36">
        <f>ROWDATA!E62</f>
        <v>49.699726099999999</v>
      </c>
      <c r="G57" s="36">
        <f>ROWDATA!E62</f>
        <v>49.699726099999999</v>
      </c>
      <c r="H57" s="36">
        <f>ROWDATA!E62</f>
        <v>49.699726099999999</v>
      </c>
      <c r="I57" s="36">
        <f>ROWDATA!F62</f>
        <v>51.870197300000001</v>
      </c>
      <c r="J57" s="36">
        <f>ROWDATA!F62</f>
        <v>51.870197300000001</v>
      </c>
      <c r="K57" s="36">
        <f>ROWDATA!G62</f>
        <v>51.356269840000003</v>
      </c>
      <c r="L57" s="36">
        <f>ROWDATA!H62</f>
        <v>53.052589419999997</v>
      </c>
      <c r="M57" s="36">
        <f>ROWDATA!H62</f>
        <v>53.052589419999997</v>
      </c>
    </row>
    <row r="58" spans="1:13" x14ac:dyDescent="0.2">
      <c r="A58" s="34">
        <f>ROWDATA!B63</f>
        <v>44128.284722222219</v>
      </c>
      <c r="B58" s="36">
        <f>ROWDATA!C63</f>
        <v>53.492015840000001</v>
      </c>
      <c r="C58" s="36">
        <f>ROWDATA!C63</f>
        <v>53.492015840000001</v>
      </c>
      <c r="D58" s="36">
        <f>ROWDATA!D63</f>
        <v>0</v>
      </c>
      <c r="E58" s="36">
        <f>ROWDATA!D63</f>
        <v>0</v>
      </c>
      <c r="F58" s="36">
        <f>ROWDATA!E63</f>
        <v>52.170928959999998</v>
      </c>
      <c r="G58" s="36">
        <f>ROWDATA!E63</f>
        <v>52.170928959999998</v>
      </c>
      <c r="H58" s="36">
        <f>ROWDATA!E63</f>
        <v>52.170928959999998</v>
      </c>
      <c r="I58" s="36">
        <f>ROWDATA!F63</f>
        <v>53.686347959999999</v>
      </c>
      <c r="J58" s="36">
        <f>ROWDATA!F63</f>
        <v>53.686347959999999</v>
      </c>
      <c r="K58" s="36">
        <f>ROWDATA!G63</f>
        <v>53.540626529999997</v>
      </c>
      <c r="L58" s="36">
        <f>ROWDATA!H63</f>
        <v>56.41119003</v>
      </c>
      <c r="M58" s="36">
        <f>ROWDATA!H63</f>
        <v>56.41119003</v>
      </c>
    </row>
    <row r="59" spans="1:13" x14ac:dyDescent="0.2">
      <c r="A59" s="34">
        <f>ROWDATA!B64</f>
        <v>44128.285416666666</v>
      </c>
      <c r="B59" s="36">
        <f>ROWDATA!C64</f>
        <v>56.862712860000002</v>
      </c>
      <c r="C59" s="36">
        <f>ROWDATA!C64</f>
        <v>56.862712860000002</v>
      </c>
      <c r="D59" s="36">
        <f>ROWDATA!D64</f>
        <v>0</v>
      </c>
      <c r="E59" s="36">
        <f>ROWDATA!D64</f>
        <v>0</v>
      </c>
      <c r="F59" s="36">
        <f>ROWDATA!E64</f>
        <v>55.939773559999999</v>
      </c>
      <c r="G59" s="36">
        <f>ROWDATA!E64</f>
        <v>55.939773559999999</v>
      </c>
      <c r="H59" s="36">
        <f>ROWDATA!E64</f>
        <v>55.939773559999999</v>
      </c>
      <c r="I59" s="36">
        <f>ROWDATA!F64</f>
        <v>57.788898469999999</v>
      </c>
      <c r="J59" s="36">
        <f>ROWDATA!F64</f>
        <v>57.788898469999999</v>
      </c>
      <c r="K59" s="36">
        <f>ROWDATA!G64</f>
        <v>56.755767820000003</v>
      </c>
      <c r="L59" s="36">
        <f>ROWDATA!H64</f>
        <v>58.63911057</v>
      </c>
      <c r="M59" s="36">
        <f>ROWDATA!H64</f>
        <v>58.63911057</v>
      </c>
    </row>
    <row r="60" spans="1:13" x14ac:dyDescent="0.2">
      <c r="A60" s="34">
        <f>ROWDATA!B65</f>
        <v>44128.286111111112</v>
      </c>
      <c r="B60" s="36">
        <f>ROWDATA!C65</f>
        <v>61.378478999999999</v>
      </c>
      <c r="C60" s="36">
        <f>ROWDATA!C65</f>
        <v>61.378478999999999</v>
      </c>
      <c r="D60" s="36">
        <f>ROWDATA!D65</f>
        <v>0</v>
      </c>
      <c r="E60" s="36">
        <f>ROWDATA!D65</f>
        <v>0</v>
      </c>
      <c r="F60" s="36">
        <f>ROWDATA!E65</f>
        <v>59.260616300000002</v>
      </c>
      <c r="G60" s="36">
        <f>ROWDATA!E65</f>
        <v>59.260616300000002</v>
      </c>
      <c r="H60" s="36">
        <f>ROWDATA!E65</f>
        <v>59.260616300000002</v>
      </c>
      <c r="I60" s="36">
        <f>ROWDATA!F65</f>
        <v>63.318325039999998</v>
      </c>
      <c r="J60" s="36">
        <f>ROWDATA!F65</f>
        <v>63.318325039999998</v>
      </c>
      <c r="K60" s="36">
        <f>ROWDATA!G65</f>
        <v>59.202003480000002</v>
      </c>
      <c r="L60" s="36">
        <f>ROWDATA!H65</f>
        <v>63.211338040000001</v>
      </c>
      <c r="M60" s="36">
        <f>ROWDATA!H65</f>
        <v>63.211338040000001</v>
      </c>
    </row>
    <row r="61" spans="1:13" x14ac:dyDescent="0.2">
      <c r="A61" s="34">
        <f>ROWDATA!B66</f>
        <v>44128.286805555559</v>
      </c>
      <c r="B61" s="36">
        <f>ROWDATA!C66</f>
        <v>65.877983090000001</v>
      </c>
      <c r="C61" s="36">
        <f>ROWDATA!C66</f>
        <v>65.877983090000001</v>
      </c>
      <c r="D61" s="36">
        <f>ROWDATA!D66</f>
        <v>0</v>
      </c>
      <c r="E61" s="36">
        <f>ROWDATA!D66</f>
        <v>0</v>
      </c>
      <c r="F61" s="36">
        <f>ROWDATA!E66</f>
        <v>63.724452970000002</v>
      </c>
      <c r="G61" s="36">
        <f>ROWDATA!E66</f>
        <v>63.724452970000002</v>
      </c>
      <c r="H61" s="36">
        <f>ROWDATA!E66</f>
        <v>63.724452970000002</v>
      </c>
      <c r="I61" s="36">
        <f>ROWDATA!F66</f>
        <v>65.880470279999997</v>
      </c>
      <c r="J61" s="36">
        <f>ROWDATA!F66</f>
        <v>65.880470279999997</v>
      </c>
      <c r="K61" s="36">
        <f>ROWDATA!G66</f>
        <v>63.570571899999997</v>
      </c>
      <c r="L61" s="36">
        <f>ROWDATA!H66</f>
        <v>66.586578369999998</v>
      </c>
      <c r="M61" s="36">
        <f>ROWDATA!H66</f>
        <v>66.586578369999998</v>
      </c>
    </row>
    <row r="62" spans="1:13" x14ac:dyDescent="0.2">
      <c r="A62" s="34">
        <f>ROWDATA!B67</f>
        <v>44128.287499999999</v>
      </c>
      <c r="B62" s="36">
        <f>ROWDATA!C67</f>
        <v>69.393928529999997</v>
      </c>
      <c r="C62" s="36">
        <f>ROWDATA!C67</f>
        <v>69.393928529999997</v>
      </c>
      <c r="D62" s="36">
        <f>ROWDATA!D67</f>
        <v>0</v>
      </c>
      <c r="E62" s="36">
        <f>ROWDATA!D67</f>
        <v>0</v>
      </c>
      <c r="F62" s="36">
        <f>ROWDATA!E67</f>
        <v>68.311721800000001</v>
      </c>
      <c r="G62" s="36">
        <f>ROWDATA!E67</f>
        <v>68.311721800000001</v>
      </c>
      <c r="H62" s="36">
        <f>ROWDATA!E67</f>
        <v>68.311721800000001</v>
      </c>
      <c r="I62" s="36">
        <f>ROWDATA!F67</f>
        <v>68.73423004</v>
      </c>
      <c r="J62" s="36">
        <f>ROWDATA!F67</f>
        <v>68.73423004</v>
      </c>
      <c r="K62" s="36">
        <f>ROWDATA!G67</f>
        <v>66.925384519999994</v>
      </c>
      <c r="L62" s="36">
        <f>ROWDATA!H67</f>
        <v>69.828796389999994</v>
      </c>
      <c r="M62" s="36">
        <f>ROWDATA!H67</f>
        <v>69.828796389999994</v>
      </c>
    </row>
    <row r="63" spans="1:13" x14ac:dyDescent="0.2">
      <c r="A63" s="34">
        <f>ROWDATA!B68</f>
        <v>44128.288194444445</v>
      </c>
      <c r="B63" s="36">
        <f>ROWDATA!C68</f>
        <v>73.700080869999994</v>
      </c>
      <c r="C63" s="36">
        <f>ROWDATA!C68</f>
        <v>73.700080869999994</v>
      </c>
      <c r="D63" s="36">
        <f>ROWDATA!D68</f>
        <v>0</v>
      </c>
      <c r="E63" s="36">
        <f>ROWDATA!D68</f>
        <v>0</v>
      </c>
      <c r="F63" s="36">
        <f>ROWDATA!E68</f>
        <v>71.647979739999997</v>
      </c>
      <c r="G63" s="36">
        <f>ROWDATA!E68</f>
        <v>71.647979739999997</v>
      </c>
      <c r="H63" s="36">
        <f>ROWDATA!E68</f>
        <v>71.647979739999997</v>
      </c>
      <c r="I63" s="36">
        <f>ROWDATA!F68</f>
        <v>72.171890259999998</v>
      </c>
      <c r="J63" s="36">
        <f>ROWDATA!F68</f>
        <v>72.171890259999998</v>
      </c>
      <c r="K63" s="36">
        <f>ROWDATA!G68</f>
        <v>71.346328740000004</v>
      </c>
      <c r="L63" s="36">
        <f>ROWDATA!H68</f>
        <v>74.417808530000002</v>
      </c>
      <c r="M63" s="36">
        <f>ROWDATA!H68</f>
        <v>74.417808530000002</v>
      </c>
    </row>
    <row r="64" spans="1:13" x14ac:dyDescent="0.2">
      <c r="A64" s="34">
        <f>ROWDATA!B69</f>
        <v>44128.288888888892</v>
      </c>
      <c r="B64" s="36">
        <f>ROWDATA!C69</f>
        <v>77.135276790000006</v>
      </c>
      <c r="C64" s="36">
        <f>ROWDATA!C69</f>
        <v>77.135276790000006</v>
      </c>
      <c r="D64" s="36">
        <f>ROWDATA!D69</f>
        <v>0</v>
      </c>
      <c r="E64" s="36">
        <f>ROWDATA!D69</f>
        <v>0</v>
      </c>
      <c r="F64" s="36">
        <f>ROWDATA!E69</f>
        <v>74.829719539999999</v>
      </c>
      <c r="G64" s="36">
        <f>ROWDATA!E69</f>
        <v>74.829719539999999</v>
      </c>
      <c r="H64" s="36">
        <f>ROWDATA!E69</f>
        <v>74.829719539999999</v>
      </c>
      <c r="I64" s="36">
        <f>ROWDATA!F69</f>
        <v>75.220420840000003</v>
      </c>
      <c r="J64" s="36">
        <f>ROWDATA!F69</f>
        <v>75.220420840000003</v>
      </c>
      <c r="K64" s="36">
        <f>ROWDATA!G69</f>
        <v>74.544013980000003</v>
      </c>
      <c r="L64" s="36">
        <f>ROWDATA!H69</f>
        <v>76.595932009999999</v>
      </c>
      <c r="M64" s="36">
        <f>ROWDATA!H69</f>
        <v>76.595932009999999</v>
      </c>
    </row>
    <row r="65" spans="1:13" x14ac:dyDescent="0.2">
      <c r="A65" s="34">
        <f>ROWDATA!B70</f>
        <v>44128.289583333331</v>
      </c>
      <c r="B65" s="36">
        <f>ROWDATA!C70</f>
        <v>80.425224299999996</v>
      </c>
      <c r="C65" s="36">
        <f>ROWDATA!C70</f>
        <v>80.425224299999996</v>
      </c>
      <c r="D65" s="36">
        <f>ROWDATA!D70</f>
        <v>0</v>
      </c>
      <c r="E65" s="36">
        <f>ROWDATA!D70</f>
        <v>0</v>
      </c>
      <c r="F65" s="36">
        <f>ROWDATA!E70</f>
        <v>78.243164059999998</v>
      </c>
      <c r="G65" s="36">
        <f>ROWDATA!E70</f>
        <v>78.243164059999998</v>
      </c>
      <c r="H65" s="36">
        <f>ROWDATA!E70</f>
        <v>78.243164059999998</v>
      </c>
      <c r="I65" s="36">
        <f>ROWDATA!F70</f>
        <v>77.733741760000001</v>
      </c>
      <c r="J65" s="36">
        <f>ROWDATA!F70</f>
        <v>77.733741760000001</v>
      </c>
      <c r="K65" s="36">
        <f>ROWDATA!G70</f>
        <v>77.93388367</v>
      </c>
      <c r="L65" s="36">
        <f>ROWDATA!H70</f>
        <v>79.788208010000005</v>
      </c>
      <c r="M65" s="36">
        <f>ROWDATA!H70</f>
        <v>79.788208010000005</v>
      </c>
    </row>
    <row r="66" spans="1:13" x14ac:dyDescent="0.2">
      <c r="A66" s="34">
        <f>ROWDATA!B71</f>
        <v>44128.290277777778</v>
      </c>
      <c r="B66" s="36">
        <f>ROWDATA!C71</f>
        <v>82.537986759999995</v>
      </c>
      <c r="C66" s="36">
        <f>ROWDATA!C71</f>
        <v>82.537986759999995</v>
      </c>
      <c r="D66" s="36">
        <f>ROWDATA!D71</f>
        <v>0</v>
      </c>
      <c r="E66" s="36">
        <f>ROWDATA!D71</f>
        <v>0</v>
      </c>
      <c r="F66" s="36">
        <f>ROWDATA!E71</f>
        <v>80.529289250000005</v>
      </c>
      <c r="G66" s="36">
        <f>ROWDATA!E71</f>
        <v>80.529289250000005</v>
      </c>
      <c r="H66" s="36">
        <f>ROWDATA!E71</f>
        <v>80.529289250000005</v>
      </c>
      <c r="I66" s="36">
        <f>ROWDATA!F71</f>
        <v>79.582305910000002</v>
      </c>
      <c r="J66" s="36">
        <f>ROWDATA!F71</f>
        <v>79.582305910000002</v>
      </c>
      <c r="K66" s="36">
        <f>ROWDATA!G71</f>
        <v>80.135406489999994</v>
      </c>
      <c r="L66" s="36">
        <f>ROWDATA!H71</f>
        <v>81.949821470000003</v>
      </c>
      <c r="M66" s="36">
        <f>ROWDATA!H71</f>
        <v>81.949821470000003</v>
      </c>
    </row>
    <row r="67" spans="1:13" x14ac:dyDescent="0.2">
      <c r="A67" s="34">
        <f>ROWDATA!B72</f>
        <v>44128.290972222225</v>
      </c>
      <c r="B67" s="36">
        <f>ROWDATA!C72</f>
        <v>84.666877749999998</v>
      </c>
      <c r="C67" s="36">
        <f>ROWDATA!C72</f>
        <v>84.666877749999998</v>
      </c>
      <c r="D67" s="36">
        <f>ROWDATA!D72</f>
        <v>0</v>
      </c>
      <c r="E67" s="36">
        <f>ROWDATA!D72</f>
        <v>0</v>
      </c>
      <c r="F67" s="36">
        <f>ROWDATA!E72</f>
        <v>82.413513179999995</v>
      </c>
      <c r="G67" s="36">
        <f>ROWDATA!E72</f>
        <v>82.413513179999995</v>
      </c>
      <c r="H67" s="36">
        <f>ROWDATA!E72</f>
        <v>82.413513179999995</v>
      </c>
      <c r="I67" s="36">
        <f>ROWDATA!F72</f>
        <v>80.960494999999995</v>
      </c>
      <c r="J67" s="36">
        <f>ROWDATA!F72</f>
        <v>80.960494999999995</v>
      </c>
      <c r="K67" s="36">
        <f>ROWDATA!G72</f>
        <v>82.337226869999995</v>
      </c>
      <c r="L67" s="36">
        <f>ROWDATA!H72</f>
        <v>82.997268680000005</v>
      </c>
      <c r="M67" s="36">
        <f>ROWDATA!H72</f>
        <v>82.997268680000005</v>
      </c>
    </row>
    <row r="68" spans="1:13" x14ac:dyDescent="0.2">
      <c r="A68" s="34">
        <f>ROWDATA!B73</f>
        <v>44128.291666666664</v>
      </c>
      <c r="B68" s="36">
        <f>ROWDATA!C73</f>
        <v>86.150543209999995</v>
      </c>
      <c r="C68" s="36">
        <f>ROWDATA!C73</f>
        <v>86.150543209999995</v>
      </c>
      <c r="D68" s="36">
        <f>ROWDATA!D73</f>
        <v>0</v>
      </c>
      <c r="E68" s="36">
        <f>ROWDATA!D73</f>
        <v>0</v>
      </c>
      <c r="F68" s="36">
        <f>ROWDATA!E73</f>
        <v>83.865409850000006</v>
      </c>
      <c r="G68" s="36">
        <f>ROWDATA!E73</f>
        <v>83.865409850000006</v>
      </c>
      <c r="H68" s="36">
        <f>ROWDATA!E73</f>
        <v>83.865409850000006</v>
      </c>
      <c r="I68" s="36">
        <f>ROWDATA!F73</f>
        <v>82.80892944</v>
      </c>
      <c r="J68" s="36">
        <f>ROWDATA!F73</f>
        <v>82.80892944</v>
      </c>
      <c r="K68" s="36">
        <f>ROWDATA!G73</f>
        <v>83.350547789999993</v>
      </c>
      <c r="L68" s="36">
        <f>ROWDATA!H73</f>
        <v>85.092437739999994</v>
      </c>
      <c r="M68" s="36">
        <f>ROWDATA!H73</f>
        <v>85.092437739999994</v>
      </c>
    </row>
    <row r="69" spans="1:13" x14ac:dyDescent="0.2">
      <c r="A69" s="34">
        <f>ROWDATA!B74</f>
        <v>44128.292361111111</v>
      </c>
      <c r="B69" s="36">
        <f>ROWDATA!C74</f>
        <v>87.779457089999994</v>
      </c>
      <c r="C69" s="36">
        <f>ROWDATA!C74</f>
        <v>87.779457089999994</v>
      </c>
      <c r="D69" s="36">
        <f>ROWDATA!D74</f>
        <v>0</v>
      </c>
      <c r="E69" s="36">
        <f>ROWDATA!D74</f>
        <v>0</v>
      </c>
      <c r="F69" s="36">
        <f>ROWDATA!E74</f>
        <v>85.209289549999994</v>
      </c>
      <c r="G69" s="36">
        <f>ROWDATA!E74</f>
        <v>85.209289549999994</v>
      </c>
      <c r="H69" s="36">
        <f>ROWDATA!E74</f>
        <v>85.209289549999994</v>
      </c>
      <c r="I69" s="36">
        <f>ROWDATA!F74</f>
        <v>84.88454437</v>
      </c>
      <c r="J69" s="36">
        <f>ROWDATA!F74</f>
        <v>84.88454437</v>
      </c>
      <c r="K69" s="36">
        <f>ROWDATA!G74</f>
        <v>84.399078369999998</v>
      </c>
      <c r="L69" s="36">
        <f>ROWDATA!H74</f>
        <v>86.139884949999995</v>
      </c>
      <c r="M69" s="36">
        <f>ROWDATA!H74</f>
        <v>86.139884949999995</v>
      </c>
    </row>
    <row r="70" spans="1:13" x14ac:dyDescent="0.2">
      <c r="A70" s="34">
        <f>ROWDATA!B75</f>
        <v>44128.293055555558</v>
      </c>
      <c r="B70" s="36">
        <f>ROWDATA!C75</f>
        <v>89.263130189999998</v>
      </c>
      <c r="C70" s="36">
        <f>ROWDATA!C75</f>
        <v>89.263130189999998</v>
      </c>
      <c r="D70" s="36">
        <f>ROWDATA!D75</f>
        <v>0</v>
      </c>
      <c r="E70" s="36">
        <f>ROWDATA!D75</f>
        <v>0</v>
      </c>
      <c r="F70" s="36">
        <f>ROWDATA!E75</f>
        <v>85.796134949999995</v>
      </c>
      <c r="G70" s="36">
        <f>ROWDATA!E75</f>
        <v>85.796134949999995</v>
      </c>
      <c r="H70" s="36">
        <f>ROWDATA!E75</f>
        <v>85.796134949999995</v>
      </c>
      <c r="I70" s="36">
        <f>ROWDATA!F75</f>
        <v>84.252220149999999</v>
      </c>
      <c r="J70" s="36">
        <f>ROWDATA!F75</f>
        <v>84.252220149999999</v>
      </c>
      <c r="K70" s="36">
        <f>ROWDATA!G75</f>
        <v>85.447616580000002</v>
      </c>
      <c r="L70" s="36">
        <f>ROWDATA!H75</f>
        <v>87.237136840000005</v>
      </c>
      <c r="M70" s="36">
        <f>ROWDATA!H75</f>
        <v>87.237136840000005</v>
      </c>
    </row>
    <row r="71" spans="1:13" x14ac:dyDescent="0.2">
      <c r="A71" s="34">
        <f>ROWDATA!B76</f>
        <v>44128.293749999997</v>
      </c>
      <c r="B71" s="36">
        <f>ROWDATA!C76</f>
        <v>90.940544130000006</v>
      </c>
      <c r="C71" s="36">
        <f>ROWDATA!C76</f>
        <v>90.940544130000006</v>
      </c>
      <c r="D71" s="36">
        <f>ROWDATA!D76</f>
        <v>0</v>
      </c>
      <c r="E71" s="36">
        <f>ROWDATA!D76</f>
        <v>0</v>
      </c>
      <c r="F71" s="36">
        <f>ROWDATA!E76</f>
        <v>87.232620240000003</v>
      </c>
      <c r="G71" s="36">
        <f>ROWDATA!E76</f>
        <v>87.232620240000003</v>
      </c>
      <c r="H71" s="36">
        <f>ROWDATA!E76</f>
        <v>87.232620240000003</v>
      </c>
      <c r="I71" s="36">
        <f>ROWDATA!F76</f>
        <v>86.035820009999995</v>
      </c>
      <c r="J71" s="36">
        <f>ROWDATA!F76</f>
        <v>86.035820009999995</v>
      </c>
      <c r="K71" s="36">
        <f>ROWDATA!G76</f>
        <v>86.513458249999999</v>
      </c>
      <c r="L71" s="36">
        <f>ROWDATA!H76</f>
        <v>88.251426699999996</v>
      </c>
      <c r="M71" s="36">
        <f>ROWDATA!H76</f>
        <v>88.251426699999996</v>
      </c>
    </row>
    <row r="72" spans="1:13" x14ac:dyDescent="0.2">
      <c r="A72" s="34">
        <f>ROWDATA!B77</f>
        <v>44128.294444444444</v>
      </c>
      <c r="B72" s="36">
        <f>ROWDATA!C77</f>
        <v>93.117675779999999</v>
      </c>
      <c r="C72" s="36">
        <f>ROWDATA!C77</f>
        <v>93.117675779999999</v>
      </c>
      <c r="D72" s="36">
        <f>ROWDATA!D77</f>
        <v>0</v>
      </c>
      <c r="E72" s="36">
        <f>ROWDATA!D77</f>
        <v>0</v>
      </c>
      <c r="F72" s="36">
        <f>ROWDATA!E77</f>
        <v>88.668975829999994</v>
      </c>
      <c r="G72" s="36">
        <f>ROWDATA!E77</f>
        <v>88.668975829999994</v>
      </c>
      <c r="H72" s="36">
        <f>ROWDATA!E77</f>
        <v>88.668975829999994</v>
      </c>
      <c r="I72" s="36">
        <f>ROWDATA!F77</f>
        <v>89.116493230000003</v>
      </c>
      <c r="J72" s="36">
        <f>ROWDATA!F77</f>
        <v>89.116493230000003</v>
      </c>
      <c r="K72" s="36">
        <f>ROWDATA!G77</f>
        <v>88.71498871</v>
      </c>
      <c r="L72" s="36">
        <f>ROWDATA!H77</f>
        <v>90.396392820000003</v>
      </c>
      <c r="M72" s="36">
        <f>ROWDATA!H77</f>
        <v>90.396392820000003</v>
      </c>
    </row>
    <row r="73" spans="1:13" x14ac:dyDescent="0.2">
      <c r="A73" s="34">
        <f>ROWDATA!B78</f>
        <v>44128.295138888891</v>
      </c>
      <c r="B73" s="36">
        <f>ROWDATA!C78</f>
        <v>95.714027400000006</v>
      </c>
      <c r="C73" s="36">
        <f>ROWDATA!C78</f>
        <v>95.714027400000006</v>
      </c>
      <c r="D73" s="36">
        <f>ROWDATA!D78</f>
        <v>0</v>
      </c>
      <c r="E73" s="36">
        <f>ROWDATA!D78</f>
        <v>0</v>
      </c>
      <c r="F73" s="36">
        <f>ROWDATA!E78</f>
        <v>90.862236019999997</v>
      </c>
      <c r="G73" s="36">
        <f>ROWDATA!E78</f>
        <v>90.862236019999997</v>
      </c>
      <c r="H73" s="36">
        <f>ROWDATA!E78</f>
        <v>90.862236019999997</v>
      </c>
      <c r="I73" s="36">
        <f>ROWDATA!F78</f>
        <v>90.429985049999999</v>
      </c>
      <c r="J73" s="36">
        <f>ROWDATA!F78</f>
        <v>90.429985049999999</v>
      </c>
      <c r="K73" s="36">
        <f>ROWDATA!G78</f>
        <v>90.759529110000003</v>
      </c>
      <c r="L73" s="36">
        <f>ROWDATA!H78</f>
        <v>92.491424559999999</v>
      </c>
      <c r="M73" s="36">
        <f>ROWDATA!H78</f>
        <v>92.491424559999999</v>
      </c>
    </row>
    <row r="74" spans="1:13" x14ac:dyDescent="0.2">
      <c r="A74" s="34">
        <f>ROWDATA!B79</f>
        <v>44128.29583333333</v>
      </c>
      <c r="B74" s="36">
        <f>ROWDATA!C79</f>
        <v>98.923614499999999</v>
      </c>
      <c r="C74" s="36">
        <f>ROWDATA!C79</f>
        <v>98.923614499999999</v>
      </c>
      <c r="D74" s="36">
        <f>ROWDATA!D79</f>
        <v>0</v>
      </c>
      <c r="E74" s="36">
        <f>ROWDATA!D79</f>
        <v>0</v>
      </c>
      <c r="F74" s="36">
        <f>ROWDATA!E79</f>
        <v>93.596099850000002</v>
      </c>
      <c r="G74" s="36">
        <f>ROWDATA!E79</f>
        <v>93.596099850000002</v>
      </c>
      <c r="H74" s="36">
        <f>ROWDATA!E79</f>
        <v>93.596099850000002</v>
      </c>
      <c r="I74" s="36">
        <f>ROWDATA!F79</f>
        <v>95.148452759999998</v>
      </c>
      <c r="J74" s="36">
        <f>ROWDATA!F79</f>
        <v>95.148452759999998</v>
      </c>
      <c r="K74" s="36">
        <f>ROWDATA!G79</f>
        <v>93.957214359999995</v>
      </c>
      <c r="L74" s="36">
        <f>ROWDATA!H79</f>
        <v>95.783584590000004</v>
      </c>
      <c r="M74" s="36">
        <f>ROWDATA!H79</f>
        <v>95.783584590000004</v>
      </c>
    </row>
    <row r="75" spans="1:13" x14ac:dyDescent="0.2">
      <c r="A75" s="34">
        <f>ROWDATA!B80</f>
        <v>44128.296527777777</v>
      </c>
      <c r="B75" s="36">
        <f>ROWDATA!C80</f>
        <v>102.19744110000001</v>
      </c>
      <c r="C75" s="36">
        <f>ROWDATA!C80</f>
        <v>102.19744110000001</v>
      </c>
      <c r="D75" s="36">
        <f>ROWDATA!D80</f>
        <v>0</v>
      </c>
      <c r="E75" s="36">
        <f>ROWDATA!D80</f>
        <v>0</v>
      </c>
      <c r="F75" s="36">
        <f>ROWDATA!E80</f>
        <v>96.932357789999998</v>
      </c>
      <c r="G75" s="36">
        <f>ROWDATA!E80</f>
        <v>96.932357789999998</v>
      </c>
      <c r="H75" s="36">
        <f>ROWDATA!E80</f>
        <v>96.932357789999998</v>
      </c>
      <c r="I75" s="36">
        <f>ROWDATA!F80</f>
        <v>97.580657959999996</v>
      </c>
      <c r="J75" s="36">
        <f>ROWDATA!F80</f>
        <v>97.580657959999996</v>
      </c>
      <c r="K75" s="36">
        <f>ROWDATA!G80</f>
        <v>98.255653379999998</v>
      </c>
      <c r="L75" s="36">
        <f>ROWDATA!H80</f>
        <v>99.175613400000003</v>
      </c>
      <c r="M75" s="36">
        <f>ROWDATA!H80</f>
        <v>99.175613400000003</v>
      </c>
    </row>
    <row r="76" spans="1:13" x14ac:dyDescent="0.2">
      <c r="A76" s="34">
        <f>ROWDATA!B81</f>
        <v>44128.297222222223</v>
      </c>
      <c r="B76" s="36">
        <f>ROWDATA!C81</f>
        <v>105.56800842</v>
      </c>
      <c r="C76" s="36">
        <f>ROWDATA!C81</f>
        <v>105.56800842</v>
      </c>
      <c r="D76" s="36">
        <f>ROWDATA!D81</f>
        <v>0</v>
      </c>
      <c r="E76" s="36">
        <f>ROWDATA!D81</f>
        <v>0</v>
      </c>
      <c r="F76" s="36">
        <f>ROWDATA!E81</f>
        <v>100.74718475</v>
      </c>
      <c r="G76" s="36">
        <f>ROWDATA!E81</f>
        <v>100.74718475</v>
      </c>
      <c r="H76" s="36">
        <f>ROWDATA!E81</f>
        <v>100.74718475</v>
      </c>
      <c r="I76" s="36">
        <f>ROWDATA!F81</f>
        <v>100.01286315999999</v>
      </c>
      <c r="J76" s="36">
        <f>ROWDATA!F81</f>
        <v>100.01286315999999</v>
      </c>
      <c r="K76" s="36">
        <f>ROWDATA!G81</f>
        <v>102.37937164</v>
      </c>
      <c r="L76" s="36">
        <f>ROWDATA!H81</f>
        <v>101.40367126</v>
      </c>
      <c r="M76" s="36">
        <f>ROWDATA!H81</f>
        <v>101.40367126</v>
      </c>
    </row>
    <row r="77" spans="1:13" x14ac:dyDescent="0.2">
      <c r="A77" s="34">
        <f>ROWDATA!B82</f>
        <v>44128.29791666667</v>
      </c>
      <c r="B77" s="36">
        <f>ROWDATA!C82</f>
        <v>109.61604309000001</v>
      </c>
      <c r="C77" s="36">
        <f>ROWDATA!C82</f>
        <v>109.61604309000001</v>
      </c>
      <c r="D77" s="36">
        <f>ROWDATA!D82</f>
        <v>0</v>
      </c>
      <c r="E77" s="36">
        <f>ROWDATA!D82</f>
        <v>0</v>
      </c>
      <c r="F77" s="36">
        <f>ROWDATA!E82</f>
        <v>103.92905426</v>
      </c>
      <c r="G77" s="36">
        <f>ROWDATA!E82</f>
        <v>103.92905426</v>
      </c>
      <c r="H77" s="36">
        <f>ROWDATA!E82</f>
        <v>103.92905426</v>
      </c>
      <c r="I77" s="36">
        <f>ROWDATA!F82</f>
        <v>103.51522826999999</v>
      </c>
      <c r="J77" s="36">
        <f>ROWDATA!F82</f>
        <v>103.51522826999999</v>
      </c>
      <c r="K77" s="36">
        <f>ROWDATA!G82</f>
        <v>105.71686554</v>
      </c>
      <c r="L77" s="36">
        <f>ROWDATA!H82</f>
        <v>104.86214447</v>
      </c>
      <c r="M77" s="36">
        <f>ROWDATA!H82</f>
        <v>104.86214447</v>
      </c>
    </row>
    <row r="78" spans="1:13" x14ac:dyDescent="0.2">
      <c r="A78" s="34">
        <f>ROWDATA!B83</f>
        <v>44128.298611111109</v>
      </c>
      <c r="B78" s="36">
        <f>ROWDATA!C83</f>
        <v>112.92211150999999</v>
      </c>
      <c r="C78" s="36">
        <f>ROWDATA!C83</f>
        <v>112.92211150999999</v>
      </c>
      <c r="D78" s="36">
        <f>ROWDATA!D83</f>
        <v>0</v>
      </c>
      <c r="E78" s="36">
        <f>ROWDATA!D83</f>
        <v>0</v>
      </c>
      <c r="F78" s="36">
        <f>ROWDATA!E83</f>
        <v>108.20742035000001</v>
      </c>
      <c r="G78" s="36">
        <f>ROWDATA!E83</f>
        <v>108.20742035000001</v>
      </c>
      <c r="H78" s="36">
        <f>ROWDATA!E83</f>
        <v>108.20742035000001</v>
      </c>
      <c r="I78" s="36">
        <f>ROWDATA!F83</f>
        <v>108.31480408</v>
      </c>
      <c r="J78" s="36">
        <f>ROWDATA!F83</f>
        <v>108.31480408</v>
      </c>
      <c r="K78" s="36">
        <f>ROWDATA!G83</f>
        <v>108.94946289000001</v>
      </c>
      <c r="L78" s="36">
        <f>ROWDATA!H83</f>
        <v>109.60096741</v>
      </c>
      <c r="M78" s="36">
        <f>ROWDATA!H83</f>
        <v>109.60096741</v>
      </c>
    </row>
    <row r="79" spans="1:13" x14ac:dyDescent="0.2">
      <c r="A79" s="34">
        <f>ROWDATA!B84</f>
        <v>44128.299305555556</v>
      </c>
      <c r="B79" s="36">
        <f>ROWDATA!C84</f>
        <v>116.01870728</v>
      </c>
      <c r="C79" s="36">
        <f>ROWDATA!C84</f>
        <v>116.01870728</v>
      </c>
      <c r="D79" s="36">
        <f>ROWDATA!D84</f>
        <v>0</v>
      </c>
      <c r="E79" s="36">
        <f>ROWDATA!D84</f>
        <v>0</v>
      </c>
      <c r="F79" s="36">
        <f>ROWDATA!E84</f>
        <v>110.33889771</v>
      </c>
      <c r="G79" s="36">
        <f>ROWDATA!E84</f>
        <v>110.33889771</v>
      </c>
      <c r="H79" s="36">
        <f>ROWDATA!E84</f>
        <v>110.33889771</v>
      </c>
      <c r="I79" s="36">
        <f>ROWDATA!F84</f>
        <v>110.14696503</v>
      </c>
      <c r="J79" s="36">
        <f>ROWDATA!F84</f>
        <v>110.14696503</v>
      </c>
      <c r="K79" s="36">
        <f>ROWDATA!G84</f>
        <v>112.19952393</v>
      </c>
      <c r="L79" s="36">
        <f>ROWDATA!H84</f>
        <v>111.72943115</v>
      </c>
      <c r="M79" s="36">
        <f>ROWDATA!H84</f>
        <v>111.72943115</v>
      </c>
    </row>
    <row r="80" spans="1:13" x14ac:dyDescent="0.2">
      <c r="A80" s="34">
        <f>ROWDATA!B85</f>
        <v>44128.3</v>
      </c>
      <c r="B80" s="36">
        <f>ROWDATA!C85</f>
        <v>118.79255676</v>
      </c>
      <c r="C80" s="36">
        <f>ROWDATA!C85</f>
        <v>118.79255676</v>
      </c>
      <c r="D80" s="36">
        <f>ROWDATA!D85</f>
        <v>0</v>
      </c>
      <c r="E80" s="36">
        <f>ROWDATA!D85</f>
        <v>0</v>
      </c>
      <c r="F80" s="36">
        <f>ROWDATA!E85</f>
        <v>113.69043732</v>
      </c>
      <c r="G80" s="36">
        <f>ROWDATA!E85</f>
        <v>113.69043732</v>
      </c>
      <c r="H80" s="36">
        <f>ROWDATA!E85</f>
        <v>113.69043732</v>
      </c>
      <c r="I80" s="36">
        <f>ROWDATA!F85</f>
        <v>112.35211945</v>
      </c>
      <c r="J80" s="36">
        <f>ROWDATA!F85</f>
        <v>112.35211945</v>
      </c>
      <c r="K80" s="36">
        <f>ROWDATA!G85</f>
        <v>114.27883911000001</v>
      </c>
      <c r="L80" s="36">
        <f>ROWDATA!H85</f>
        <v>112.31121063000001</v>
      </c>
      <c r="M80" s="36">
        <f>ROWDATA!H85</f>
        <v>112.31121063000001</v>
      </c>
    </row>
    <row r="81" spans="1:13" x14ac:dyDescent="0.2">
      <c r="A81" s="34">
        <f>ROWDATA!B86</f>
        <v>44128.300694444442</v>
      </c>
      <c r="B81" s="36">
        <f>ROWDATA!C86</f>
        <v>121.1146698</v>
      </c>
      <c r="C81" s="36">
        <f>ROWDATA!C86</f>
        <v>121.1146698</v>
      </c>
      <c r="D81" s="36">
        <f>ROWDATA!D86</f>
        <v>0</v>
      </c>
      <c r="E81" s="36">
        <f>ROWDATA!D86</f>
        <v>0</v>
      </c>
      <c r="F81" s="36">
        <f>ROWDATA!E86</f>
        <v>114.70987701</v>
      </c>
      <c r="G81" s="36">
        <f>ROWDATA!E86</f>
        <v>114.70987701</v>
      </c>
      <c r="H81" s="36">
        <f>ROWDATA!E86</f>
        <v>114.70987701</v>
      </c>
      <c r="I81" s="36">
        <f>ROWDATA!F86</f>
        <v>115.07621002</v>
      </c>
      <c r="J81" s="36">
        <f>ROWDATA!F86</f>
        <v>115.07621002</v>
      </c>
      <c r="K81" s="36">
        <f>ROWDATA!G86</f>
        <v>116.37561035</v>
      </c>
      <c r="L81" s="36">
        <f>ROWDATA!H86</f>
        <v>111.31369780999999</v>
      </c>
      <c r="M81" s="36">
        <f>ROWDATA!H86</f>
        <v>111.31369780999999</v>
      </c>
    </row>
    <row r="82" spans="1:13" x14ac:dyDescent="0.2">
      <c r="A82" s="34">
        <f>ROWDATA!B87</f>
        <v>44128.301388888889</v>
      </c>
      <c r="B82" s="36">
        <f>ROWDATA!C87</f>
        <v>122.46934509</v>
      </c>
      <c r="C82" s="36">
        <f>ROWDATA!C87</f>
        <v>122.46934509</v>
      </c>
      <c r="D82" s="36">
        <f>ROWDATA!D87</f>
        <v>0</v>
      </c>
      <c r="E82" s="36">
        <f>ROWDATA!D87</f>
        <v>0</v>
      </c>
      <c r="F82" s="36">
        <f>ROWDATA!E87</f>
        <v>116.77957153</v>
      </c>
      <c r="G82" s="36">
        <f>ROWDATA!E87</f>
        <v>116.77957153</v>
      </c>
      <c r="H82" s="36">
        <f>ROWDATA!E87</f>
        <v>116.77957153</v>
      </c>
      <c r="I82" s="36">
        <f>ROWDATA!F87</f>
        <v>115.04365540000001</v>
      </c>
      <c r="J82" s="36">
        <f>ROWDATA!F87</f>
        <v>115.04365540000001</v>
      </c>
      <c r="K82" s="36">
        <f>ROWDATA!G87</f>
        <v>117.59873199</v>
      </c>
      <c r="L82" s="36">
        <f>ROWDATA!H87</f>
        <v>115.08802795</v>
      </c>
      <c r="M82" s="36">
        <f>ROWDATA!H87</f>
        <v>115.08802795</v>
      </c>
    </row>
    <row r="83" spans="1:13" x14ac:dyDescent="0.2">
      <c r="A83" s="34">
        <f>ROWDATA!B88</f>
        <v>44128.302083333336</v>
      </c>
      <c r="B83" s="36">
        <f>ROWDATA!C88</f>
        <v>123.51779938</v>
      </c>
      <c r="C83" s="36">
        <f>ROWDATA!C88</f>
        <v>123.51779938</v>
      </c>
      <c r="D83" s="36">
        <f>ROWDATA!D88</f>
        <v>0</v>
      </c>
      <c r="E83" s="36">
        <f>ROWDATA!D88</f>
        <v>0</v>
      </c>
      <c r="F83" s="36">
        <f>ROWDATA!E88</f>
        <v>117.01127624999999</v>
      </c>
      <c r="G83" s="36">
        <f>ROWDATA!E88</f>
        <v>117.01127624999999</v>
      </c>
      <c r="H83" s="36">
        <f>ROWDATA!E88</f>
        <v>117.01127624999999</v>
      </c>
      <c r="I83" s="36">
        <f>ROWDATA!F88</f>
        <v>115.69239807</v>
      </c>
      <c r="J83" s="36">
        <f>ROWDATA!F88</f>
        <v>115.69239807</v>
      </c>
      <c r="K83" s="36">
        <f>ROWDATA!G88</f>
        <v>118.57728577</v>
      </c>
      <c r="L83" s="36">
        <f>ROWDATA!H88</f>
        <v>117.36602782999999</v>
      </c>
      <c r="M83" s="36">
        <f>ROWDATA!H88</f>
        <v>117.36602782999999</v>
      </c>
    </row>
    <row r="84" spans="1:13" x14ac:dyDescent="0.2">
      <c r="A84" s="34">
        <f>ROWDATA!B89</f>
        <v>44128.302777777775</v>
      </c>
      <c r="B84" s="36">
        <f>ROWDATA!C89</f>
        <v>124.54972839</v>
      </c>
      <c r="C84" s="36">
        <f>ROWDATA!C89</f>
        <v>124.54972839</v>
      </c>
      <c r="D84" s="36">
        <f>ROWDATA!D89</f>
        <v>0</v>
      </c>
      <c r="E84" s="36">
        <f>ROWDATA!D89</f>
        <v>0</v>
      </c>
      <c r="F84" s="36">
        <f>ROWDATA!E89</f>
        <v>117.84524536000001</v>
      </c>
      <c r="G84" s="36">
        <f>ROWDATA!E89</f>
        <v>117.84524536000001</v>
      </c>
      <c r="H84" s="36">
        <f>ROWDATA!E89</f>
        <v>117.84524536000001</v>
      </c>
      <c r="I84" s="36">
        <f>ROWDATA!F89</f>
        <v>116.51922607</v>
      </c>
      <c r="J84" s="36">
        <f>ROWDATA!F89</f>
        <v>116.51922607</v>
      </c>
      <c r="K84" s="36">
        <f>ROWDATA!G89</f>
        <v>119.34603882</v>
      </c>
      <c r="L84" s="36">
        <f>ROWDATA!H89</f>
        <v>119.01231384</v>
      </c>
      <c r="M84" s="36">
        <f>ROWDATA!H89</f>
        <v>119.01231384</v>
      </c>
    </row>
    <row r="85" spans="1:13" x14ac:dyDescent="0.2">
      <c r="A85" s="34">
        <f>ROWDATA!B90</f>
        <v>44128.303472222222</v>
      </c>
      <c r="B85" s="36">
        <f>ROWDATA!C90</f>
        <v>124.71123505</v>
      </c>
      <c r="C85" s="36">
        <f>ROWDATA!C90</f>
        <v>124.71123505</v>
      </c>
      <c r="D85" s="36">
        <f>ROWDATA!D90</f>
        <v>0</v>
      </c>
      <c r="E85" s="36">
        <f>ROWDATA!D90</f>
        <v>0</v>
      </c>
      <c r="F85" s="36">
        <f>ROWDATA!E90</f>
        <v>118.40126801</v>
      </c>
      <c r="G85" s="36">
        <f>ROWDATA!E90</f>
        <v>118.40126801</v>
      </c>
      <c r="H85" s="36">
        <f>ROWDATA!E90</f>
        <v>118.40126801</v>
      </c>
      <c r="I85" s="36">
        <f>ROWDATA!F90</f>
        <v>116.55164336999999</v>
      </c>
      <c r="J85" s="36">
        <f>ROWDATA!F90</f>
        <v>116.55164336999999</v>
      </c>
      <c r="K85" s="36">
        <f>ROWDATA!G90</f>
        <v>119.45079041</v>
      </c>
      <c r="L85" s="36">
        <f>ROWDATA!H90</f>
        <v>119.17863464</v>
      </c>
      <c r="M85" s="36">
        <f>ROWDATA!H90</f>
        <v>119.17863464</v>
      </c>
    </row>
    <row r="86" spans="1:13" x14ac:dyDescent="0.2">
      <c r="A86" s="34">
        <f>ROWDATA!B91</f>
        <v>44128.304166666669</v>
      </c>
      <c r="B86" s="36">
        <f>ROWDATA!C91</f>
        <v>124.71123505</v>
      </c>
      <c r="C86" s="36">
        <f>ROWDATA!C91</f>
        <v>124.71123505</v>
      </c>
      <c r="D86" s="36">
        <f>ROWDATA!D91</f>
        <v>0</v>
      </c>
      <c r="E86" s="36">
        <f>ROWDATA!D91</f>
        <v>0</v>
      </c>
      <c r="F86" s="36">
        <f>ROWDATA!E91</f>
        <v>118.30853270999999</v>
      </c>
      <c r="G86" s="36">
        <f>ROWDATA!E91</f>
        <v>118.30853270999999</v>
      </c>
      <c r="H86" s="36">
        <f>ROWDATA!E91</f>
        <v>118.30853270999999</v>
      </c>
      <c r="I86" s="36">
        <f>ROWDATA!F91</f>
        <v>116.97319794000001</v>
      </c>
      <c r="J86" s="36">
        <f>ROWDATA!F91</f>
        <v>116.97319794000001</v>
      </c>
      <c r="K86" s="36">
        <f>ROWDATA!G91</f>
        <v>119.17131042</v>
      </c>
      <c r="L86" s="36">
        <f>ROWDATA!H91</f>
        <v>117.34951782</v>
      </c>
      <c r="M86" s="36">
        <f>ROWDATA!H91</f>
        <v>117.34951782</v>
      </c>
    </row>
    <row r="87" spans="1:13" x14ac:dyDescent="0.2">
      <c r="A87" s="34">
        <f>ROWDATA!B92</f>
        <v>44128.304861111108</v>
      </c>
      <c r="B87" s="36">
        <f>ROWDATA!C92</f>
        <v>125.56593323</v>
      </c>
      <c r="C87" s="36">
        <f>ROWDATA!C92</f>
        <v>125.56593323</v>
      </c>
      <c r="D87" s="36">
        <f>ROWDATA!D92</f>
        <v>0</v>
      </c>
      <c r="E87" s="36">
        <f>ROWDATA!D92</f>
        <v>0</v>
      </c>
      <c r="F87" s="36">
        <f>ROWDATA!E92</f>
        <v>118.47859192</v>
      </c>
      <c r="G87" s="36">
        <f>ROWDATA!E92</f>
        <v>118.47859192</v>
      </c>
      <c r="H87" s="36">
        <f>ROWDATA!E92</f>
        <v>118.47859192</v>
      </c>
      <c r="I87" s="36">
        <f>ROWDATA!F92</f>
        <v>118.80548859</v>
      </c>
      <c r="J87" s="36">
        <f>ROWDATA!F92</f>
        <v>118.80548859</v>
      </c>
      <c r="K87" s="36">
        <f>ROWDATA!G92</f>
        <v>118.1753006</v>
      </c>
      <c r="L87" s="36">
        <f>ROWDATA!H92</f>
        <v>116.46811676</v>
      </c>
      <c r="M87" s="36">
        <f>ROWDATA!H92</f>
        <v>116.46811676</v>
      </c>
    </row>
    <row r="88" spans="1:13" x14ac:dyDescent="0.2">
      <c r="A88" s="34">
        <f>ROWDATA!B93</f>
        <v>44128.305555555555</v>
      </c>
      <c r="B88" s="36">
        <f>ROWDATA!C93</f>
        <v>125.93692016999999</v>
      </c>
      <c r="C88" s="36">
        <f>ROWDATA!C93</f>
        <v>125.93692016999999</v>
      </c>
      <c r="D88" s="36">
        <f>ROWDATA!D93</f>
        <v>0</v>
      </c>
      <c r="E88" s="36">
        <f>ROWDATA!D93</f>
        <v>0</v>
      </c>
      <c r="F88" s="36">
        <f>ROWDATA!E93</f>
        <v>116.76416016</v>
      </c>
      <c r="G88" s="36">
        <f>ROWDATA!E93</f>
        <v>116.76416016</v>
      </c>
      <c r="H88" s="36">
        <f>ROWDATA!E93</f>
        <v>116.76416016</v>
      </c>
      <c r="I88" s="36">
        <f>ROWDATA!F93</f>
        <v>117.34619141</v>
      </c>
      <c r="J88" s="36">
        <f>ROWDATA!F93</f>
        <v>117.34619141</v>
      </c>
      <c r="K88" s="36">
        <f>ROWDATA!G93</f>
        <v>118.01802825999999</v>
      </c>
      <c r="L88" s="36">
        <f>ROWDATA!H93</f>
        <v>117.59879303</v>
      </c>
      <c r="M88" s="36">
        <f>ROWDATA!H93</f>
        <v>117.59879303</v>
      </c>
    </row>
    <row r="89" spans="1:13" x14ac:dyDescent="0.2">
      <c r="A89" s="34">
        <f>ROWDATA!B94</f>
        <v>44128.306250000001</v>
      </c>
      <c r="B89" s="36">
        <f>ROWDATA!C94</f>
        <v>126.64636993000001</v>
      </c>
      <c r="C89" s="36">
        <f>ROWDATA!C94</f>
        <v>126.64636993000001</v>
      </c>
      <c r="D89" s="36">
        <f>ROWDATA!D94</f>
        <v>0</v>
      </c>
      <c r="E89" s="36">
        <f>ROWDATA!D94</f>
        <v>0</v>
      </c>
      <c r="F89" s="36">
        <f>ROWDATA!E94</f>
        <v>114.72541809000001</v>
      </c>
      <c r="G89" s="36">
        <f>ROWDATA!E94</f>
        <v>114.72541809000001</v>
      </c>
      <c r="H89" s="36">
        <f>ROWDATA!E94</f>
        <v>114.72541809000001</v>
      </c>
      <c r="I89" s="36">
        <f>ROWDATA!F94</f>
        <v>117.49214172000001</v>
      </c>
      <c r="J89" s="36">
        <f>ROWDATA!F94</f>
        <v>117.49214172000001</v>
      </c>
      <c r="K89" s="36">
        <f>ROWDATA!G94</f>
        <v>118.28019714</v>
      </c>
      <c r="L89" s="36">
        <f>ROWDATA!H94</f>
        <v>118.16419983</v>
      </c>
      <c r="M89" s="36">
        <f>ROWDATA!H94</f>
        <v>118.16419983</v>
      </c>
    </row>
    <row r="90" spans="1:13" x14ac:dyDescent="0.2">
      <c r="A90" s="34">
        <f>ROWDATA!B95</f>
        <v>44128.306944444441</v>
      </c>
      <c r="B90" s="36">
        <f>ROWDATA!C95</f>
        <v>127.04960632</v>
      </c>
      <c r="C90" s="36">
        <f>ROWDATA!C95</f>
        <v>127.04960632</v>
      </c>
      <c r="D90" s="36">
        <f>ROWDATA!D95</f>
        <v>0</v>
      </c>
      <c r="E90" s="36">
        <f>ROWDATA!D95</f>
        <v>0</v>
      </c>
      <c r="F90" s="36">
        <f>ROWDATA!E95</f>
        <v>114.13844299</v>
      </c>
      <c r="G90" s="36">
        <f>ROWDATA!E95</f>
        <v>114.13844299</v>
      </c>
      <c r="H90" s="36">
        <f>ROWDATA!E95</f>
        <v>114.13844299</v>
      </c>
      <c r="I90" s="36">
        <f>ROWDATA!F95</f>
        <v>121.31867217999999</v>
      </c>
      <c r="J90" s="36">
        <f>ROWDATA!F95</f>
        <v>121.31867217999999</v>
      </c>
      <c r="K90" s="36">
        <f>ROWDATA!G95</f>
        <v>119.83531952</v>
      </c>
      <c r="L90" s="36">
        <f>ROWDATA!H95</f>
        <v>118.74611664</v>
      </c>
      <c r="M90" s="36">
        <f>ROWDATA!H95</f>
        <v>118.74611664</v>
      </c>
    </row>
    <row r="91" spans="1:13" x14ac:dyDescent="0.2">
      <c r="A91" s="34">
        <f>ROWDATA!B96</f>
        <v>44128.307638888888</v>
      </c>
      <c r="B91" s="36">
        <f>ROWDATA!C96</f>
        <v>127.08184814000001</v>
      </c>
      <c r="C91" s="36">
        <f>ROWDATA!C96</f>
        <v>127.08184814000001</v>
      </c>
      <c r="D91" s="36">
        <f>ROWDATA!D96</f>
        <v>0</v>
      </c>
      <c r="E91" s="36">
        <f>ROWDATA!D96</f>
        <v>0</v>
      </c>
      <c r="F91" s="36">
        <f>ROWDATA!E96</f>
        <v>116.84122467</v>
      </c>
      <c r="G91" s="36">
        <f>ROWDATA!E96</f>
        <v>116.84122467</v>
      </c>
      <c r="H91" s="36">
        <f>ROWDATA!E96</f>
        <v>116.84122467</v>
      </c>
      <c r="I91" s="36">
        <f>ROWDATA!F96</f>
        <v>119.72970581</v>
      </c>
      <c r="J91" s="36">
        <f>ROWDATA!F96</f>
        <v>119.72970581</v>
      </c>
      <c r="K91" s="36">
        <f>ROWDATA!G96</f>
        <v>119.87023926000001</v>
      </c>
      <c r="L91" s="36">
        <f>ROWDATA!H96</f>
        <v>119.8602829</v>
      </c>
      <c r="M91" s="36">
        <f>ROWDATA!H96</f>
        <v>119.8602829</v>
      </c>
    </row>
    <row r="92" spans="1:13" x14ac:dyDescent="0.2">
      <c r="A92" s="34">
        <f>ROWDATA!B97</f>
        <v>44128.308333333334</v>
      </c>
      <c r="B92" s="36">
        <f>ROWDATA!C97</f>
        <v>129.77494812</v>
      </c>
      <c r="C92" s="36">
        <f>ROWDATA!C97</f>
        <v>129.77494812</v>
      </c>
      <c r="D92" s="36">
        <f>ROWDATA!D97</f>
        <v>0</v>
      </c>
      <c r="E92" s="36">
        <f>ROWDATA!D97</f>
        <v>0</v>
      </c>
      <c r="F92" s="36">
        <f>ROWDATA!E97</f>
        <v>119.05002594</v>
      </c>
      <c r="G92" s="36">
        <f>ROWDATA!E97</f>
        <v>119.05002594</v>
      </c>
      <c r="H92" s="36">
        <f>ROWDATA!E97</f>
        <v>119.05002594</v>
      </c>
      <c r="I92" s="36">
        <f>ROWDATA!F97</f>
        <v>122.74555205999999</v>
      </c>
      <c r="J92" s="36">
        <f>ROWDATA!F97</f>
        <v>122.74555205999999</v>
      </c>
      <c r="K92" s="36">
        <f>ROWDATA!G97</f>
        <v>121.75736237</v>
      </c>
      <c r="L92" s="36">
        <f>ROWDATA!H97</f>
        <v>121.82228851000001</v>
      </c>
      <c r="M92" s="36">
        <f>ROWDATA!H97</f>
        <v>121.82228851000001</v>
      </c>
    </row>
    <row r="93" spans="1:13" x14ac:dyDescent="0.2">
      <c r="A93" s="34">
        <f>ROWDATA!B98</f>
        <v>44128.309027777781</v>
      </c>
      <c r="B93" s="36">
        <f>ROWDATA!C98</f>
        <v>133.17776488999999</v>
      </c>
      <c r="C93" s="36">
        <f>ROWDATA!C98</f>
        <v>133.17776488999999</v>
      </c>
      <c r="D93" s="36">
        <f>ROWDATA!D98</f>
        <v>0</v>
      </c>
      <c r="E93" s="36">
        <f>ROWDATA!D98</f>
        <v>0</v>
      </c>
      <c r="F93" s="36">
        <f>ROWDATA!E98</f>
        <v>121.25869751</v>
      </c>
      <c r="G93" s="36">
        <f>ROWDATA!E98</f>
        <v>121.25869751</v>
      </c>
      <c r="H93" s="36">
        <f>ROWDATA!E98</f>
        <v>121.25869751</v>
      </c>
      <c r="I93" s="36">
        <f>ROWDATA!F98</f>
        <v>124.90201569</v>
      </c>
      <c r="J93" s="36">
        <f>ROWDATA!F98</f>
        <v>124.90201569</v>
      </c>
      <c r="K93" s="36">
        <f>ROWDATA!G98</f>
        <v>123.83667755</v>
      </c>
      <c r="L93" s="36">
        <f>ROWDATA!H98</f>
        <v>124.10028839</v>
      </c>
      <c r="M93" s="36">
        <f>ROWDATA!H98</f>
        <v>124.10028839</v>
      </c>
    </row>
    <row r="94" spans="1:13" x14ac:dyDescent="0.2">
      <c r="A94" s="34">
        <f>ROWDATA!B99</f>
        <v>44128.30972222222</v>
      </c>
      <c r="B94" s="36">
        <f>ROWDATA!C99</f>
        <v>136.41934204</v>
      </c>
      <c r="C94" s="36">
        <f>ROWDATA!C99</f>
        <v>136.41934204</v>
      </c>
      <c r="D94" s="36">
        <f>ROWDATA!D99</f>
        <v>0</v>
      </c>
      <c r="E94" s="36">
        <f>ROWDATA!D99</f>
        <v>0</v>
      </c>
      <c r="F94" s="36">
        <f>ROWDATA!E99</f>
        <v>122.38627624999999</v>
      </c>
      <c r="G94" s="36">
        <f>ROWDATA!E99</f>
        <v>122.38627624999999</v>
      </c>
      <c r="H94" s="36">
        <f>ROWDATA!E99</f>
        <v>122.38627624999999</v>
      </c>
      <c r="I94" s="36">
        <f>ROWDATA!F99</f>
        <v>127.77178192</v>
      </c>
      <c r="J94" s="36">
        <f>ROWDATA!F99</f>
        <v>127.77178192</v>
      </c>
      <c r="K94" s="36">
        <f>ROWDATA!G99</f>
        <v>127.24415587999999</v>
      </c>
      <c r="L94" s="36">
        <f>ROWDATA!H99</f>
        <v>128.50674437999999</v>
      </c>
      <c r="M94" s="36">
        <f>ROWDATA!H99</f>
        <v>128.50674437999999</v>
      </c>
    </row>
    <row r="95" spans="1:13" x14ac:dyDescent="0.2">
      <c r="A95" s="34">
        <f>ROWDATA!B100</f>
        <v>44128.310416666667</v>
      </c>
      <c r="B95" s="36">
        <f>ROWDATA!C100</f>
        <v>138.49998474</v>
      </c>
      <c r="C95" s="36">
        <f>ROWDATA!C100</f>
        <v>138.49998474</v>
      </c>
      <c r="D95" s="36">
        <f>ROWDATA!D100</f>
        <v>0</v>
      </c>
      <c r="E95" s="36">
        <f>ROWDATA!D100</f>
        <v>0</v>
      </c>
      <c r="F95" s="36">
        <f>ROWDATA!E100</f>
        <v>123.17388153</v>
      </c>
      <c r="G95" s="36">
        <f>ROWDATA!E100</f>
        <v>123.17388153</v>
      </c>
      <c r="H95" s="36">
        <f>ROWDATA!E100</f>
        <v>123.17388153</v>
      </c>
      <c r="I95" s="36">
        <f>ROWDATA!F100</f>
        <v>130.96598815999999</v>
      </c>
      <c r="J95" s="36">
        <f>ROWDATA!F100</f>
        <v>130.96598815999999</v>
      </c>
      <c r="K95" s="36">
        <f>ROWDATA!G100</f>
        <v>130.49392700000001</v>
      </c>
      <c r="L95" s="36">
        <f>ROWDATA!H100</f>
        <v>132.82998656999999</v>
      </c>
      <c r="M95" s="36">
        <f>ROWDATA!H100</f>
        <v>132.82998656999999</v>
      </c>
    </row>
    <row r="96" spans="1:13" x14ac:dyDescent="0.2">
      <c r="A96" s="34">
        <f>ROWDATA!B101</f>
        <v>44128.311111111114</v>
      </c>
      <c r="B96" s="36">
        <f>ROWDATA!C101</f>
        <v>139.56416321</v>
      </c>
      <c r="C96" s="36">
        <f>ROWDATA!C101</f>
        <v>139.56416321</v>
      </c>
      <c r="D96" s="36">
        <f>ROWDATA!D101</f>
        <v>0</v>
      </c>
      <c r="E96" s="36">
        <f>ROWDATA!D101</f>
        <v>0</v>
      </c>
      <c r="F96" s="36">
        <f>ROWDATA!E101</f>
        <v>125.90774536000001</v>
      </c>
      <c r="G96" s="36">
        <f>ROWDATA!E101</f>
        <v>125.90774536000001</v>
      </c>
      <c r="H96" s="36">
        <f>ROWDATA!E101</f>
        <v>125.90774536000001</v>
      </c>
      <c r="I96" s="36">
        <f>ROWDATA!F101</f>
        <v>133.18727111999999</v>
      </c>
      <c r="J96" s="36">
        <f>ROWDATA!F101</f>
        <v>133.18727111999999</v>
      </c>
      <c r="K96" s="36">
        <f>ROWDATA!G101</f>
        <v>135.15942383000001</v>
      </c>
      <c r="L96" s="36">
        <f>ROWDATA!H101</f>
        <v>135.07482909999999</v>
      </c>
      <c r="M96" s="36">
        <f>ROWDATA!H101</f>
        <v>135.07482909999999</v>
      </c>
    </row>
    <row r="97" spans="1:13" x14ac:dyDescent="0.2">
      <c r="A97" s="34">
        <f>ROWDATA!B102</f>
        <v>44128.311805555553</v>
      </c>
      <c r="B97" s="36">
        <f>ROWDATA!C102</f>
        <v>141.64456177</v>
      </c>
      <c r="C97" s="36">
        <f>ROWDATA!C102</f>
        <v>141.64456177</v>
      </c>
      <c r="D97" s="36">
        <f>ROWDATA!D102</f>
        <v>0</v>
      </c>
      <c r="E97" s="36">
        <f>ROWDATA!D102</f>
        <v>0</v>
      </c>
      <c r="F97" s="36">
        <f>ROWDATA!E102</f>
        <v>132.79641724000001</v>
      </c>
      <c r="G97" s="36">
        <f>ROWDATA!E102</f>
        <v>132.79641724000001</v>
      </c>
      <c r="H97" s="36">
        <f>ROWDATA!E102</f>
        <v>132.79641724000001</v>
      </c>
      <c r="I97" s="36">
        <f>ROWDATA!F102</f>
        <v>138.10011291999999</v>
      </c>
      <c r="J97" s="36">
        <f>ROWDATA!F102</f>
        <v>138.10011291999999</v>
      </c>
      <c r="K97" s="36">
        <f>ROWDATA!G102</f>
        <v>138.49678040000001</v>
      </c>
      <c r="L97" s="36">
        <f>ROWDATA!H102</f>
        <v>138.73304748999999</v>
      </c>
      <c r="M97" s="36">
        <f>ROWDATA!H102</f>
        <v>138.73304748999999</v>
      </c>
    </row>
    <row r="98" spans="1:13" x14ac:dyDescent="0.2">
      <c r="A98" s="34">
        <f>ROWDATA!B103</f>
        <v>44128.3125</v>
      </c>
      <c r="B98" s="36">
        <f>ROWDATA!C103</f>
        <v>142.70899962999999</v>
      </c>
      <c r="C98" s="36">
        <f>ROWDATA!C103</f>
        <v>142.70899962999999</v>
      </c>
      <c r="D98" s="36">
        <f>ROWDATA!D103</f>
        <v>0</v>
      </c>
      <c r="E98" s="36">
        <f>ROWDATA!D103</f>
        <v>0</v>
      </c>
      <c r="F98" s="36">
        <f>ROWDATA!E103</f>
        <v>138.69648742999999</v>
      </c>
      <c r="G98" s="36">
        <f>ROWDATA!E103</f>
        <v>138.69648742999999</v>
      </c>
      <c r="H98" s="36">
        <f>ROWDATA!E103</f>
        <v>138.69648742999999</v>
      </c>
      <c r="I98" s="36">
        <f>ROWDATA!F103</f>
        <v>140.77523804</v>
      </c>
      <c r="J98" s="36">
        <f>ROWDATA!F103</f>
        <v>140.77523804</v>
      </c>
      <c r="K98" s="36">
        <f>ROWDATA!G103</f>
        <v>142.56811522999999</v>
      </c>
      <c r="L98" s="36">
        <f>ROWDATA!H103</f>
        <v>142.02534485000001</v>
      </c>
      <c r="M98" s="36">
        <f>ROWDATA!H103</f>
        <v>142.02534485000001</v>
      </c>
    </row>
    <row r="99" spans="1:13" x14ac:dyDescent="0.2">
      <c r="A99" s="34">
        <f>ROWDATA!B104</f>
        <v>44128.313194444447</v>
      </c>
      <c r="B99" s="36">
        <f>ROWDATA!C104</f>
        <v>146.88603209999999</v>
      </c>
      <c r="C99" s="36">
        <f>ROWDATA!C104</f>
        <v>146.88603209999999</v>
      </c>
      <c r="D99" s="36">
        <f>ROWDATA!D104</f>
        <v>0</v>
      </c>
      <c r="E99" s="36">
        <f>ROWDATA!D104</f>
        <v>0</v>
      </c>
      <c r="F99" s="36">
        <f>ROWDATA!E104</f>
        <v>141.90905762</v>
      </c>
      <c r="G99" s="36">
        <f>ROWDATA!E104</f>
        <v>141.90905762</v>
      </c>
      <c r="H99" s="36">
        <f>ROWDATA!E104</f>
        <v>141.90905762</v>
      </c>
      <c r="I99" s="36">
        <f>ROWDATA!F104</f>
        <v>142.13728333</v>
      </c>
      <c r="J99" s="36">
        <f>ROWDATA!F104</f>
        <v>142.13728333</v>
      </c>
      <c r="K99" s="36">
        <f>ROWDATA!G104</f>
        <v>144.94438170999999</v>
      </c>
      <c r="L99" s="36">
        <f>ROWDATA!H104</f>
        <v>144.17045593</v>
      </c>
      <c r="M99" s="36">
        <f>ROWDATA!H104</f>
        <v>144.17045593</v>
      </c>
    </row>
    <row r="100" spans="1:13" x14ac:dyDescent="0.2">
      <c r="A100" s="34">
        <f>ROWDATA!B105</f>
        <v>44128.313888888886</v>
      </c>
      <c r="B100" s="36">
        <f>ROWDATA!C105</f>
        <v>149.12765503</v>
      </c>
      <c r="C100" s="36">
        <f>ROWDATA!C105</f>
        <v>149.12765503</v>
      </c>
      <c r="D100" s="36">
        <f>ROWDATA!D105</f>
        <v>0</v>
      </c>
      <c r="E100" s="36">
        <f>ROWDATA!D105</f>
        <v>0</v>
      </c>
      <c r="F100" s="36">
        <f>ROWDATA!E105</f>
        <v>145.3687439</v>
      </c>
      <c r="G100" s="36">
        <f>ROWDATA!E105</f>
        <v>145.3687439</v>
      </c>
      <c r="H100" s="36">
        <f>ROWDATA!E105</f>
        <v>145.3687439</v>
      </c>
      <c r="I100" s="36">
        <f>ROWDATA!F105</f>
        <v>141.08354187</v>
      </c>
      <c r="J100" s="36">
        <f>ROWDATA!F105</f>
        <v>141.08354187</v>
      </c>
      <c r="K100" s="36">
        <f>ROWDATA!G105</f>
        <v>145.39874268</v>
      </c>
      <c r="L100" s="36">
        <f>ROWDATA!H105</f>
        <v>145.80009459999999</v>
      </c>
      <c r="M100" s="36">
        <f>ROWDATA!H105</f>
        <v>145.80009459999999</v>
      </c>
    </row>
    <row r="101" spans="1:13" x14ac:dyDescent="0.2">
      <c r="A101" s="34">
        <f>ROWDATA!B106</f>
        <v>44128.314583333333</v>
      </c>
      <c r="B101" s="36">
        <f>ROWDATA!C106</f>
        <v>147.99871826</v>
      </c>
      <c r="C101" s="36">
        <f>ROWDATA!C106</f>
        <v>147.99871826</v>
      </c>
      <c r="D101" s="36">
        <f>ROWDATA!D106</f>
        <v>0</v>
      </c>
      <c r="E101" s="36">
        <f>ROWDATA!D106</f>
        <v>0</v>
      </c>
      <c r="F101" s="36">
        <f>ROWDATA!E106</f>
        <v>144.31860352000001</v>
      </c>
      <c r="G101" s="36">
        <f>ROWDATA!E106</f>
        <v>144.31860352000001</v>
      </c>
      <c r="H101" s="36">
        <f>ROWDATA!E106</f>
        <v>144.31860352000001</v>
      </c>
      <c r="I101" s="36">
        <f>ROWDATA!F106</f>
        <v>141.9914856</v>
      </c>
      <c r="J101" s="36">
        <f>ROWDATA!F106</f>
        <v>141.9914856</v>
      </c>
      <c r="K101" s="36">
        <f>ROWDATA!G106</f>
        <v>144.08818054</v>
      </c>
      <c r="L101" s="36">
        <f>ROWDATA!H106</f>
        <v>143.08970642</v>
      </c>
      <c r="M101" s="36">
        <f>ROWDATA!H106</f>
        <v>143.08970642</v>
      </c>
    </row>
    <row r="102" spans="1:13" x14ac:dyDescent="0.2">
      <c r="A102" s="34">
        <f>ROWDATA!B107</f>
        <v>44128.31527777778</v>
      </c>
      <c r="B102" s="36">
        <f>ROWDATA!C107</f>
        <v>143.07998656999999</v>
      </c>
      <c r="C102" s="36">
        <f>ROWDATA!C107</f>
        <v>143.07998656999999</v>
      </c>
      <c r="D102" s="36">
        <f>ROWDATA!D107</f>
        <v>0</v>
      </c>
      <c r="E102" s="36">
        <f>ROWDATA!D107</f>
        <v>0</v>
      </c>
      <c r="F102" s="36">
        <f>ROWDATA!E107</f>
        <v>138.68107605</v>
      </c>
      <c r="G102" s="36">
        <f>ROWDATA!E107</f>
        <v>138.68107605</v>
      </c>
      <c r="H102" s="36">
        <f>ROWDATA!E107</f>
        <v>138.68107605</v>
      </c>
      <c r="I102" s="36">
        <f>ROWDATA!F107</f>
        <v>137.79208374000001</v>
      </c>
      <c r="J102" s="36">
        <f>ROWDATA!F107</f>
        <v>137.79208374000001</v>
      </c>
      <c r="K102" s="36">
        <f>ROWDATA!G107</f>
        <v>140.69845581000001</v>
      </c>
      <c r="L102" s="36">
        <f>ROWDATA!H107</f>
        <v>140.57867432</v>
      </c>
      <c r="M102" s="36">
        <f>ROWDATA!H107</f>
        <v>140.57867432</v>
      </c>
    </row>
    <row r="103" spans="1:13" x14ac:dyDescent="0.2">
      <c r="A103" s="34">
        <f>ROWDATA!B108</f>
        <v>44128.315972222219</v>
      </c>
      <c r="B103" s="36">
        <f>ROWDATA!C108</f>
        <v>136.83882141000001</v>
      </c>
      <c r="C103" s="36">
        <f>ROWDATA!C108</f>
        <v>136.83882141000001</v>
      </c>
      <c r="D103" s="36">
        <f>ROWDATA!D108</f>
        <v>0</v>
      </c>
      <c r="E103" s="36">
        <f>ROWDATA!D108</f>
        <v>0</v>
      </c>
      <c r="F103" s="36">
        <f>ROWDATA!E108</f>
        <v>133.21359253</v>
      </c>
      <c r="G103" s="36">
        <f>ROWDATA!E108</f>
        <v>133.21359253</v>
      </c>
      <c r="H103" s="36">
        <f>ROWDATA!E108</f>
        <v>133.21359253</v>
      </c>
      <c r="I103" s="36">
        <f>ROWDATA!F108</f>
        <v>133.49530028999999</v>
      </c>
      <c r="J103" s="36">
        <f>ROWDATA!F108</f>
        <v>133.49530028999999</v>
      </c>
      <c r="K103" s="36">
        <f>ROWDATA!G108</f>
        <v>136.97657776</v>
      </c>
      <c r="L103" s="36">
        <f>ROWDATA!H108</f>
        <v>138.25086974999999</v>
      </c>
      <c r="M103" s="36">
        <f>ROWDATA!H108</f>
        <v>138.25086974999999</v>
      </c>
    </row>
    <row r="104" spans="1:13" x14ac:dyDescent="0.2">
      <c r="A104" s="34">
        <f>ROWDATA!B109</f>
        <v>44128.316666666666</v>
      </c>
      <c r="B104" s="36">
        <f>ROWDATA!C109</f>
        <v>132.24256897000001</v>
      </c>
      <c r="C104" s="36">
        <f>ROWDATA!C109</f>
        <v>132.24256897000001</v>
      </c>
      <c r="D104" s="36">
        <f>ROWDATA!D109</f>
        <v>0</v>
      </c>
      <c r="E104" s="36">
        <f>ROWDATA!D109</f>
        <v>0</v>
      </c>
      <c r="F104" s="36">
        <f>ROWDATA!E109</f>
        <v>128.68785095000001</v>
      </c>
      <c r="G104" s="36">
        <f>ROWDATA!E109</f>
        <v>128.68785095000001</v>
      </c>
      <c r="H104" s="36">
        <f>ROWDATA!E109</f>
        <v>128.68785095000001</v>
      </c>
      <c r="I104" s="36">
        <f>ROWDATA!F109</f>
        <v>130.59312439000001</v>
      </c>
      <c r="J104" s="36">
        <f>ROWDATA!F109</f>
        <v>130.59312439000001</v>
      </c>
      <c r="K104" s="36">
        <f>ROWDATA!G109</f>
        <v>133.77903748</v>
      </c>
      <c r="L104" s="36">
        <f>ROWDATA!H109</f>
        <v>135.50706482000001</v>
      </c>
      <c r="M104" s="36">
        <f>ROWDATA!H109</f>
        <v>135.50706482000001</v>
      </c>
    </row>
    <row r="105" spans="1:13" x14ac:dyDescent="0.2">
      <c r="A105" s="34">
        <f>ROWDATA!B110</f>
        <v>44128.317361111112</v>
      </c>
      <c r="B105" s="36">
        <f>ROWDATA!C110</f>
        <v>129.00099182</v>
      </c>
      <c r="C105" s="36">
        <f>ROWDATA!C110</f>
        <v>129.00099182</v>
      </c>
      <c r="D105" s="36">
        <f>ROWDATA!D110</f>
        <v>0</v>
      </c>
      <c r="E105" s="36">
        <f>ROWDATA!D110</f>
        <v>0</v>
      </c>
      <c r="F105" s="36">
        <f>ROWDATA!E110</f>
        <v>126.6181488</v>
      </c>
      <c r="G105" s="36">
        <f>ROWDATA!E110</f>
        <v>126.6181488</v>
      </c>
      <c r="H105" s="36">
        <f>ROWDATA!E110</f>
        <v>126.6181488</v>
      </c>
      <c r="I105" s="36">
        <f>ROWDATA!F110</f>
        <v>127.46375275</v>
      </c>
      <c r="J105" s="36">
        <f>ROWDATA!F110</f>
        <v>127.46375275</v>
      </c>
      <c r="K105" s="36">
        <f>ROWDATA!G110</f>
        <v>130.45915221999999</v>
      </c>
      <c r="L105" s="36">
        <f>ROWDATA!H110</f>
        <v>133.26235962000001</v>
      </c>
      <c r="M105" s="36">
        <f>ROWDATA!H110</f>
        <v>133.26235962000001</v>
      </c>
    </row>
    <row r="106" spans="1:13" x14ac:dyDescent="0.2">
      <c r="A106" s="34">
        <f>ROWDATA!B111</f>
        <v>44128.318055555559</v>
      </c>
      <c r="B106" s="36">
        <f>ROWDATA!C111</f>
        <v>127.98505402000001</v>
      </c>
      <c r="C106" s="36">
        <f>ROWDATA!C111</f>
        <v>127.98505402000001</v>
      </c>
      <c r="D106" s="36">
        <f>ROWDATA!D111</f>
        <v>0</v>
      </c>
      <c r="E106" s="36">
        <f>ROWDATA!D111</f>
        <v>0</v>
      </c>
      <c r="F106" s="36">
        <f>ROWDATA!E111</f>
        <v>124.31687164</v>
      </c>
      <c r="G106" s="36">
        <f>ROWDATA!E111</f>
        <v>124.31687164</v>
      </c>
      <c r="H106" s="36">
        <f>ROWDATA!E111</f>
        <v>124.31687164</v>
      </c>
      <c r="I106" s="36">
        <f>ROWDATA!F111</f>
        <v>126.05314636</v>
      </c>
      <c r="J106" s="36">
        <f>ROWDATA!F111</f>
        <v>126.05314636</v>
      </c>
      <c r="K106" s="36">
        <f>ROWDATA!G111</f>
        <v>127.01689911</v>
      </c>
      <c r="L106" s="36">
        <f>ROWDATA!H111</f>
        <v>129.32156372</v>
      </c>
      <c r="M106" s="36">
        <f>ROWDATA!H111</f>
        <v>129.32156372</v>
      </c>
    </row>
    <row r="107" spans="1:13" x14ac:dyDescent="0.2">
      <c r="A107" s="34">
        <f>ROWDATA!B112</f>
        <v>44128.318749999999</v>
      </c>
      <c r="B107" s="36">
        <f>ROWDATA!C112</f>
        <v>125.90440369</v>
      </c>
      <c r="C107" s="36">
        <f>ROWDATA!C112</f>
        <v>125.90440369</v>
      </c>
      <c r="D107" s="36">
        <f>ROWDATA!D112</f>
        <v>0</v>
      </c>
      <c r="E107" s="36">
        <f>ROWDATA!D112</f>
        <v>0</v>
      </c>
      <c r="F107" s="36">
        <f>ROWDATA!E112</f>
        <v>121.1815033</v>
      </c>
      <c r="G107" s="36">
        <f>ROWDATA!E112</f>
        <v>121.1815033</v>
      </c>
      <c r="H107" s="36">
        <f>ROWDATA!E112</f>
        <v>121.1815033</v>
      </c>
      <c r="I107" s="36">
        <f>ROWDATA!F112</f>
        <v>124.26954651</v>
      </c>
      <c r="J107" s="36">
        <f>ROWDATA!F112</f>
        <v>124.26954651</v>
      </c>
      <c r="K107" s="36">
        <f>ROWDATA!G112</f>
        <v>121.39044189000001</v>
      </c>
      <c r="L107" s="36">
        <f>ROWDATA!H112</f>
        <v>124.43292999000001</v>
      </c>
      <c r="M107" s="36">
        <f>ROWDATA!H112</f>
        <v>124.43292999000001</v>
      </c>
    </row>
    <row r="108" spans="1:13" x14ac:dyDescent="0.2">
      <c r="A108" s="34">
        <f>ROWDATA!B113</f>
        <v>44128.319444444445</v>
      </c>
      <c r="B108" s="36">
        <f>ROWDATA!C113</f>
        <v>122.51784515</v>
      </c>
      <c r="C108" s="36">
        <f>ROWDATA!C113</f>
        <v>122.51784515</v>
      </c>
      <c r="D108" s="36">
        <f>ROWDATA!D113</f>
        <v>0</v>
      </c>
      <c r="E108" s="36">
        <f>ROWDATA!D113</f>
        <v>0</v>
      </c>
      <c r="F108" s="36">
        <f>ROWDATA!E113</f>
        <v>116.7177887</v>
      </c>
      <c r="G108" s="36">
        <f>ROWDATA!E113</f>
        <v>116.7177887</v>
      </c>
      <c r="H108" s="36">
        <f>ROWDATA!E113</f>
        <v>116.7177887</v>
      </c>
      <c r="I108" s="36">
        <f>ROWDATA!F113</f>
        <v>118.78921509</v>
      </c>
      <c r="J108" s="36">
        <f>ROWDATA!F113</f>
        <v>118.78921509</v>
      </c>
      <c r="K108" s="36">
        <f>ROWDATA!G113</f>
        <v>118.19290161000001</v>
      </c>
      <c r="L108" s="36">
        <f>ROWDATA!H113</f>
        <v>119.19514465</v>
      </c>
      <c r="M108" s="36">
        <f>ROWDATA!H113</f>
        <v>119.19514465</v>
      </c>
    </row>
    <row r="109" spans="1:13" x14ac:dyDescent="0.2">
      <c r="A109" s="34">
        <f>ROWDATA!B114</f>
        <v>44128.320138888892</v>
      </c>
      <c r="B109" s="36">
        <f>ROWDATA!C114</f>
        <v>117.51836394999999</v>
      </c>
      <c r="C109" s="36">
        <f>ROWDATA!C114</f>
        <v>117.51836394999999</v>
      </c>
      <c r="D109" s="36">
        <f>ROWDATA!D114</f>
        <v>0</v>
      </c>
      <c r="E109" s="36">
        <f>ROWDATA!D114</f>
        <v>0</v>
      </c>
      <c r="F109" s="36">
        <f>ROWDATA!E114</f>
        <v>110.58602141999999</v>
      </c>
      <c r="G109" s="36">
        <f>ROWDATA!E114</f>
        <v>110.58602141999999</v>
      </c>
      <c r="H109" s="36">
        <f>ROWDATA!E114</f>
        <v>110.58602141999999</v>
      </c>
      <c r="I109" s="36">
        <f>ROWDATA!F114</f>
        <v>114.60596466</v>
      </c>
      <c r="J109" s="36">
        <f>ROWDATA!F114</f>
        <v>114.60596466</v>
      </c>
      <c r="K109" s="36">
        <f>ROWDATA!G114</f>
        <v>113.89431</v>
      </c>
      <c r="L109" s="36">
        <f>ROWDATA!H114</f>
        <v>114.15696715999999</v>
      </c>
      <c r="M109" s="36">
        <f>ROWDATA!H114</f>
        <v>114.15696715999999</v>
      </c>
    </row>
    <row r="110" spans="1:13" x14ac:dyDescent="0.2">
      <c r="A110" s="34">
        <f>ROWDATA!B115</f>
        <v>44128.320833333331</v>
      </c>
      <c r="B110" s="36">
        <f>ROWDATA!C115</f>
        <v>111.55118561</v>
      </c>
      <c r="C110" s="36">
        <f>ROWDATA!C115</f>
        <v>111.55118561</v>
      </c>
      <c r="D110" s="36">
        <f>ROWDATA!D115</f>
        <v>0</v>
      </c>
      <c r="E110" s="36">
        <f>ROWDATA!D115</f>
        <v>0</v>
      </c>
      <c r="F110" s="36">
        <f>ROWDATA!E115</f>
        <v>107.24976349000001</v>
      </c>
      <c r="G110" s="36">
        <f>ROWDATA!E115</f>
        <v>107.24976349000001</v>
      </c>
      <c r="H110" s="36">
        <f>ROWDATA!E115</f>
        <v>107.24976349000001</v>
      </c>
      <c r="I110" s="36">
        <f>ROWDATA!F115</f>
        <v>111.00634766</v>
      </c>
      <c r="J110" s="36">
        <f>ROWDATA!F115</f>
        <v>111.00634766</v>
      </c>
      <c r="K110" s="36">
        <f>ROWDATA!G115</f>
        <v>105.94396973000001</v>
      </c>
      <c r="L110" s="36">
        <f>ROWDATA!H115</f>
        <v>108.58667755</v>
      </c>
      <c r="M110" s="36">
        <f>ROWDATA!H115</f>
        <v>108.58667755</v>
      </c>
    </row>
    <row r="111" spans="1:13" x14ac:dyDescent="0.2">
      <c r="A111" s="34">
        <f>ROWDATA!B116</f>
        <v>44128.321527777778</v>
      </c>
      <c r="B111" s="36">
        <f>ROWDATA!C116</f>
        <v>106.01974487</v>
      </c>
      <c r="C111" s="36">
        <f>ROWDATA!C116</f>
        <v>106.01974487</v>
      </c>
      <c r="D111" s="36">
        <f>ROWDATA!D116</f>
        <v>0</v>
      </c>
      <c r="E111" s="36">
        <f>ROWDATA!D116</f>
        <v>0</v>
      </c>
      <c r="F111" s="36">
        <f>ROWDATA!E116</f>
        <v>97.735496519999998</v>
      </c>
      <c r="G111" s="36">
        <f>ROWDATA!E116</f>
        <v>97.735496519999998</v>
      </c>
      <c r="H111" s="36">
        <f>ROWDATA!E116</f>
        <v>97.735496519999998</v>
      </c>
      <c r="I111" s="36">
        <f>ROWDATA!F116</f>
        <v>103.23961638999999</v>
      </c>
      <c r="J111" s="36">
        <f>ROWDATA!F116</f>
        <v>103.23961638999999</v>
      </c>
      <c r="K111" s="36">
        <f>ROWDATA!G116</f>
        <v>94.027046200000001</v>
      </c>
      <c r="L111" s="36">
        <f>ROWDATA!H116</f>
        <v>99.690940859999998</v>
      </c>
      <c r="M111" s="36">
        <f>ROWDATA!H116</f>
        <v>99.690940859999998</v>
      </c>
    </row>
    <row r="112" spans="1:13" x14ac:dyDescent="0.2">
      <c r="A112" s="34">
        <f>ROWDATA!B117</f>
        <v>44128.322222222225</v>
      </c>
      <c r="B112" s="36">
        <f>ROWDATA!C117</f>
        <v>95.843284609999998</v>
      </c>
      <c r="C112" s="36">
        <f>ROWDATA!C117</f>
        <v>95.843284609999998</v>
      </c>
      <c r="D112" s="36">
        <f>ROWDATA!D117</f>
        <v>0</v>
      </c>
      <c r="E112" s="36">
        <f>ROWDATA!D117</f>
        <v>0</v>
      </c>
      <c r="F112" s="36">
        <f>ROWDATA!E117</f>
        <v>90.383407590000004</v>
      </c>
      <c r="G112" s="36">
        <f>ROWDATA!E117</f>
        <v>90.383407590000004</v>
      </c>
      <c r="H112" s="36">
        <f>ROWDATA!E117</f>
        <v>90.383407590000004</v>
      </c>
      <c r="I112" s="36">
        <f>ROWDATA!F117</f>
        <v>96.315994259999997</v>
      </c>
      <c r="J112" s="36">
        <f>ROWDATA!F117</f>
        <v>96.315994259999997</v>
      </c>
      <c r="K112" s="36">
        <f>ROWDATA!G117</f>
        <v>85.185302730000004</v>
      </c>
      <c r="L112" s="36">
        <f>ROWDATA!H117</f>
        <v>90.678962709999993</v>
      </c>
      <c r="M112" s="36">
        <f>ROWDATA!H117</f>
        <v>90.678962709999993</v>
      </c>
    </row>
    <row r="113" spans="1:13" x14ac:dyDescent="0.2">
      <c r="A113" s="34">
        <f>ROWDATA!B118</f>
        <v>44128.322916666664</v>
      </c>
      <c r="B113" s="36">
        <f>ROWDATA!C118</f>
        <v>91.56925201</v>
      </c>
      <c r="C113" s="36">
        <f>ROWDATA!C118</f>
        <v>91.56925201</v>
      </c>
      <c r="D113" s="36">
        <f>ROWDATA!D118</f>
        <v>0</v>
      </c>
      <c r="E113" s="36">
        <f>ROWDATA!D118</f>
        <v>0</v>
      </c>
      <c r="F113" s="36">
        <f>ROWDATA!E118</f>
        <v>82.058250430000001</v>
      </c>
      <c r="G113" s="36">
        <f>ROWDATA!E118</f>
        <v>82.058250430000001</v>
      </c>
      <c r="H113" s="36">
        <f>ROWDATA!E118</f>
        <v>82.058250430000001</v>
      </c>
      <c r="I113" s="36">
        <f>ROWDATA!F118</f>
        <v>87.057418819999995</v>
      </c>
      <c r="J113" s="36">
        <f>ROWDATA!F118</f>
        <v>87.057418819999995</v>
      </c>
      <c r="K113" s="36">
        <f>ROWDATA!G118</f>
        <v>69.791061400000004</v>
      </c>
      <c r="L113" s="36">
        <f>ROWDATA!H118</f>
        <v>70.09485626</v>
      </c>
      <c r="M113" s="36">
        <f>ROWDATA!H118</f>
        <v>70.09485626</v>
      </c>
    </row>
    <row r="114" spans="1:13" x14ac:dyDescent="0.2">
      <c r="A114" s="34">
        <f>ROWDATA!B119</f>
        <v>44128.323611111111</v>
      </c>
      <c r="B114" s="36">
        <f>ROWDATA!C119</f>
        <v>81.812141420000003</v>
      </c>
      <c r="C114" s="36">
        <f>ROWDATA!C119</f>
        <v>81.812141420000003</v>
      </c>
      <c r="D114" s="36">
        <f>ROWDATA!D119</f>
        <v>0</v>
      </c>
      <c r="E114" s="36">
        <f>ROWDATA!D119</f>
        <v>0</v>
      </c>
      <c r="F114" s="36">
        <f>ROWDATA!E119</f>
        <v>66.8134613</v>
      </c>
      <c r="G114" s="36">
        <f>ROWDATA!E119</f>
        <v>66.8134613</v>
      </c>
      <c r="H114" s="36">
        <f>ROWDATA!E119</f>
        <v>66.8134613</v>
      </c>
      <c r="I114" s="36">
        <f>ROWDATA!F119</f>
        <v>68.977554319999996</v>
      </c>
      <c r="J114" s="36">
        <f>ROWDATA!F119</f>
        <v>68.977554319999996</v>
      </c>
      <c r="K114" s="36">
        <f>ROWDATA!G119</f>
        <v>52.352279660000001</v>
      </c>
      <c r="L114" s="36">
        <f>ROWDATA!H119</f>
        <v>55.513278960000001</v>
      </c>
      <c r="M114" s="36">
        <f>ROWDATA!H119</f>
        <v>55.513278960000001</v>
      </c>
    </row>
    <row r="115" spans="1:13" x14ac:dyDescent="0.2">
      <c r="A115" s="34">
        <f>ROWDATA!B120</f>
        <v>44128.324305555558</v>
      </c>
      <c r="B115" s="36">
        <f>ROWDATA!C120</f>
        <v>66.394210819999998</v>
      </c>
      <c r="C115" s="36">
        <f>ROWDATA!C120</f>
        <v>66.394210819999998</v>
      </c>
      <c r="D115" s="36">
        <f>ROWDATA!D120</f>
        <v>0</v>
      </c>
      <c r="E115" s="36">
        <f>ROWDATA!D120</f>
        <v>0</v>
      </c>
      <c r="F115" s="36">
        <f>ROWDATA!E120</f>
        <v>52.232837680000003</v>
      </c>
      <c r="G115" s="36">
        <f>ROWDATA!E120</f>
        <v>52.232837680000003</v>
      </c>
      <c r="H115" s="36">
        <f>ROWDATA!E120</f>
        <v>52.232837680000003</v>
      </c>
      <c r="I115" s="36">
        <f>ROWDATA!F120</f>
        <v>59.280746460000003</v>
      </c>
      <c r="J115" s="36">
        <f>ROWDATA!F120</f>
        <v>59.280746460000003</v>
      </c>
      <c r="K115" s="36">
        <f>ROWDATA!G120</f>
        <v>45.572536470000003</v>
      </c>
      <c r="L115" s="36">
        <f>ROWDATA!H120</f>
        <v>50.691638949999998</v>
      </c>
      <c r="M115" s="36">
        <f>ROWDATA!H120</f>
        <v>50.691638949999998</v>
      </c>
    </row>
    <row r="116" spans="1:13" x14ac:dyDescent="0.2">
      <c r="A116" s="34">
        <f>ROWDATA!B121</f>
        <v>44128.324999999997</v>
      </c>
      <c r="B116" s="36">
        <f>ROWDATA!C121</f>
        <v>55.782146449999999</v>
      </c>
      <c r="C116" s="36">
        <f>ROWDATA!C121</f>
        <v>55.782146449999999</v>
      </c>
      <c r="D116" s="36">
        <f>ROWDATA!D121</f>
        <v>0</v>
      </c>
      <c r="E116" s="36">
        <f>ROWDATA!D121</f>
        <v>0</v>
      </c>
      <c r="F116" s="36">
        <f>ROWDATA!E121</f>
        <v>46.764976500000003</v>
      </c>
      <c r="G116" s="36">
        <f>ROWDATA!E121</f>
        <v>46.764976500000003</v>
      </c>
      <c r="H116" s="36">
        <f>ROWDATA!E121</f>
        <v>46.764976500000003</v>
      </c>
      <c r="I116" s="36">
        <f>ROWDATA!F121</f>
        <v>55.9727478</v>
      </c>
      <c r="J116" s="36">
        <f>ROWDATA!F121</f>
        <v>55.9727478</v>
      </c>
      <c r="K116" s="36">
        <f>ROWDATA!G121</f>
        <v>45.904396060000003</v>
      </c>
      <c r="L116" s="36">
        <f>ROWDATA!H121</f>
        <v>52.83647156</v>
      </c>
      <c r="M116" s="36">
        <f>ROWDATA!H121</f>
        <v>52.83647156</v>
      </c>
    </row>
    <row r="117" spans="1:13" x14ac:dyDescent="0.2">
      <c r="A117" s="34">
        <f>ROWDATA!B122</f>
        <v>44128.325694444444</v>
      </c>
      <c r="B117" s="36">
        <f>ROWDATA!C122</f>
        <v>51.137260439999999</v>
      </c>
      <c r="C117" s="36">
        <f>ROWDATA!C122</f>
        <v>51.137260439999999</v>
      </c>
      <c r="D117" s="36">
        <f>ROWDATA!D122</f>
        <v>0</v>
      </c>
      <c r="E117" s="36">
        <f>ROWDATA!D122</f>
        <v>0</v>
      </c>
      <c r="F117" s="36">
        <f>ROWDATA!E122</f>
        <v>49.329044340000003</v>
      </c>
      <c r="G117" s="36">
        <f>ROWDATA!E122</f>
        <v>49.329044340000003</v>
      </c>
      <c r="H117" s="36">
        <f>ROWDATA!E122</f>
        <v>49.329044340000003</v>
      </c>
      <c r="I117" s="36">
        <f>ROWDATA!F122</f>
        <v>56.945655819999999</v>
      </c>
      <c r="J117" s="36">
        <f>ROWDATA!F122</f>
        <v>56.945655819999999</v>
      </c>
      <c r="K117" s="36">
        <f>ROWDATA!G122</f>
        <v>51.530998230000002</v>
      </c>
      <c r="L117" s="36">
        <f>ROWDATA!H122</f>
        <v>58.605819699999998</v>
      </c>
      <c r="M117" s="36">
        <f>ROWDATA!H122</f>
        <v>58.605819699999998</v>
      </c>
    </row>
    <row r="118" spans="1:13" x14ac:dyDescent="0.2">
      <c r="A118" s="34">
        <f>ROWDATA!B123</f>
        <v>44128.326388888891</v>
      </c>
      <c r="B118" s="36">
        <f>ROWDATA!C123</f>
        <v>54.830570219999998</v>
      </c>
      <c r="C118" s="36">
        <f>ROWDATA!C123</f>
        <v>54.830570219999998</v>
      </c>
      <c r="D118" s="36">
        <f>ROWDATA!D123</f>
        <v>0</v>
      </c>
      <c r="E118" s="36">
        <f>ROWDATA!D123</f>
        <v>0</v>
      </c>
      <c r="F118" s="36">
        <f>ROWDATA!E123</f>
        <v>58.102207180000001</v>
      </c>
      <c r="G118" s="36">
        <f>ROWDATA!E123</f>
        <v>58.102207180000001</v>
      </c>
      <c r="H118" s="36">
        <f>ROWDATA!E123</f>
        <v>58.102207180000001</v>
      </c>
      <c r="I118" s="36">
        <f>ROWDATA!F123</f>
        <v>63.90209961</v>
      </c>
      <c r="J118" s="36">
        <f>ROWDATA!F123</f>
        <v>63.90209961</v>
      </c>
      <c r="K118" s="36">
        <f>ROWDATA!G123</f>
        <v>52.928993230000003</v>
      </c>
      <c r="L118" s="36">
        <f>ROWDATA!H123</f>
        <v>57.558372499999997</v>
      </c>
      <c r="M118" s="36">
        <f>ROWDATA!H123</f>
        <v>57.558372499999997</v>
      </c>
    </row>
    <row r="119" spans="1:13" x14ac:dyDescent="0.2">
      <c r="A119" s="34">
        <f>ROWDATA!B124</f>
        <v>44128.32708333333</v>
      </c>
      <c r="B119" s="36">
        <f>ROWDATA!C124</f>
        <v>61.426849369999999</v>
      </c>
      <c r="C119" s="36">
        <f>ROWDATA!C124</f>
        <v>61.426849369999999</v>
      </c>
      <c r="D119" s="36">
        <f>ROWDATA!D124</f>
        <v>0</v>
      </c>
      <c r="E119" s="36">
        <f>ROWDATA!D124</f>
        <v>0</v>
      </c>
      <c r="F119" s="36">
        <f>ROWDATA!E124</f>
        <v>55.538139340000001</v>
      </c>
      <c r="G119" s="36">
        <f>ROWDATA!E124</f>
        <v>55.538139340000001</v>
      </c>
      <c r="H119" s="36">
        <f>ROWDATA!E124</f>
        <v>55.538139340000001</v>
      </c>
      <c r="I119" s="36">
        <f>ROWDATA!F124</f>
        <v>60.642791750000001</v>
      </c>
      <c r="J119" s="36">
        <f>ROWDATA!F124</f>
        <v>60.642791750000001</v>
      </c>
      <c r="K119" s="36">
        <f>ROWDATA!G124</f>
        <v>53.295917510000002</v>
      </c>
      <c r="L119" s="36">
        <f>ROWDATA!H124</f>
        <v>56.544216159999998</v>
      </c>
      <c r="M119" s="36">
        <f>ROWDATA!H124</f>
        <v>56.544216159999998</v>
      </c>
    </row>
    <row r="120" spans="1:13" x14ac:dyDescent="0.2">
      <c r="A120" s="34">
        <f>ROWDATA!B125</f>
        <v>44128.327777777777</v>
      </c>
      <c r="B120" s="36">
        <f>ROWDATA!C125</f>
        <v>58.685115809999999</v>
      </c>
      <c r="C120" s="36">
        <f>ROWDATA!C125</f>
        <v>58.685115809999999</v>
      </c>
      <c r="D120" s="36">
        <f>ROWDATA!D125</f>
        <v>0</v>
      </c>
      <c r="E120" s="36">
        <f>ROWDATA!D125</f>
        <v>0</v>
      </c>
      <c r="F120" s="36">
        <f>ROWDATA!E125</f>
        <v>53.422073359999999</v>
      </c>
      <c r="G120" s="36">
        <f>ROWDATA!E125</f>
        <v>53.422073359999999</v>
      </c>
      <c r="H120" s="36">
        <f>ROWDATA!E125</f>
        <v>53.422073359999999</v>
      </c>
      <c r="I120" s="36">
        <f>ROWDATA!F125</f>
        <v>59.134666439999997</v>
      </c>
      <c r="J120" s="36">
        <f>ROWDATA!F125</f>
        <v>59.134666439999997</v>
      </c>
      <c r="K120" s="36">
        <f>ROWDATA!G125</f>
        <v>52.509696959999999</v>
      </c>
      <c r="L120" s="36">
        <f>ROWDATA!H125</f>
        <v>55.480125430000001</v>
      </c>
      <c r="M120" s="36">
        <f>ROWDATA!H125</f>
        <v>55.480125430000001</v>
      </c>
    </row>
    <row r="121" spans="1:13" x14ac:dyDescent="0.2">
      <c r="A121" s="34">
        <f>ROWDATA!B126</f>
        <v>44128.328472222223</v>
      </c>
      <c r="B121" s="36">
        <f>ROWDATA!C126</f>
        <v>56.330360409999997</v>
      </c>
      <c r="C121" s="36">
        <f>ROWDATA!C126</f>
        <v>56.330360409999997</v>
      </c>
      <c r="D121" s="36">
        <f>ROWDATA!D126</f>
        <v>0</v>
      </c>
      <c r="E121" s="36">
        <f>ROWDATA!D126</f>
        <v>0</v>
      </c>
      <c r="F121" s="36">
        <f>ROWDATA!E126</f>
        <v>52.016544340000003</v>
      </c>
      <c r="G121" s="36">
        <f>ROWDATA!E126</f>
        <v>52.016544340000003</v>
      </c>
      <c r="H121" s="36">
        <f>ROWDATA!E126</f>
        <v>52.016544340000003</v>
      </c>
      <c r="I121" s="36">
        <f>ROWDATA!F126</f>
        <v>58.161758419999998</v>
      </c>
      <c r="J121" s="36">
        <f>ROWDATA!F126</f>
        <v>58.161758419999998</v>
      </c>
      <c r="K121" s="36">
        <f>ROWDATA!G126</f>
        <v>50.482612609999997</v>
      </c>
      <c r="L121" s="36">
        <f>ROWDATA!H126</f>
        <v>58.788646700000001</v>
      </c>
      <c r="M121" s="36">
        <f>ROWDATA!H126</f>
        <v>58.788646700000001</v>
      </c>
    </row>
    <row r="122" spans="1:13" x14ac:dyDescent="0.2">
      <c r="A122" s="34">
        <f>ROWDATA!B127</f>
        <v>44128.32916666667</v>
      </c>
      <c r="B122" s="36">
        <f>ROWDATA!C127</f>
        <v>52.879043580000001</v>
      </c>
      <c r="C122" s="36">
        <f>ROWDATA!C127</f>
        <v>52.879043580000001</v>
      </c>
      <c r="D122" s="36">
        <f>ROWDATA!D127</f>
        <v>0</v>
      </c>
      <c r="E122" s="36">
        <f>ROWDATA!D127</f>
        <v>0</v>
      </c>
      <c r="F122" s="36">
        <f>ROWDATA!E127</f>
        <v>54.148151400000003</v>
      </c>
      <c r="G122" s="36">
        <f>ROWDATA!E127</f>
        <v>54.148151400000003</v>
      </c>
      <c r="H122" s="36">
        <f>ROWDATA!E127</f>
        <v>54.148151400000003</v>
      </c>
      <c r="I122" s="36">
        <f>ROWDATA!F127</f>
        <v>62.410385130000002</v>
      </c>
      <c r="J122" s="36">
        <f>ROWDATA!F127</f>
        <v>62.410385130000002</v>
      </c>
      <c r="K122" s="36">
        <f>ROWDATA!G127</f>
        <v>48.910034179999997</v>
      </c>
      <c r="L122" s="36">
        <f>ROWDATA!H127</f>
        <v>59.819446560000003</v>
      </c>
      <c r="M122" s="36">
        <f>ROWDATA!H127</f>
        <v>59.819446560000003</v>
      </c>
    </row>
    <row r="123" spans="1:13" x14ac:dyDescent="0.2">
      <c r="A123" s="34">
        <f>ROWDATA!B128</f>
        <v>44128.329861111109</v>
      </c>
      <c r="B123" s="36">
        <f>ROWDATA!C128</f>
        <v>56.846591949999997</v>
      </c>
      <c r="C123" s="36">
        <f>ROWDATA!C128</f>
        <v>56.846591949999997</v>
      </c>
      <c r="D123" s="36">
        <f>ROWDATA!D128</f>
        <v>0</v>
      </c>
      <c r="E123" s="36">
        <f>ROWDATA!D128</f>
        <v>0</v>
      </c>
      <c r="F123" s="36">
        <f>ROWDATA!E128</f>
        <v>52.402767179999998</v>
      </c>
      <c r="G123" s="36">
        <f>ROWDATA!E128</f>
        <v>52.402767179999998</v>
      </c>
      <c r="H123" s="36">
        <f>ROWDATA!E128</f>
        <v>52.402767179999998</v>
      </c>
      <c r="I123" s="36">
        <f>ROWDATA!F128</f>
        <v>64.95611572</v>
      </c>
      <c r="J123" s="36">
        <f>ROWDATA!F128</f>
        <v>64.95611572</v>
      </c>
      <c r="K123" s="36">
        <f>ROWDATA!G128</f>
        <v>48.665321349999999</v>
      </c>
      <c r="L123" s="36">
        <f>ROWDATA!H128</f>
        <v>57.508434299999998</v>
      </c>
      <c r="M123" s="36">
        <f>ROWDATA!H128</f>
        <v>57.508434299999998</v>
      </c>
    </row>
    <row r="124" spans="1:13" x14ac:dyDescent="0.2">
      <c r="A124" s="34">
        <f>ROWDATA!B129</f>
        <v>44128.330555555556</v>
      </c>
      <c r="B124" s="36">
        <f>ROWDATA!C129</f>
        <v>57.910903930000003</v>
      </c>
      <c r="C124" s="36">
        <f>ROWDATA!C129</f>
        <v>57.910903930000003</v>
      </c>
      <c r="D124" s="36">
        <f>ROWDATA!D129</f>
        <v>0</v>
      </c>
      <c r="E124" s="36">
        <f>ROWDATA!D129</f>
        <v>0</v>
      </c>
      <c r="F124" s="36">
        <f>ROWDATA!E129</f>
        <v>50.549236299999997</v>
      </c>
      <c r="G124" s="36">
        <f>ROWDATA!E129</f>
        <v>50.549236299999997</v>
      </c>
      <c r="H124" s="36">
        <f>ROWDATA!E129</f>
        <v>50.549236299999997</v>
      </c>
      <c r="I124" s="36">
        <f>ROWDATA!F129</f>
        <v>60.513122559999999</v>
      </c>
      <c r="J124" s="36">
        <f>ROWDATA!F129</f>
        <v>60.513122559999999</v>
      </c>
      <c r="K124" s="36">
        <f>ROWDATA!G129</f>
        <v>55.270481109999999</v>
      </c>
      <c r="L124" s="36">
        <f>ROWDATA!H129</f>
        <v>56.643955230000003</v>
      </c>
      <c r="M124" s="36">
        <f>ROWDATA!H129</f>
        <v>56.643955230000003</v>
      </c>
    </row>
    <row r="125" spans="1:13" x14ac:dyDescent="0.2">
      <c r="A125" s="34">
        <f>ROWDATA!B130</f>
        <v>44128.331250000003</v>
      </c>
      <c r="B125" s="36">
        <f>ROWDATA!C130</f>
        <v>54.201602940000001</v>
      </c>
      <c r="C125" s="36">
        <f>ROWDATA!C130</f>
        <v>54.201602940000001</v>
      </c>
      <c r="D125" s="36">
        <f>ROWDATA!D130</f>
        <v>0</v>
      </c>
      <c r="E125" s="36">
        <f>ROWDATA!D130</f>
        <v>0</v>
      </c>
      <c r="F125" s="36">
        <f>ROWDATA!E130</f>
        <v>56.2486763</v>
      </c>
      <c r="G125" s="36">
        <f>ROWDATA!E130</f>
        <v>56.2486763</v>
      </c>
      <c r="H125" s="36">
        <f>ROWDATA!E130</f>
        <v>56.2486763</v>
      </c>
      <c r="I125" s="36">
        <f>ROWDATA!F130</f>
        <v>60.026603700000003</v>
      </c>
      <c r="J125" s="36">
        <f>ROWDATA!F130</f>
        <v>60.026603700000003</v>
      </c>
      <c r="K125" s="36">
        <f>ROWDATA!G130</f>
        <v>54.257011409999997</v>
      </c>
      <c r="L125" s="36">
        <f>ROWDATA!H130</f>
        <v>58.256668089999998</v>
      </c>
      <c r="M125" s="36">
        <f>ROWDATA!H130</f>
        <v>58.256668089999998</v>
      </c>
    </row>
    <row r="126" spans="1:13" x14ac:dyDescent="0.2">
      <c r="A126" s="34">
        <f>ROWDATA!B131</f>
        <v>44128.331944444442</v>
      </c>
      <c r="B126" s="36">
        <f>ROWDATA!C131</f>
        <v>55.79827118</v>
      </c>
      <c r="C126" s="36">
        <f>ROWDATA!C131</f>
        <v>55.79827118</v>
      </c>
      <c r="D126" s="36">
        <f>ROWDATA!D131</f>
        <v>0</v>
      </c>
      <c r="E126" s="36">
        <f>ROWDATA!D131</f>
        <v>0</v>
      </c>
      <c r="F126" s="36">
        <f>ROWDATA!E131</f>
        <v>56.233261110000001</v>
      </c>
      <c r="G126" s="36">
        <f>ROWDATA!E131</f>
        <v>56.233261110000001</v>
      </c>
      <c r="H126" s="36">
        <f>ROWDATA!E131</f>
        <v>56.233261110000001</v>
      </c>
      <c r="I126" s="36">
        <f>ROWDATA!F131</f>
        <v>61.421199799999997</v>
      </c>
      <c r="J126" s="36">
        <f>ROWDATA!F131</f>
        <v>61.421199799999997</v>
      </c>
      <c r="K126" s="36">
        <f>ROWDATA!G131</f>
        <v>56.528514860000001</v>
      </c>
      <c r="L126" s="36">
        <f>ROWDATA!H131</f>
        <v>60.002414700000003</v>
      </c>
      <c r="M126" s="36">
        <f>ROWDATA!H131</f>
        <v>60.002414700000003</v>
      </c>
    </row>
    <row r="127" spans="1:13" x14ac:dyDescent="0.2">
      <c r="A127" s="34">
        <f>ROWDATA!B132</f>
        <v>44128.332638888889</v>
      </c>
      <c r="B127" s="36">
        <f>ROWDATA!C132</f>
        <v>58.975479129999997</v>
      </c>
      <c r="C127" s="36">
        <f>ROWDATA!C132</f>
        <v>58.975479129999997</v>
      </c>
      <c r="D127" s="36">
        <f>ROWDATA!D132</f>
        <v>0</v>
      </c>
      <c r="E127" s="36">
        <f>ROWDATA!D132</f>
        <v>0</v>
      </c>
      <c r="F127" s="36">
        <f>ROWDATA!E132</f>
        <v>59.430541990000002</v>
      </c>
      <c r="G127" s="36">
        <f>ROWDATA!E132</f>
        <v>59.430541990000002</v>
      </c>
      <c r="H127" s="36">
        <f>ROWDATA!E132</f>
        <v>59.430541990000002</v>
      </c>
      <c r="I127" s="36">
        <f>ROWDATA!F132</f>
        <v>62.734554289999998</v>
      </c>
      <c r="J127" s="36">
        <f>ROWDATA!F132</f>
        <v>62.734554289999998</v>
      </c>
      <c r="K127" s="36">
        <f>ROWDATA!G132</f>
        <v>57.279815669999998</v>
      </c>
      <c r="L127" s="36">
        <f>ROWDATA!H132</f>
        <v>61.349208830000002</v>
      </c>
      <c r="M127" s="36">
        <f>ROWDATA!H132</f>
        <v>61.349208830000002</v>
      </c>
    </row>
    <row r="128" spans="1:13" x14ac:dyDescent="0.2">
      <c r="A128" s="34">
        <f>ROWDATA!B133</f>
        <v>44128.333333333336</v>
      </c>
      <c r="B128" s="36">
        <f>ROWDATA!C133</f>
        <v>63.700855259999997</v>
      </c>
      <c r="C128" s="36">
        <f>ROWDATA!C133</f>
        <v>63.700855259999997</v>
      </c>
      <c r="D128" s="36">
        <f>ROWDATA!D133</f>
        <v>0</v>
      </c>
      <c r="E128" s="36">
        <f>ROWDATA!D133</f>
        <v>0</v>
      </c>
      <c r="F128" s="36">
        <f>ROWDATA!E133</f>
        <v>59.940196989999997</v>
      </c>
      <c r="G128" s="36">
        <f>ROWDATA!E133</f>
        <v>59.940196989999997</v>
      </c>
      <c r="H128" s="36">
        <f>ROWDATA!E133</f>
        <v>59.940196989999997</v>
      </c>
      <c r="I128" s="36">
        <f>ROWDATA!F133</f>
        <v>64.729202270000002</v>
      </c>
      <c r="J128" s="36">
        <f>ROWDATA!F133</f>
        <v>64.729202270000002</v>
      </c>
      <c r="K128" s="36">
        <f>ROWDATA!G133</f>
        <v>56.056842799999998</v>
      </c>
      <c r="L128" s="36">
        <f>ROWDATA!H133</f>
        <v>64.342010500000001</v>
      </c>
      <c r="M128" s="36">
        <f>ROWDATA!H133</f>
        <v>64.342010500000001</v>
      </c>
    </row>
    <row r="129" spans="1:13" x14ac:dyDescent="0.2">
      <c r="A129" s="34">
        <f>ROWDATA!B134</f>
        <v>44128.334027777775</v>
      </c>
      <c r="B129" s="36">
        <f>ROWDATA!C134</f>
        <v>65.104034420000005</v>
      </c>
      <c r="C129" s="36">
        <f>ROWDATA!C134</f>
        <v>65.104034420000005</v>
      </c>
      <c r="D129" s="36">
        <f>ROWDATA!D134</f>
        <v>0</v>
      </c>
      <c r="E129" s="36">
        <f>ROWDATA!D134</f>
        <v>0</v>
      </c>
      <c r="F129" s="36">
        <f>ROWDATA!E134</f>
        <v>59.646709440000002</v>
      </c>
      <c r="G129" s="36">
        <f>ROWDATA!E134</f>
        <v>59.646709440000002</v>
      </c>
      <c r="H129" s="36">
        <f>ROWDATA!E134</f>
        <v>59.646709440000002</v>
      </c>
      <c r="I129" s="36">
        <f>ROWDATA!F134</f>
        <v>69.236892699999999</v>
      </c>
      <c r="J129" s="36">
        <f>ROWDATA!F134</f>
        <v>69.236892699999999</v>
      </c>
      <c r="K129" s="36">
        <f>ROWDATA!G134</f>
        <v>55.46252441</v>
      </c>
      <c r="L129" s="36">
        <f>ROWDATA!H134</f>
        <v>64.474906919999995</v>
      </c>
      <c r="M129" s="36">
        <f>ROWDATA!H134</f>
        <v>64.474906919999995</v>
      </c>
    </row>
    <row r="130" spans="1:13" x14ac:dyDescent="0.2">
      <c r="A130" s="34">
        <f>ROWDATA!B135</f>
        <v>44128.334722222222</v>
      </c>
      <c r="B130" s="36">
        <f>ROWDATA!C135</f>
        <v>66.47483063</v>
      </c>
      <c r="C130" s="36">
        <f>ROWDATA!C135</f>
        <v>66.47483063</v>
      </c>
      <c r="D130" s="36">
        <f>ROWDATA!D135</f>
        <v>0</v>
      </c>
      <c r="E130" s="36">
        <f>ROWDATA!D135</f>
        <v>0</v>
      </c>
      <c r="F130" s="36">
        <f>ROWDATA!E135</f>
        <v>60.4344368</v>
      </c>
      <c r="G130" s="36">
        <f>ROWDATA!E135</f>
        <v>60.4344368</v>
      </c>
      <c r="H130" s="36">
        <f>ROWDATA!E135</f>
        <v>60.4344368</v>
      </c>
      <c r="I130" s="36">
        <f>ROWDATA!F135</f>
        <v>71.539566039999997</v>
      </c>
      <c r="J130" s="36">
        <f>ROWDATA!F135</f>
        <v>71.539566039999997</v>
      </c>
      <c r="K130" s="36">
        <f>ROWDATA!G135</f>
        <v>55.18304062</v>
      </c>
      <c r="L130" s="36">
        <f>ROWDATA!H135</f>
        <v>65.372817990000001</v>
      </c>
      <c r="M130" s="36">
        <f>ROWDATA!H135</f>
        <v>65.372817990000001</v>
      </c>
    </row>
    <row r="131" spans="1:13" x14ac:dyDescent="0.2">
      <c r="A131" s="34">
        <f>ROWDATA!B136</f>
        <v>44128.335416666669</v>
      </c>
      <c r="B131" s="36">
        <f>ROWDATA!C136</f>
        <v>69.974525450000002</v>
      </c>
      <c r="C131" s="36">
        <f>ROWDATA!C136</f>
        <v>69.974525450000002</v>
      </c>
      <c r="D131" s="36">
        <f>ROWDATA!D136</f>
        <v>0</v>
      </c>
      <c r="E131" s="36">
        <f>ROWDATA!D136</f>
        <v>0</v>
      </c>
      <c r="F131" s="36">
        <f>ROWDATA!E136</f>
        <v>62.643238070000002</v>
      </c>
      <c r="G131" s="36">
        <f>ROWDATA!E136</f>
        <v>62.643238070000002</v>
      </c>
      <c r="H131" s="36">
        <f>ROWDATA!E136</f>
        <v>62.643238070000002</v>
      </c>
      <c r="I131" s="36">
        <f>ROWDATA!F136</f>
        <v>75.950004579999998</v>
      </c>
      <c r="J131" s="36">
        <f>ROWDATA!F136</f>
        <v>75.950004579999998</v>
      </c>
      <c r="K131" s="36">
        <f>ROWDATA!G136</f>
        <v>56.528514860000001</v>
      </c>
      <c r="L131" s="36">
        <f>ROWDATA!H136</f>
        <v>70.310974119999997</v>
      </c>
      <c r="M131" s="36">
        <f>ROWDATA!H136</f>
        <v>70.310974119999997</v>
      </c>
    </row>
    <row r="132" spans="1:13" x14ac:dyDescent="0.2">
      <c r="A132" s="34">
        <f>ROWDATA!B137</f>
        <v>44128.336111111108</v>
      </c>
      <c r="B132" s="36">
        <f>ROWDATA!C137</f>
        <v>74.554779049999993</v>
      </c>
      <c r="C132" s="36">
        <f>ROWDATA!C137</f>
        <v>74.554779049999993</v>
      </c>
      <c r="D132" s="36">
        <f>ROWDATA!D137</f>
        <v>0</v>
      </c>
      <c r="E132" s="36">
        <f>ROWDATA!D137</f>
        <v>0</v>
      </c>
      <c r="F132" s="36">
        <f>ROWDATA!E137</f>
        <v>66.828872680000003</v>
      </c>
      <c r="G132" s="36">
        <f>ROWDATA!E137</f>
        <v>66.828872680000003</v>
      </c>
      <c r="H132" s="36">
        <f>ROWDATA!E137</f>
        <v>66.828872680000003</v>
      </c>
      <c r="I132" s="36">
        <f>ROWDATA!F137</f>
        <v>84.916961670000006</v>
      </c>
      <c r="J132" s="36">
        <f>ROWDATA!F137</f>
        <v>84.916961670000006</v>
      </c>
      <c r="K132" s="36">
        <f>ROWDATA!G137</f>
        <v>59.918533330000002</v>
      </c>
      <c r="L132" s="36">
        <f>ROWDATA!H137</f>
        <v>72.389358520000002</v>
      </c>
      <c r="M132" s="36">
        <f>ROWDATA!H137</f>
        <v>72.389358520000002</v>
      </c>
    </row>
    <row r="133" spans="1:13" x14ac:dyDescent="0.2">
      <c r="A133" s="34">
        <f>ROWDATA!B138</f>
        <v>44128.336805555555</v>
      </c>
      <c r="B133" s="36">
        <f>ROWDATA!C138</f>
        <v>79.11891937</v>
      </c>
      <c r="C133" s="36">
        <f>ROWDATA!C138</f>
        <v>79.11891937</v>
      </c>
      <c r="D133" s="36">
        <f>ROWDATA!D138</f>
        <v>0</v>
      </c>
      <c r="E133" s="36">
        <f>ROWDATA!D138</f>
        <v>0</v>
      </c>
      <c r="F133" s="36">
        <f>ROWDATA!E138</f>
        <v>71.215515139999994</v>
      </c>
      <c r="G133" s="36">
        <f>ROWDATA!E138</f>
        <v>71.215515139999994</v>
      </c>
      <c r="H133" s="36">
        <f>ROWDATA!E138</f>
        <v>71.215515139999994</v>
      </c>
      <c r="I133" s="36">
        <f>ROWDATA!F138</f>
        <v>88.597824099999997</v>
      </c>
      <c r="J133" s="36">
        <f>ROWDATA!F138</f>
        <v>88.597824099999997</v>
      </c>
      <c r="K133" s="36">
        <f>ROWDATA!G138</f>
        <v>61.054359439999999</v>
      </c>
      <c r="L133" s="36">
        <f>ROWDATA!H138</f>
        <v>75.581779479999994</v>
      </c>
      <c r="M133" s="36">
        <f>ROWDATA!H138</f>
        <v>75.581779479999994</v>
      </c>
    </row>
    <row r="134" spans="1:13" x14ac:dyDescent="0.2">
      <c r="A134" s="34">
        <f>ROWDATA!B139</f>
        <v>44128.337500000001</v>
      </c>
      <c r="B134" s="36">
        <f>ROWDATA!C139</f>
        <v>83.973411560000002</v>
      </c>
      <c r="C134" s="36">
        <f>ROWDATA!C139</f>
        <v>83.973411560000002</v>
      </c>
      <c r="D134" s="36">
        <f>ROWDATA!D139</f>
        <v>0</v>
      </c>
      <c r="E134" s="36">
        <f>ROWDATA!D139</f>
        <v>0</v>
      </c>
      <c r="F134" s="36">
        <f>ROWDATA!E139</f>
        <v>73.872062679999999</v>
      </c>
      <c r="G134" s="36">
        <f>ROWDATA!E139</f>
        <v>73.872062679999999</v>
      </c>
      <c r="H134" s="36">
        <f>ROWDATA!E139</f>
        <v>73.872062679999999</v>
      </c>
      <c r="I134" s="36">
        <f>ROWDATA!F139</f>
        <v>91.711051940000004</v>
      </c>
      <c r="J134" s="36">
        <f>ROWDATA!F139</f>
        <v>91.711051940000004</v>
      </c>
      <c r="K134" s="36">
        <f>ROWDATA!G139</f>
        <v>64.409164430000004</v>
      </c>
      <c r="L134" s="36">
        <f>ROWDATA!H139</f>
        <v>77.80970001</v>
      </c>
      <c r="M134" s="36">
        <f>ROWDATA!H139</f>
        <v>77.80970001</v>
      </c>
    </row>
    <row r="135" spans="1:13" x14ac:dyDescent="0.2">
      <c r="A135" s="34">
        <f>ROWDATA!B140</f>
        <v>44128.338194444441</v>
      </c>
      <c r="B135" s="36">
        <f>ROWDATA!C140</f>
        <v>84.070159910000001</v>
      </c>
      <c r="C135" s="36">
        <f>ROWDATA!C140</f>
        <v>84.070159910000001</v>
      </c>
      <c r="D135" s="36">
        <f>ROWDATA!D140</f>
        <v>0</v>
      </c>
      <c r="E135" s="36">
        <f>ROWDATA!D140</f>
        <v>0</v>
      </c>
      <c r="F135" s="36">
        <f>ROWDATA!E140</f>
        <v>73.825698849999995</v>
      </c>
      <c r="G135" s="36">
        <f>ROWDATA!E140</f>
        <v>73.825698849999995</v>
      </c>
      <c r="H135" s="36">
        <f>ROWDATA!E140</f>
        <v>73.825698849999995</v>
      </c>
      <c r="I135" s="36">
        <f>ROWDATA!F140</f>
        <v>97.775291440000004</v>
      </c>
      <c r="J135" s="36">
        <f>ROWDATA!F140</f>
        <v>97.775291440000004</v>
      </c>
      <c r="K135" s="36">
        <f>ROWDATA!G140</f>
        <v>67.764122009999994</v>
      </c>
      <c r="L135" s="36">
        <f>ROWDATA!H140</f>
        <v>83.86203003</v>
      </c>
      <c r="M135" s="36">
        <f>ROWDATA!H140</f>
        <v>83.86203003</v>
      </c>
    </row>
    <row r="136" spans="1:13" x14ac:dyDescent="0.2">
      <c r="A136" s="34">
        <f>ROWDATA!B141</f>
        <v>44128.338888888888</v>
      </c>
      <c r="B136" s="36">
        <f>ROWDATA!C141</f>
        <v>82.618606569999997</v>
      </c>
      <c r="C136" s="36">
        <f>ROWDATA!C141</f>
        <v>82.618606569999997</v>
      </c>
      <c r="D136" s="36">
        <f>ROWDATA!D141</f>
        <v>0</v>
      </c>
      <c r="E136" s="36">
        <f>ROWDATA!D141</f>
        <v>0</v>
      </c>
      <c r="F136" s="36">
        <f>ROWDATA!E141</f>
        <v>76.868591309999999</v>
      </c>
      <c r="G136" s="36">
        <f>ROWDATA!E141</f>
        <v>76.868591309999999</v>
      </c>
      <c r="H136" s="36">
        <f>ROWDATA!E141</f>
        <v>76.868591309999999</v>
      </c>
      <c r="I136" s="36">
        <f>ROWDATA!F141</f>
        <v>95.261978150000004</v>
      </c>
      <c r="J136" s="36">
        <f>ROWDATA!F141</f>
        <v>95.261978150000004</v>
      </c>
      <c r="K136" s="36">
        <f>ROWDATA!G141</f>
        <v>71.084159850000006</v>
      </c>
      <c r="L136" s="36">
        <f>ROWDATA!H141</f>
        <v>87.054306030000006</v>
      </c>
      <c r="M136" s="36">
        <f>ROWDATA!H141</f>
        <v>87.054306030000006</v>
      </c>
    </row>
    <row r="137" spans="1:13" x14ac:dyDescent="0.2">
      <c r="A137" s="34">
        <f>ROWDATA!B142</f>
        <v>44128.339583333334</v>
      </c>
      <c r="B137" s="36">
        <f>ROWDATA!C142</f>
        <v>83.005714420000004</v>
      </c>
      <c r="C137" s="36">
        <f>ROWDATA!C142</f>
        <v>83.005714420000004</v>
      </c>
      <c r="D137" s="36">
        <f>ROWDATA!D142</f>
        <v>0</v>
      </c>
      <c r="E137" s="36">
        <f>ROWDATA!D142</f>
        <v>0</v>
      </c>
      <c r="F137" s="36">
        <f>ROWDATA!E142</f>
        <v>80.405601500000003</v>
      </c>
      <c r="G137" s="36">
        <f>ROWDATA!E142</f>
        <v>80.405601500000003</v>
      </c>
      <c r="H137" s="36">
        <f>ROWDATA!E142</f>
        <v>80.405601500000003</v>
      </c>
      <c r="I137" s="36">
        <f>ROWDATA!F142</f>
        <v>96.688858030000006</v>
      </c>
      <c r="J137" s="36">
        <f>ROWDATA!F142</f>
        <v>96.688858030000006</v>
      </c>
      <c r="K137" s="36">
        <f>ROWDATA!G142</f>
        <v>88.173332209999998</v>
      </c>
      <c r="L137" s="36">
        <f>ROWDATA!H142</f>
        <v>95.866813660000005</v>
      </c>
      <c r="M137" s="36">
        <f>ROWDATA!H142</f>
        <v>95.866813660000005</v>
      </c>
    </row>
    <row r="138" spans="1:13" x14ac:dyDescent="0.2">
      <c r="A138" s="34">
        <f>ROWDATA!B143</f>
        <v>44128.340277777781</v>
      </c>
      <c r="B138" s="36">
        <f>ROWDATA!C143</f>
        <v>84.876617429999996</v>
      </c>
      <c r="C138" s="36">
        <f>ROWDATA!C143</f>
        <v>84.876617429999996</v>
      </c>
      <c r="D138" s="36">
        <f>ROWDATA!D143</f>
        <v>0</v>
      </c>
      <c r="E138" s="36">
        <f>ROWDATA!D143</f>
        <v>0</v>
      </c>
      <c r="F138" s="36">
        <f>ROWDATA!E143</f>
        <v>91.387306210000006</v>
      </c>
      <c r="G138" s="36">
        <f>ROWDATA!E143</f>
        <v>91.387306210000006</v>
      </c>
      <c r="H138" s="36">
        <f>ROWDATA!E143</f>
        <v>91.387306210000006</v>
      </c>
      <c r="I138" s="36">
        <f>ROWDATA!F143</f>
        <v>102.54232025</v>
      </c>
      <c r="J138" s="36">
        <f>ROWDATA!F143</f>
        <v>102.54232025</v>
      </c>
      <c r="K138" s="36">
        <f>ROWDATA!G143</f>
        <v>96.910034179999997</v>
      </c>
      <c r="L138" s="36">
        <f>ROWDATA!H143</f>
        <v>106.09255981</v>
      </c>
      <c r="M138" s="36">
        <f>ROWDATA!H143</f>
        <v>106.09255981</v>
      </c>
    </row>
    <row r="139" spans="1:13" x14ac:dyDescent="0.2">
      <c r="A139" s="34">
        <f>ROWDATA!B144</f>
        <v>44128.34097222222</v>
      </c>
      <c r="B139" s="36">
        <f>ROWDATA!C144</f>
        <v>92.359718319999999</v>
      </c>
      <c r="C139" s="36">
        <f>ROWDATA!C144</f>
        <v>92.359718319999999</v>
      </c>
      <c r="D139" s="36">
        <f>ROWDATA!D144</f>
        <v>0</v>
      </c>
      <c r="E139" s="36">
        <f>ROWDATA!D144</f>
        <v>0</v>
      </c>
      <c r="F139" s="36">
        <f>ROWDATA!E144</f>
        <v>100.40758513999999</v>
      </c>
      <c r="G139" s="36">
        <f>ROWDATA!E144</f>
        <v>100.40758513999999</v>
      </c>
      <c r="H139" s="36">
        <f>ROWDATA!E144</f>
        <v>100.40758513999999</v>
      </c>
      <c r="I139" s="36">
        <f>ROWDATA!F144</f>
        <v>108.0877533</v>
      </c>
      <c r="J139" s="36">
        <f>ROWDATA!F144</f>
        <v>108.0877533</v>
      </c>
      <c r="K139" s="36">
        <f>ROWDATA!G144</f>
        <v>85.430152890000002</v>
      </c>
      <c r="L139" s="36">
        <f>ROWDATA!H144</f>
        <v>102.61743927000001</v>
      </c>
      <c r="M139" s="36">
        <f>ROWDATA!H144</f>
        <v>102.61743927000001</v>
      </c>
    </row>
    <row r="140" spans="1:13" x14ac:dyDescent="0.2">
      <c r="A140" s="34">
        <f>ROWDATA!B145</f>
        <v>44128.341666666667</v>
      </c>
      <c r="B140" s="36">
        <f>ROWDATA!C145</f>
        <v>95.891525270000002</v>
      </c>
      <c r="C140" s="36">
        <f>ROWDATA!C145</f>
        <v>95.891525270000002</v>
      </c>
      <c r="D140" s="36">
        <f>ROWDATA!D145</f>
        <v>0</v>
      </c>
      <c r="E140" s="36">
        <f>ROWDATA!D145</f>
        <v>0</v>
      </c>
      <c r="F140" s="36">
        <f>ROWDATA!E145</f>
        <v>93.318031309999995</v>
      </c>
      <c r="G140" s="36">
        <f>ROWDATA!E145</f>
        <v>93.318031309999995</v>
      </c>
      <c r="H140" s="36">
        <f>ROWDATA!E145</f>
        <v>93.318031309999995</v>
      </c>
      <c r="I140" s="36">
        <f>ROWDATA!F145</f>
        <v>104.94210815</v>
      </c>
      <c r="J140" s="36">
        <f>ROWDATA!F145</f>
        <v>104.94210815</v>
      </c>
      <c r="K140" s="36">
        <f>ROWDATA!G145</f>
        <v>72.988746640000002</v>
      </c>
      <c r="L140" s="36">
        <f>ROWDATA!H145</f>
        <v>90.612518309999999</v>
      </c>
      <c r="M140" s="36">
        <f>ROWDATA!H145</f>
        <v>90.612518309999999</v>
      </c>
    </row>
    <row r="141" spans="1:13" x14ac:dyDescent="0.2">
      <c r="A141" s="34">
        <f>ROWDATA!B146</f>
        <v>44128.342361111114</v>
      </c>
      <c r="B141" s="36">
        <f>ROWDATA!C146</f>
        <v>93.649894709999998</v>
      </c>
      <c r="C141" s="36">
        <f>ROWDATA!C146</f>
        <v>93.649894709999998</v>
      </c>
      <c r="D141" s="36">
        <f>ROWDATA!D146</f>
        <v>0</v>
      </c>
      <c r="E141" s="36">
        <f>ROWDATA!D146</f>
        <v>0</v>
      </c>
      <c r="F141" s="36">
        <f>ROWDATA!E146</f>
        <v>81.842079159999997</v>
      </c>
      <c r="G141" s="36">
        <f>ROWDATA!E146</f>
        <v>81.842079159999997</v>
      </c>
      <c r="H141" s="36">
        <f>ROWDATA!E146</f>
        <v>81.842079159999997</v>
      </c>
      <c r="I141" s="36">
        <f>ROWDATA!F146</f>
        <v>107.30947876</v>
      </c>
      <c r="J141" s="36">
        <f>ROWDATA!F146</f>
        <v>107.30947876</v>
      </c>
      <c r="K141" s="36">
        <f>ROWDATA!G146</f>
        <v>67.869018550000007</v>
      </c>
      <c r="L141" s="36">
        <f>ROWDATA!H146</f>
        <v>77.477195739999999</v>
      </c>
      <c r="M141" s="36">
        <f>ROWDATA!H146</f>
        <v>77.477195739999999</v>
      </c>
    </row>
    <row r="142" spans="1:13" x14ac:dyDescent="0.2">
      <c r="A142" s="34">
        <f>ROWDATA!B147</f>
        <v>44128.343055555553</v>
      </c>
      <c r="B142" s="36">
        <f>ROWDATA!C147</f>
        <v>89.117881769999997</v>
      </c>
      <c r="C142" s="36">
        <f>ROWDATA!C147</f>
        <v>89.117881769999997</v>
      </c>
      <c r="D142" s="36">
        <f>ROWDATA!D147</f>
        <v>0</v>
      </c>
      <c r="E142" s="36">
        <f>ROWDATA!D147</f>
        <v>0</v>
      </c>
      <c r="F142" s="36">
        <f>ROWDATA!E147</f>
        <v>79.370750430000001</v>
      </c>
      <c r="G142" s="36">
        <f>ROWDATA!E147</f>
        <v>79.370750430000001</v>
      </c>
      <c r="H142" s="36">
        <f>ROWDATA!E147</f>
        <v>79.370750430000001</v>
      </c>
      <c r="I142" s="36">
        <f>ROWDATA!F147</f>
        <v>90.15437317</v>
      </c>
      <c r="J142" s="36">
        <f>ROWDATA!F147</f>
        <v>90.15437317</v>
      </c>
      <c r="K142" s="36">
        <f>ROWDATA!G147</f>
        <v>77.968658450000007</v>
      </c>
      <c r="L142" s="36">
        <f>ROWDATA!H147</f>
        <v>65.954864499999999</v>
      </c>
      <c r="M142" s="36">
        <f>ROWDATA!H147</f>
        <v>65.954864499999999</v>
      </c>
    </row>
    <row r="143" spans="1:13" x14ac:dyDescent="0.2">
      <c r="A143" s="34">
        <f>ROWDATA!B148</f>
        <v>44128.34375</v>
      </c>
      <c r="B143" s="36">
        <f>ROWDATA!C148</f>
        <v>89.327621460000003</v>
      </c>
      <c r="C143" s="36">
        <f>ROWDATA!C148</f>
        <v>89.327621460000003</v>
      </c>
      <c r="D143" s="36">
        <f>ROWDATA!D148</f>
        <v>0</v>
      </c>
      <c r="E143" s="36">
        <f>ROWDATA!D148</f>
        <v>0</v>
      </c>
      <c r="F143" s="36">
        <f>ROWDATA!E148</f>
        <v>84.035339359999995</v>
      </c>
      <c r="G143" s="36">
        <f>ROWDATA!E148</f>
        <v>84.035339359999995</v>
      </c>
      <c r="H143" s="36">
        <f>ROWDATA!E148</f>
        <v>84.035339359999995</v>
      </c>
      <c r="I143" s="36">
        <f>ROWDATA!F148</f>
        <v>84.041442869999997</v>
      </c>
      <c r="J143" s="36">
        <f>ROWDATA!F148</f>
        <v>84.041442869999997</v>
      </c>
      <c r="K143" s="36">
        <f>ROWDATA!G148</f>
        <v>90.235191349999994</v>
      </c>
      <c r="L143" s="36">
        <f>ROWDATA!H148</f>
        <v>76.279937739999994</v>
      </c>
      <c r="M143" s="36">
        <f>ROWDATA!H148</f>
        <v>76.279937739999994</v>
      </c>
    </row>
    <row r="144" spans="1:13" x14ac:dyDescent="0.2">
      <c r="A144" s="34">
        <f>ROWDATA!B149</f>
        <v>44128.344444444447</v>
      </c>
      <c r="B144" s="36">
        <f>ROWDATA!C149</f>
        <v>98.907363889999999</v>
      </c>
      <c r="C144" s="36">
        <f>ROWDATA!C149</f>
        <v>98.907363889999999</v>
      </c>
      <c r="D144" s="36">
        <f>ROWDATA!D149</f>
        <v>0</v>
      </c>
      <c r="E144" s="36">
        <f>ROWDATA!D149</f>
        <v>0</v>
      </c>
      <c r="F144" s="36">
        <f>ROWDATA!E149</f>
        <v>93.040084840000006</v>
      </c>
      <c r="G144" s="36">
        <f>ROWDATA!E149</f>
        <v>93.040084840000006</v>
      </c>
      <c r="H144" s="36">
        <f>ROWDATA!E149</f>
        <v>93.040084840000006</v>
      </c>
      <c r="I144" s="36">
        <f>ROWDATA!F149</f>
        <v>80.279472350000006</v>
      </c>
      <c r="J144" s="36">
        <f>ROWDATA!F149</f>
        <v>80.279472350000006</v>
      </c>
      <c r="K144" s="36">
        <f>ROWDATA!G149</f>
        <v>100.28259276999999</v>
      </c>
      <c r="L144" s="36">
        <f>ROWDATA!H149</f>
        <v>91.975959779999997</v>
      </c>
      <c r="M144" s="36">
        <f>ROWDATA!H149</f>
        <v>91.975959779999997</v>
      </c>
    </row>
    <row r="145" spans="1:13" x14ac:dyDescent="0.2">
      <c r="A145" s="34">
        <f>ROWDATA!B150</f>
        <v>44128.345138888886</v>
      </c>
      <c r="B145" s="36">
        <f>ROWDATA!C150</f>
        <v>103.63260651</v>
      </c>
      <c r="C145" s="36">
        <f>ROWDATA!C150</f>
        <v>103.63260651</v>
      </c>
      <c r="D145" s="36">
        <f>ROWDATA!D150</f>
        <v>0</v>
      </c>
      <c r="E145" s="36">
        <f>ROWDATA!D150</f>
        <v>0</v>
      </c>
      <c r="F145" s="36">
        <f>ROWDATA!E150</f>
        <v>103.7281723</v>
      </c>
      <c r="G145" s="36">
        <f>ROWDATA!E150</f>
        <v>103.7281723</v>
      </c>
      <c r="H145" s="36">
        <f>ROWDATA!E150</f>
        <v>103.7281723</v>
      </c>
      <c r="I145" s="36">
        <f>ROWDATA!F150</f>
        <v>92.051498409999994</v>
      </c>
      <c r="J145" s="36">
        <f>ROWDATA!F150</f>
        <v>92.051498409999994</v>
      </c>
      <c r="K145" s="36">
        <f>ROWDATA!G150</f>
        <v>108.35529327</v>
      </c>
      <c r="L145" s="36">
        <f>ROWDATA!H150</f>
        <v>95.700492859999997</v>
      </c>
      <c r="M145" s="36">
        <f>ROWDATA!H150</f>
        <v>95.700492859999997</v>
      </c>
    </row>
    <row r="146" spans="1:13" x14ac:dyDescent="0.2">
      <c r="A146" s="34">
        <f>ROWDATA!B151</f>
        <v>44128.345833333333</v>
      </c>
      <c r="B146" s="36">
        <f>ROWDATA!C151</f>
        <v>107.9063797</v>
      </c>
      <c r="C146" s="36">
        <f>ROWDATA!C151</f>
        <v>107.9063797</v>
      </c>
      <c r="D146" s="36">
        <f>ROWDATA!D151</f>
        <v>0</v>
      </c>
      <c r="E146" s="36">
        <f>ROWDATA!D151</f>
        <v>0</v>
      </c>
      <c r="F146" s="36">
        <f>ROWDATA!E151</f>
        <v>106.16867827999999</v>
      </c>
      <c r="G146" s="36">
        <f>ROWDATA!E151</f>
        <v>106.16867827999999</v>
      </c>
      <c r="H146" s="36">
        <f>ROWDATA!E151</f>
        <v>106.16867827999999</v>
      </c>
      <c r="I146" s="36">
        <f>ROWDATA!F151</f>
        <v>98.715782169999997</v>
      </c>
      <c r="J146" s="36">
        <f>ROWDATA!F151</f>
        <v>98.715782169999997</v>
      </c>
      <c r="K146" s="36">
        <f>ROWDATA!G151</f>
        <v>115.88633728000001</v>
      </c>
      <c r="L146" s="36">
        <f>ROWDATA!H151</f>
        <v>98.859611509999993</v>
      </c>
      <c r="M146" s="36">
        <f>ROWDATA!H151</f>
        <v>98.859611509999993</v>
      </c>
    </row>
    <row r="147" spans="1:13" x14ac:dyDescent="0.2">
      <c r="A147" s="34">
        <f>ROWDATA!B152</f>
        <v>44128.34652777778</v>
      </c>
      <c r="B147" s="36">
        <f>ROWDATA!C152</f>
        <v>106.71320342999999</v>
      </c>
      <c r="C147" s="36">
        <f>ROWDATA!C152</f>
        <v>106.71320342999999</v>
      </c>
      <c r="D147" s="36">
        <f>ROWDATA!D152</f>
        <v>0</v>
      </c>
      <c r="E147" s="36">
        <f>ROWDATA!D152</f>
        <v>0</v>
      </c>
      <c r="F147" s="36">
        <f>ROWDATA!E152</f>
        <v>115.29685211</v>
      </c>
      <c r="G147" s="36">
        <f>ROWDATA!E152</f>
        <v>115.29685211</v>
      </c>
      <c r="H147" s="36">
        <f>ROWDATA!E152</f>
        <v>115.29685211</v>
      </c>
      <c r="I147" s="36">
        <f>ROWDATA!F152</f>
        <v>97.596931459999993</v>
      </c>
      <c r="J147" s="36">
        <f>ROWDATA!F152</f>
        <v>97.596931459999993</v>
      </c>
      <c r="K147" s="36">
        <f>ROWDATA!G152</f>
        <v>125.63651276</v>
      </c>
      <c r="L147" s="36">
        <f>ROWDATA!H152</f>
        <v>108.0545578</v>
      </c>
      <c r="M147" s="36">
        <f>ROWDATA!H152</f>
        <v>108.0545578</v>
      </c>
    </row>
    <row r="148" spans="1:13" x14ac:dyDescent="0.2">
      <c r="A148" s="34">
        <f>ROWDATA!B153</f>
        <v>44128.347222222219</v>
      </c>
      <c r="B148" s="36">
        <f>ROWDATA!C153</f>
        <v>115.13149261</v>
      </c>
      <c r="C148" s="36">
        <f>ROWDATA!C153</f>
        <v>115.13149261</v>
      </c>
      <c r="D148" s="36">
        <f>ROWDATA!D153</f>
        <v>0</v>
      </c>
      <c r="E148" s="36">
        <f>ROWDATA!D153</f>
        <v>0</v>
      </c>
      <c r="F148" s="36">
        <f>ROWDATA!E153</f>
        <v>127.93107605</v>
      </c>
      <c r="G148" s="36">
        <f>ROWDATA!E153</f>
        <v>127.93107605</v>
      </c>
      <c r="H148" s="36">
        <f>ROWDATA!E153</f>
        <v>127.93107605</v>
      </c>
      <c r="I148" s="36">
        <f>ROWDATA!F153</f>
        <v>106.7743988</v>
      </c>
      <c r="J148" s="36">
        <f>ROWDATA!F153</f>
        <v>106.7743988</v>
      </c>
      <c r="K148" s="36">
        <f>ROWDATA!G153</f>
        <v>135.89328003</v>
      </c>
      <c r="L148" s="36">
        <f>ROWDATA!H153</f>
        <v>115.91949463</v>
      </c>
      <c r="M148" s="36">
        <f>ROWDATA!H153</f>
        <v>115.91949463</v>
      </c>
    </row>
    <row r="149" spans="1:13" x14ac:dyDescent="0.2">
      <c r="A149" s="34">
        <f>ROWDATA!B154</f>
        <v>44128.347916666666</v>
      </c>
      <c r="B149" s="36">
        <f>ROWDATA!C154</f>
        <v>132.08132935</v>
      </c>
      <c r="C149" s="36">
        <f>ROWDATA!C154</f>
        <v>132.08132935</v>
      </c>
      <c r="D149" s="36">
        <f>ROWDATA!D154</f>
        <v>0</v>
      </c>
      <c r="E149" s="36">
        <f>ROWDATA!D154</f>
        <v>0</v>
      </c>
      <c r="F149" s="36">
        <f>ROWDATA!E154</f>
        <v>142.6812439</v>
      </c>
      <c r="G149" s="36">
        <f>ROWDATA!E154</f>
        <v>142.6812439</v>
      </c>
      <c r="H149" s="36">
        <f>ROWDATA!E154</f>
        <v>142.6812439</v>
      </c>
      <c r="I149" s="36">
        <f>ROWDATA!F154</f>
        <v>126.71789551000001</v>
      </c>
      <c r="J149" s="36">
        <f>ROWDATA!F154</f>
        <v>126.71789551000001</v>
      </c>
      <c r="K149" s="36">
        <f>ROWDATA!G154</f>
        <v>148.40408325000001</v>
      </c>
      <c r="L149" s="36">
        <f>ROWDATA!H154</f>
        <v>132.5640564</v>
      </c>
      <c r="M149" s="36">
        <f>ROWDATA!H154</f>
        <v>132.5640564</v>
      </c>
    </row>
    <row r="150" spans="1:13" x14ac:dyDescent="0.2">
      <c r="A150" s="34">
        <f>ROWDATA!B155</f>
        <v>44128.348611111112</v>
      </c>
      <c r="B150" s="36">
        <f>ROWDATA!C155</f>
        <v>148.01470947000001</v>
      </c>
      <c r="C150" s="36">
        <f>ROWDATA!C155</f>
        <v>148.01470947000001</v>
      </c>
      <c r="D150" s="36">
        <f>ROWDATA!D155</f>
        <v>0</v>
      </c>
      <c r="E150" s="36">
        <f>ROWDATA!D155</f>
        <v>0</v>
      </c>
      <c r="F150" s="36">
        <f>ROWDATA!E155</f>
        <v>156.55107117</v>
      </c>
      <c r="G150" s="36">
        <f>ROWDATA!E155</f>
        <v>156.55107117</v>
      </c>
      <c r="H150" s="36">
        <f>ROWDATA!E155</f>
        <v>156.55107117</v>
      </c>
      <c r="I150" s="36">
        <f>ROWDATA!F155</f>
        <v>136.31651306000001</v>
      </c>
      <c r="J150" s="36">
        <f>ROWDATA!F155</f>
        <v>136.31651306000001</v>
      </c>
      <c r="K150" s="36">
        <f>ROWDATA!G155</f>
        <v>160.82774352999999</v>
      </c>
      <c r="L150" s="36">
        <f>ROWDATA!H155</f>
        <v>159.28567505000001</v>
      </c>
      <c r="M150" s="36">
        <f>ROWDATA!H155</f>
        <v>159.28567505000001</v>
      </c>
    </row>
    <row r="151" spans="1:13" x14ac:dyDescent="0.2">
      <c r="A151" s="34">
        <f>ROWDATA!B156</f>
        <v>44128.349305555559</v>
      </c>
      <c r="B151" s="36">
        <f>ROWDATA!C156</f>
        <v>161.65821837999999</v>
      </c>
      <c r="C151" s="36">
        <f>ROWDATA!C156</f>
        <v>161.65821837999999</v>
      </c>
      <c r="D151" s="36">
        <f>ROWDATA!D156</f>
        <v>0</v>
      </c>
      <c r="E151" s="36">
        <f>ROWDATA!D156</f>
        <v>0</v>
      </c>
      <c r="F151" s="36">
        <f>ROWDATA!E156</f>
        <v>173.07705687999999</v>
      </c>
      <c r="G151" s="36">
        <f>ROWDATA!E156</f>
        <v>173.07705687999999</v>
      </c>
      <c r="H151" s="36">
        <f>ROWDATA!E156</f>
        <v>173.07705687999999</v>
      </c>
      <c r="I151" s="36">
        <f>ROWDATA!F156</f>
        <v>163.99324035999999</v>
      </c>
      <c r="J151" s="36">
        <f>ROWDATA!F156</f>
        <v>163.99324035999999</v>
      </c>
      <c r="K151" s="36">
        <f>ROWDATA!G156</f>
        <v>168.23628235000001</v>
      </c>
      <c r="L151" s="36">
        <f>ROWDATA!H156</f>
        <v>177.57734679999999</v>
      </c>
      <c r="M151" s="36">
        <f>ROWDATA!H156</f>
        <v>177.57734679999999</v>
      </c>
    </row>
    <row r="152" spans="1:13" x14ac:dyDescent="0.2">
      <c r="A152" s="34">
        <f>ROWDATA!B157</f>
        <v>44128.35</v>
      </c>
      <c r="B152" s="36">
        <f>ROWDATA!C157</f>
        <v>178.38179016000001</v>
      </c>
      <c r="C152" s="36">
        <f>ROWDATA!C157</f>
        <v>178.38179016000001</v>
      </c>
      <c r="D152" s="36">
        <f>ROWDATA!D157</f>
        <v>0</v>
      </c>
      <c r="E152" s="36">
        <f>ROWDATA!D157</f>
        <v>0</v>
      </c>
      <c r="F152" s="36">
        <f>ROWDATA!E157</f>
        <v>191.39479065</v>
      </c>
      <c r="G152" s="36">
        <f>ROWDATA!E157</f>
        <v>191.39479065</v>
      </c>
      <c r="H152" s="36">
        <f>ROWDATA!E157</f>
        <v>191.39479065</v>
      </c>
      <c r="I152" s="36">
        <f>ROWDATA!F157</f>
        <v>187.48591614</v>
      </c>
      <c r="J152" s="36">
        <f>ROWDATA!F157</f>
        <v>187.48591614</v>
      </c>
      <c r="K152" s="36">
        <f>ROWDATA!G157</f>
        <v>193.99145508000001</v>
      </c>
      <c r="L152" s="36">
        <f>ROWDATA!H157</f>
        <v>204.93247986</v>
      </c>
      <c r="M152" s="36">
        <f>ROWDATA!H157</f>
        <v>204.93247986</v>
      </c>
    </row>
    <row r="153" spans="1:13" x14ac:dyDescent="0.2">
      <c r="A153" s="34">
        <f>ROWDATA!B158</f>
        <v>44128.350694444445</v>
      </c>
      <c r="B153" s="36">
        <f>ROWDATA!C158</f>
        <v>197.26599121000001</v>
      </c>
      <c r="C153" s="36">
        <f>ROWDATA!C158</f>
        <v>197.26599121000001</v>
      </c>
      <c r="D153" s="36">
        <f>ROWDATA!D158</f>
        <v>0</v>
      </c>
      <c r="E153" s="36">
        <f>ROWDATA!D158</f>
        <v>0</v>
      </c>
      <c r="F153" s="36">
        <f>ROWDATA!E158</f>
        <v>214.28375244</v>
      </c>
      <c r="G153" s="36">
        <f>ROWDATA!E158</f>
        <v>214.28375244</v>
      </c>
      <c r="H153" s="36">
        <f>ROWDATA!E158</f>
        <v>214.28375244</v>
      </c>
      <c r="I153" s="36">
        <f>ROWDATA!F158</f>
        <v>208.54583740000001</v>
      </c>
      <c r="J153" s="36">
        <f>ROWDATA!F158</f>
        <v>208.54583740000001</v>
      </c>
      <c r="K153" s="36">
        <f>ROWDATA!G158</f>
        <v>201.67933654999999</v>
      </c>
      <c r="L153" s="36">
        <f>ROWDATA!H158</f>
        <v>214.71058654999999</v>
      </c>
      <c r="M153" s="36">
        <f>ROWDATA!H158</f>
        <v>214.71058654999999</v>
      </c>
    </row>
    <row r="154" spans="1:13" x14ac:dyDescent="0.2">
      <c r="A154" s="34">
        <f>ROWDATA!B159</f>
        <v>44128.351388888892</v>
      </c>
      <c r="B154" s="36">
        <f>ROWDATA!C159</f>
        <v>221.31063843000001</v>
      </c>
      <c r="C154" s="36">
        <f>ROWDATA!C159</f>
        <v>221.31063843000001</v>
      </c>
      <c r="D154" s="36">
        <f>ROWDATA!D159</f>
        <v>0</v>
      </c>
      <c r="E154" s="36">
        <f>ROWDATA!D159</f>
        <v>0</v>
      </c>
      <c r="F154" s="36">
        <f>ROWDATA!E159</f>
        <v>228.89442443999999</v>
      </c>
      <c r="G154" s="36">
        <f>ROWDATA!E159</f>
        <v>228.89442443999999</v>
      </c>
      <c r="H154" s="36">
        <f>ROWDATA!E159</f>
        <v>228.89442443999999</v>
      </c>
      <c r="I154" s="36">
        <f>ROWDATA!F159</f>
        <v>235.89572143999999</v>
      </c>
      <c r="J154" s="36">
        <f>ROWDATA!F159</f>
        <v>235.89572143999999</v>
      </c>
      <c r="K154" s="36">
        <f>ROWDATA!G159</f>
        <v>215.27316284</v>
      </c>
      <c r="L154" s="36">
        <f>ROWDATA!H159</f>
        <v>216.09080505</v>
      </c>
      <c r="M154" s="36">
        <f>ROWDATA!H159</f>
        <v>216.09080505</v>
      </c>
    </row>
    <row r="155" spans="1:13" x14ac:dyDescent="0.2">
      <c r="A155" s="34">
        <f>ROWDATA!B160</f>
        <v>44128.352083333331</v>
      </c>
      <c r="B155" s="36">
        <f>ROWDATA!C160</f>
        <v>240.53330994000001</v>
      </c>
      <c r="C155" s="36">
        <f>ROWDATA!C160</f>
        <v>240.53330994000001</v>
      </c>
      <c r="D155" s="36">
        <f>ROWDATA!D160</f>
        <v>0</v>
      </c>
      <c r="E155" s="36">
        <f>ROWDATA!D160</f>
        <v>0</v>
      </c>
      <c r="F155" s="36">
        <f>ROWDATA!E160</f>
        <v>235.89060974</v>
      </c>
      <c r="G155" s="36">
        <f>ROWDATA!E160</f>
        <v>235.89060974</v>
      </c>
      <c r="H155" s="36">
        <f>ROWDATA!E160</f>
        <v>235.89060974</v>
      </c>
      <c r="I155" s="36">
        <f>ROWDATA!F160</f>
        <v>244.4715271</v>
      </c>
      <c r="J155" s="36">
        <f>ROWDATA!F160</f>
        <v>244.4715271</v>
      </c>
      <c r="K155" s="36">
        <f>ROWDATA!G160</f>
        <v>221.03913879000001</v>
      </c>
      <c r="L155" s="36">
        <f>ROWDATA!H160</f>
        <v>233.30300903</v>
      </c>
      <c r="M155" s="36">
        <f>ROWDATA!H160</f>
        <v>233.30300903</v>
      </c>
    </row>
    <row r="156" spans="1:13" x14ac:dyDescent="0.2">
      <c r="A156" s="34">
        <f>ROWDATA!B161</f>
        <v>44128.352777777778</v>
      </c>
      <c r="B156" s="36">
        <f>ROWDATA!C161</f>
        <v>250.40249634</v>
      </c>
      <c r="C156" s="36">
        <f>ROWDATA!C161</f>
        <v>250.40249634</v>
      </c>
      <c r="D156" s="36">
        <f>ROWDATA!D161</f>
        <v>0</v>
      </c>
      <c r="E156" s="36">
        <f>ROWDATA!D161</f>
        <v>0</v>
      </c>
      <c r="F156" s="36">
        <f>ROWDATA!E161</f>
        <v>243.07225037000001</v>
      </c>
      <c r="G156" s="36">
        <f>ROWDATA!E161</f>
        <v>243.07225037000001</v>
      </c>
      <c r="H156" s="36">
        <f>ROWDATA!E161</f>
        <v>243.07225037000001</v>
      </c>
      <c r="I156" s="36">
        <f>ROWDATA!F161</f>
        <v>244.34185790999999</v>
      </c>
      <c r="J156" s="36">
        <f>ROWDATA!F161</f>
        <v>244.34185790999999</v>
      </c>
      <c r="K156" s="36">
        <f>ROWDATA!G161</f>
        <v>232.81582642000001</v>
      </c>
      <c r="L156" s="36">
        <f>ROWDATA!H161</f>
        <v>251.59606934000001</v>
      </c>
      <c r="M156" s="36">
        <f>ROWDATA!H161</f>
        <v>251.59606934000001</v>
      </c>
    </row>
    <row r="157" spans="1:13" x14ac:dyDescent="0.2">
      <c r="A157" s="34">
        <f>ROWDATA!B162</f>
        <v>44128.353472222225</v>
      </c>
      <c r="B157" s="36">
        <f>ROWDATA!C162</f>
        <v>255.24020386000001</v>
      </c>
      <c r="C157" s="36">
        <f>ROWDATA!C162</f>
        <v>255.24020386000001</v>
      </c>
      <c r="D157" s="36">
        <f>ROWDATA!D162</f>
        <v>0</v>
      </c>
      <c r="E157" s="36">
        <f>ROWDATA!D162</f>
        <v>0</v>
      </c>
      <c r="F157" s="36">
        <f>ROWDATA!E162</f>
        <v>253.08038329999999</v>
      </c>
      <c r="G157" s="36">
        <f>ROWDATA!E162</f>
        <v>253.08038329999999</v>
      </c>
      <c r="H157" s="36">
        <f>ROWDATA!E162</f>
        <v>253.08038329999999</v>
      </c>
      <c r="I157" s="36">
        <f>ROWDATA!F162</f>
        <v>257.70028687000001</v>
      </c>
      <c r="J157" s="36">
        <f>ROWDATA!F162</f>
        <v>257.70028687000001</v>
      </c>
      <c r="K157" s="36">
        <f>ROWDATA!G162</f>
        <v>250.58544921999999</v>
      </c>
      <c r="L157" s="36">
        <f>ROWDATA!H162</f>
        <v>268.64263915999999</v>
      </c>
      <c r="M157" s="36">
        <f>ROWDATA!H162</f>
        <v>268.64263915999999</v>
      </c>
    </row>
    <row r="158" spans="1:13" x14ac:dyDescent="0.2">
      <c r="A158" s="34">
        <f>ROWDATA!B163</f>
        <v>44128.354166666664</v>
      </c>
      <c r="B158" s="36">
        <f>ROWDATA!C163</f>
        <v>263.44824218999997</v>
      </c>
      <c r="C158" s="36">
        <f>ROWDATA!C163</f>
        <v>263.44824218999997</v>
      </c>
      <c r="D158" s="36">
        <f>ROWDATA!D163</f>
        <v>0</v>
      </c>
      <c r="E158" s="36">
        <f>ROWDATA!D163</f>
        <v>0</v>
      </c>
      <c r="F158" s="36">
        <f>ROWDATA!E163</f>
        <v>269.26599120999998</v>
      </c>
      <c r="G158" s="36">
        <f>ROWDATA!E163</f>
        <v>269.26599120999998</v>
      </c>
      <c r="H158" s="36">
        <f>ROWDATA!E163</f>
        <v>269.26599120999998</v>
      </c>
      <c r="I158" s="36">
        <f>ROWDATA!F163</f>
        <v>258.49444579999999</v>
      </c>
      <c r="J158" s="36">
        <f>ROWDATA!F163</f>
        <v>258.49444579999999</v>
      </c>
      <c r="K158" s="36">
        <f>ROWDATA!G163</f>
        <v>270.97589111000002</v>
      </c>
      <c r="L158" s="36">
        <f>ROWDATA!H163</f>
        <v>282.67904663000002</v>
      </c>
      <c r="M158" s="36">
        <f>ROWDATA!H163</f>
        <v>282.67904663000002</v>
      </c>
    </row>
    <row r="159" spans="1:13" x14ac:dyDescent="0.2">
      <c r="A159" s="34">
        <f>ROWDATA!B164</f>
        <v>44128.354861111111</v>
      </c>
      <c r="B159" s="36">
        <f>ROWDATA!C164</f>
        <v>275.39779663000002</v>
      </c>
      <c r="C159" s="36">
        <f>ROWDATA!C164</f>
        <v>275.39779663000002</v>
      </c>
      <c r="D159" s="36">
        <f>ROWDATA!D164</f>
        <v>0</v>
      </c>
      <c r="E159" s="36">
        <f>ROWDATA!D164</f>
        <v>0</v>
      </c>
      <c r="F159" s="36">
        <f>ROWDATA!E164</f>
        <v>288.86480712999997</v>
      </c>
      <c r="G159" s="36">
        <f>ROWDATA!E164</f>
        <v>288.86480712999997</v>
      </c>
      <c r="H159" s="36">
        <f>ROWDATA!E164</f>
        <v>288.86480712999997</v>
      </c>
      <c r="I159" s="36">
        <f>ROWDATA!F164</f>
        <v>282.30859375</v>
      </c>
      <c r="J159" s="36">
        <f>ROWDATA!F164</f>
        <v>282.30859375</v>
      </c>
      <c r="K159" s="36">
        <f>ROWDATA!G164</f>
        <v>286.31674193999999</v>
      </c>
      <c r="L159" s="36">
        <f>ROWDATA!H164</f>
        <v>302.23748778999999</v>
      </c>
      <c r="M159" s="36">
        <f>ROWDATA!H164</f>
        <v>302.23748778999999</v>
      </c>
    </row>
    <row r="160" spans="1:13" x14ac:dyDescent="0.2">
      <c r="A160" s="34">
        <f>ROWDATA!B165</f>
        <v>44128.355555555558</v>
      </c>
      <c r="B160" s="36">
        <f>ROWDATA!C165</f>
        <v>290.00769043000003</v>
      </c>
      <c r="C160" s="36">
        <f>ROWDATA!C165</f>
        <v>290.00769043000003</v>
      </c>
      <c r="D160" s="36">
        <f>ROWDATA!D165</f>
        <v>0</v>
      </c>
      <c r="E160" s="36">
        <f>ROWDATA!D165</f>
        <v>0</v>
      </c>
      <c r="F160" s="36">
        <f>ROWDATA!E165</f>
        <v>305.49792480000002</v>
      </c>
      <c r="G160" s="36">
        <f>ROWDATA!E165</f>
        <v>305.49792480000002</v>
      </c>
      <c r="H160" s="36">
        <f>ROWDATA!E165</f>
        <v>305.49792480000002</v>
      </c>
      <c r="I160" s="36">
        <f>ROWDATA!F165</f>
        <v>299.31329346000001</v>
      </c>
      <c r="J160" s="36">
        <f>ROWDATA!F165</f>
        <v>299.31329346000001</v>
      </c>
      <c r="K160" s="36">
        <f>ROWDATA!G165</f>
        <v>301.67474364999998</v>
      </c>
      <c r="L160" s="36">
        <f>ROWDATA!H165</f>
        <v>313.21438598999998</v>
      </c>
      <c r="M160" s="36">
        <f>ROWDATA!H165</f>
        <v>313.21438598999998</v>
      </c>
    </row>
    <row r="161" spans="1:13" x14ac:dyDescent="0.2">
      <c r="A161" s="34">
        <f>ROWDATA!B166</f>
        <v>44128.356249999997</v>
      </c>
      <c r="B161" s="36">
        <f>ROWDATA!C166</f>
        <v>303.53717040999999</v>
      </c>
      <c r="C161" s="36">
        <f>ROWDATA!C166</f>
        <v>303.53717040999999</v>
      </c>
      <c r="D161" s="36">
        <f>ROWDATA!D166</f>
        <v>0</v>
      </c>
      <c r="E161" s="36">
        <f>ROWDATA!D166</f>
        <v>0</v>
      </c>
      <c r="F161" s="36">
        <f>ROWDATA!E166</f>
        <v>316.10791016000002</v>
      </c>
      <c r="G161" s="36">
        <f>ROWDATA!E166</f>
        <v>316.10791016000002</v>
      </c>
      <c r="H161" s="36">
        <f>ROWDATA!E166</f>
        <v>316.10791016000002</v>
      </c>
      <c r="I161" s="36">
        <f>ROWDATA!F166</f>
        <v>315.00494385000002</v>
      </c>
      <c r="J161" s="36">
        <f>ROWDATA!F166</f>
        <v>315.00494385000002</v>
      </c>
      <c r="K161" s="36">
        <f>ROWDATA!G166</f>
        <v>309.18774414000001</v>
      </c>
      <c r="L161" s="36">
        <f>ROWDATA!H166</f>
        <v>320.06671143</v>
      </c>
      <c r="M161" s="36">
        <f>ROWDATA!H166</f>
        <v>320.06671143</v>
      </c>
    </row>
    <row r="162" spans="1:13" x14ac:dyDescent="0.2">
      <c r="A162" s="34">
        <f>ROWDATA!B167</f>
        <v>44128.356944444444</v>
      </c>
      <c r="B162" s="36">
        <f>ROWDATA!C167</f>
        <v>317.03436278999999</v>
      </c>
      <c r="C162" s="36">
        <f>ROWDATA!C167</f>
        <v>317.03436278999999</v>
      </c>
      <c r="D162" s="36">
        <f>ROWDATA!D167</f>
        <v>0</v>
      </c>
      <c r="E162" s="36">
        <f>ROWDATA!D167</f>
        <v>0</v>
      </c>
      <c r="F162" s="36">
        <f>ROWDATA!E167</f>
        <v>326.10009766000002</v>
      </c>
      <c r="G162" s="36">
        <f>ROWDATA!E167</f>
        <v>326.10009766000002</v>
      </c>
      <c r="H162" s="36">
        <f>ROWDATA!E167</f>
        <v>326.10009766000002</v>
      </c>
      <c r="I162" s="36">
        <f>ROWDATA!F167</f>
        <v>321.81301880000001</v>
      </c>
      <c r="J162" s="36">
        <f>ROWDATA!F167</f>
        <v>321.81301880000001</v>
      </c>
      <c r="K162" s="36">
        <f>ROWDATA!G167</f>
        <v>313.83551025000003</v>
      </c>
      <c r="L162" s="36">
        <f>ROWDATA!H167</f>
        <v>320.73199462999997</v>
      </c>
      <c r="M162" s="36">
        <f>ROWDATA!H167</f>
        <v>320.73199462999997</v>
      </c>
    </row>
    <row r="163" spans="1:13" x14ac:dyDescent="0.2">
      <c r="A163" s="34">
        <f>ROWDATA!B168</f>
        <v>44128.357638888891</v>
      </c>
      <c r="B163" s="36">
        <f>ROWDATA!C168</f>
        <v>328.41894531000003</v>
      </c>
      <c r="C163" s="36">
        <f>ROWDATA!C168</f>
        <v>328.41894531000003</v>
      </c>
      <c r="D163" s="36">
        <f>ROWDATA!D168</f>
        <v>0</v>
      </c>
      <c r="E163" s="36">
        <f>ROWDATA!D168</f>
        <v>0</v>
      </c>
      <c r="F163" s="36">
        <f>ROWDATA!E168</f>
        <v>322.57901000999999</v>
      </c>
      <c r="G163" s="36">
        <f>ROWDATA!E168</f>
        <v>322.57901000999999</v>
      </c>
      <c r="H163" s="36">
        <f>ROWDATA!E168</f>
        <v>322.57901000999999</v>
      </c>
      <c r="I163" s="36">
        <f>ROWDATA!F168</f>
        <v>320.24060058999999</v>
      </c>
      <c r="J163" s="36">
        <f>ROWDATA!F168</f>
        <v>320.24060058999999</v>
      </c>
      <c r="K163" s="36">
        <f>ROWDATA!G168</f>
        <v>316.10687256</v>
      </c>
      <c r="L163" s="36">
        <f>ROWDATA!H168</f>
        <v>321.66333007999998</v>
      </c>
      <c r="M163" s="36">
        <f>ROWDATA!H168</f>
        <v>321.66333007999998</v>
      </c>
    </row>
    <row r="164" spans="1:13" x14ac:dyDescent="0.2">
      <c r="A164" s="34">
        <f>ROWDATA!B169</f>
        <v>44128.35833333333</v>
      </c>
      <c r="B164" s="36">
        <f>ROWDATA!C169</f>
        <v>330.62805176000001</v>
      </c>
      <c r="C164" s="36">
        <f>ROWDATA!C169</f>
        <v>330.62805176000001</v>
      </c>
      <c r="D164" s="36">
        <f>ROWDATA!D169</f>
        <v>0</v>
      </c>
      <c r="E164" s="36">
        <f>ROWDATA!D169</f>
        <v>0</v>
      </c>
      <c r="F164" s="36">
        <f>ROWDATA!E169</f>
        <v>326.22366333000002</v>
      </c>
      <c r="G164" s="36">
        <f>ROWDATA!E169</f>
        <v>326.22366333000002</v>
      </c>
      <c r="H164" s="36">
        <f>ROWDATA!E169</f>
        <v>326.22366333000002</v>
      </c>
      <c r="I164" s="36">
        <f>ROWDATA!F169</f>
        <v>322.72097778</v>
      </c>
      <c r="J164" s="36">
        <f>ROWDATA!F169</f>
        <v>322.72097778</v>
      </c>
      <c r="K164" s="36">
        <f>ROWDATA!G169</f>
        <v>317.15524291999998</v>
      </c>
      <c r="L164" s="36">
        <f>ROWDATA!H169</f>
        <v>321.66333007999998</v>
      </c>
      <c r="M164" s="36">
        <f>ROWDATA!H169</f>
        <v>321.66333007999998</v>
      </c>
    </row>
    <row r="165" spans="1:13" x14ac:dyDescent="0.2">
      <c r="A165" s="34">
        <f>ROWDATA!B170</f>
        <v>44128.359027777777</v>
      </c>
      <c r="B165" s="36">
        <f>ROWDATA!C170</f>
        <v>331.80523682</v>
      </c>
      <c r="C165" s="36">
        <f>ROWDATA!C170</f>
        <v>331.80523682</v>
      </c>
      <c r="D165" s="36">
        <f>ROWDATA!D170</f>
        <v>0</v>
      </c>
      <c r="E165" s="36">
        <f>ROWDATA!D170</f>
        <v>0</v>
      </c>
      <c r="F165" s="36">
        <f>ROWDATA!E170</f>
        <v>329.54412841999999</v>
      </c>
      <c r="G165" s="36">
        <f>ROWDATA!E170</f>
        <v>329.54412841999999</v>
      </c>
      <c r="H165" s="36">
        <f>ROWDATA!E170</f>
        <v>329.54412841999999</v>
      </c>
      <c r="I165" s="36">
        <f>ROWDATA!F170</f>
        <v>323.64477539000001</v>
      </c>
      <c r="J165" s="36">
        <f>ROWDATA!F170</f>
        <v>323.64477539000001</v>
      </c>
      <c r="K165" s="36">
        <f>ROWDATA!G170</f>
        <v>320.66705322000001</v>
      </c>
      <c r="L165" s="36">
        <f>ROWDATA!H170</f>
        <v>320.93173217999998</v>
      </c>
      <c r="M165" s="36">
        <f>ROWDATA!H170</f>
        <v>320.93173217999998</v>
      </c>
    </row>
    <row r="166" spans="1:13" x14ac:dyDescent="0.2">
      <c r="A166" s="34">
        <f>ROWDATA!B171</f>
        <v>44128.359722222223</v>
      </c>
      <c r="B166" s="36">
        <f>ROWDATA!C171</f>
        <v>334.99804688</v>
      </c>
      <c r="C166" s="36">
        <f>ROWDATA!C171</f>
        <v>334.99804688</v>
      </c>
      <c r="D166" s="36">
        <f>ROWDATA!D171</f>
        <v>0</v>
      </c>
      <c r="E166" s="36">
        <f>ROWDATA!D171</f>
        <v>0</v>
      </c>
      <c r="F166" s="36">
        <f>ROWDATA!E171</f>
        <v>333.74490356000001</v>
      </c>
      <c r="G166" s="36">
        <f>ROWDATA!E171</f>
        <v>333.74490356000001</v>
      </c>
      <c r="H166" s="36">
        <f>ROWDATA!E171</f>
        <v>333.74490356000001</v>
      </c>
      <c r="I166" s="36">
        <f>ROWDATA!F171</f>
        <v>325.26589966</v>
      </c>
      <c r="J166" s="36">
        <f>ROWDATA!F171</f>
        <v>325.26589966</v>
      </c>
      <c r="K166" s="36">
        <f>ROWDATA!G171</f>
        <v>321.62814330999998</v>
      </c>
      <c r="L166" s="36">
        <f>ROWDATA!H171</f>
        <v>323.47634887999999</v>
      </c>
      <c r="M166" s="36">
        <f>ROWDATA!H171</f>
        <v>323.47634887999999</v>
      </c>
    </row>
    <row r="167" spans="1:13" x14ac:dyDescent="0.2">
      <c r="A167" s="34">
        <f>ROWDATA!B172</f>
        <v>44128.36041666667</v>
      </c>
      <c r="B167" s="36">
        <f>ROWDATA!C172</f>
        <v>344.09277343999997</v>
      </c>
      <c r="C167" s="36">
        <f>ROWDATA!C172</f>
        <v>344.09277343999997</v>
      </c>
      <c r="D167" s="36">
        <f>ROWDATA!D172</f>
        <v>0</v>
      </c>
      <c r="E167" s="36">
        <f>ROWDATA!D172</f>
        <v>0</v>
      </c>
      <c r="F167" s="36">
        <f>ROWDATA!E172</f>
        <v>337.00344848999998</v>
      </c>
      <c r="G167" s="36">
        <f>ROWDATA!E172</f>
        <v>337.00344848999998</v>
      </c>
      <c r="H167" s="36">
        <f>ROWDATA!E172</f>
        <v>337.00344848999998</v>
      </c>
      <c r="I167" s="36">
        <f>ROWDATA!F172</f>
        <v>329.95031738</v>
      </c>
      <c r="J167" s="36">
        <f>ROWDATA!F172</f>
        <v>329.95031738</v>
      </c>
      <c r="K167" s="36">
        <f>ROWDATA!G172</f>
        <v>319.51419067</v>
      </c>
      <c r="L167" s="36">
        <f>ROWDATA!H172</f>
        <v>323.92550659</v>
      </c>
      <c r="M167" s="36">
        <f>ROWDATA!H172</f>
        <v>323.92550659</v>
      </c>
    </row>
    <row r="168" spans="1:13" x14ac:dyDescent="0.2">
      <c r="A168" s="34">
        <f>ROWDATA!B173</f>
        <v>44128.361111111109</v>
      </c>
      <c r="B168" s="36">
        <f>ROWDATA!C173</f>
        <v>350.65588379000002</v>
      </c>
      <c r="C168" s="36">
        <f>ROWDATA!C173</f>
        <v>350.65588379000002</v>
      </c>
      <c r="D168" s="36">
        <f>ROWDATA!D173</f>
        <v>0</v>
      </c>
      <c r="E168" s="36">
        <f>ROWDATA!D173</f>
        <v>0</v>
      </c>
      <c r="F168" s="36">
        <f>ROWDATA!E173</f>
        <v>334.51708983999998</v>
      </c>
      <c r="G168" s="36">
        <f>ROWDATA!E173</f>
        <v>334.51708983999998</v>
      </c>
      <c r="H168" s="36">
        <f>ROWDATA!E173</f>
        <v>334.51708983999998</v>
      </c>
      <c r="I168" s="36">
        <f>ROWDATA!F173</f>
        <v>329.98287964000002</v>
      </c>
      <c r="J168" s="36">
        <f>ROWDATA!F173</f>
        <v>329.98287964000002</v>
      </c>
      <c r="K168" s="36">
        <f>ROWDATA!G173</f>
        <v>316.17669677999999</v>
      </c>
      <c r="L168" s="36">
        <f>ROWDATA!H173</f>
        <v>318.60296631</v>
      </c>
      <c r="M168" s="36">
        <f>ROWDATA!H173</f>
        <v>318.60296631</v>
      </c>
    </row>
    <row r="169" spans="1:13" x14ac:dyDescent="0.2">
      <c r="A169" s="34">
        <f>ROWDATA!B174</f>
        <v>44128.361805555556</v>
      </c>
      <c r="B169" s="36">
        <f>ROWDATA!C174</f>
        <v>344.88296509000003</v>
      </c>
      <c r="C169" s="36">
        <f>ROWDATA!C174</f>
        <v>344.88296509000003</v>
      </c>
      <c r="D169" s="36">
        <f>ROWDATA!D174</f>
        <v>0</v>
      </c>
      <c r="E169" s="36">
        <f>ROWDATA!D174</f>
        <v>0</v>
      </c>
      <c r="F169" s="36">
        <f>ROWDATA!E174</f>
        <v>326.08468628000003</v>
      </c>
      <c r="G169" s="36">
        <f>ROWDATA!E174</f>
        <v>326.08468628000003</v>
      </c>
      <c r="H169" s="36">
        <f>ROWDATA!E174</f>
        <v>326.08468628000003</v>
      </c>
      <c r="I169" s="36">
        <f>ROWDATA!F174</f>
        <v>324.68212891000002</v>
      </c>
      <c r="J169" s="36">
        <f>ROWDATA!F174</f>
        <v>324.68212891000002</v>
      </c>
      <c r="K169" s="36">
        <f>ROWDATA!G174</f>
        <v>310.20150756999999</v>
      </c>
      <c r="L169" s="36">
        <f>ROWDATA!H174</f>
        <v>309.50540160999998</v>
      </c>
      <c r="M169" s="36">
        <f>ROWDATA!H174</f>
        <v>309.50540160999998</v>
      </c>
    </row>
    <row r="170" spans="1:13" x14ac:dyDescent="0.2">
      <c r="A170" s="34">
        <f>ROWDATA!B175</f>
        <v>44128.362500000003</v>
      </c>
      <c r="B170" s="36">
        <f>ROWDATA!C175</f>
        <v>328.96716308999999</v>
      </c>
      <c r="C170" s="36">
        <f>ROWDATA!C175</f>
        <v>328.96716308999999</v>
      </c>
      <c r="D170" s="36">
        <f>ROWDATA!D175</f>
        <v>0</v>
      </c>
      <c r="E170" s="36">
        <f>ROWDATA!D175</f>
        <v>0</v>
      </c>
      <c r="F170" s="36">
        <f>ROWDATA!E175</f>
        <v>310.91888427999999</v>
      </c>
      <c r="G170" s="36">
        <f>ROWDATA!E175</f>
        <v>310.91888427999999</v>
      </c>
      <c r="H170" s="36">
        <f>ROWDATA!E175</f>
        <v>310.91888427999999</v>
      </c>
      <c r="I170" s="36">
        <f>ROWDATA!F175</f>
        <v>311.86010742000002</v>
      </c>
      <c r="J170" s="36">
        <f>ROWDATA!F175</f>
        <v>311.86010742000002</v>
      </c>
      <c r="K170" s="36">
        <f>ROWDATA!G175</f>
        <v>301.44778442</v>
      </c>
      <c r="L170" s="36">
        <f>ROWDATA!H175</f>
        <v>297.51422119</v>
      </c>
      <c r="M170" s="36">
        <f>ROWDATA!H175</f>
        <v>297.51422119</v>
      </c>
    </row>
    <row r="171" spans="1:13" x14ac:dyDescent="0.2">
      <c r="A171" s="34">
        <f>ROWDATA!B176</f>
        <v>44128.363194444442</v>
      </c>
      <c r="B171" s="36">
        <f>ROWDATA!C176</f>
        <v>310.72924805000002</v>
      </c>
      <c r="C171" s="36">
        <f>ROWDATA!C176</f>
        <v>310.72924805000002</v>
      </c>
      <c r="D171" s="36">
        <f>ROWDATA!D176</f>
        <v>0</v>
      </c>
      <c r="E171" s="36">
        <f>ROWDATA!D176</f>
        <v>0</v>
      </c>
      <c r="F171" s="36">
        <f>ROWDATA!E176</f>
        <v>299.78384398999998</v>
      </c>
      <c r="G171" s="36">
        <f>ROWDATA!E176</f>
        <v>299.78384398999998</v>
      </c>
      <c r="H171" s="36">
        <f>ROWDATA!E176</f>
        <v>299.78384398999998</v>
      </c>
      <c r="I171" s="36">
        <f>ROWDATA!F176</f>
        <v>296.83322143999999</v>
      </c>
      <c r="J171" s="36">
        <f>ROWDATA!F176</f>
        <v>296.83322143999999</v>
      </c>
      <c r="K171" s="36">
        <f>ROWDATA!G176</f>
        <v>297.97091675000001</v>
      </c>
      <c r="L171" s="36">
        <f>ROWDATA!H176</f>
        <v>289.26501465000001</v>
      </c>
      <c r="M171" s="36">
        <f>ROWDATA!H176</f>
        <v>289.26501465000001</v>
      </c>
    </row>
    <row r="172" spans="1:13" x14ac:dyDescent="0.2">
      <c r="A172" s="34">
        <f>ROWDATA!B177</f>
        <v>44128.363888888889</v>
      </c>
      <c r="B172" s="36">
        <f>ROWDATA!C177</f>
        <v>302.58572387999999</v>
      </c>
      <c r="C172" s="36">
        <f>ROWDATA!C177</f>
        <v>302.58572387999999</v>
      </c>
      <c r="D172" s="36">
        <f>ROWDATA!D177</f>
        <v>0</v>
      </c>
      <c r="E172" s="36">
        <f>ROWDATA!D177</f>
        <v>0</v>
      </c>
      <c r="F172" s="36">
        <f>ROWDATA!E177</f>
        <v>295.19668579</v>
      </c>
      <c r="G172" s="36">
        <f>ROWDATA!E177</f>
        <v>295.19668579</v>
      </c>
      <c r="H172" s="36">
        <f>ROWDATA!E177</f>
        <v>295.19668579</v>
      </c>
      <c r="I172" s="36">
        <f>ROWDATA!F177</f>
        <v>288.19284058</v>
      </c>
      <c r="J172" s="36">
        <f>ROWDATA!F177</f>
        <v>288.19284058</v>
      </c>
      <c r="K172" s="36">
        <f>ROWDATA!G177</f>
        <v>300.38192749000001</v>
      </c>
      <c r="L172" s="36">
        <f>ROWDATA!H177</f>
        <v>286.00546265000003</v>
      </c>
      <c r="M172" s="36">
        <f>ROWDATA!H177</f>
        <v>286.00546265000003</v>
      </c>
    </row>
    <row r="173" spans="1:13" x14ac:dyDescent="0.2">
      <c r="A173" s="34">
        <f>ROWDATA!B178</f>
        <v>44128.364583333336</v>
      </c>
      <c r="B173" s="36">
        <f>ROWDATA!C178</f>
        <v>300.47332763999998</v>
      </c>
      <c r="C173" s="36">
        <f>ROWDATA!C178</f>
        <v>300.47332763999998</v>
      </c>
      <c r="D173" s="36">
        <f>ROWDATA!D178</f>
        <v>0</v>
      </c>
      <c r="E173" s="36">
        <f>ROWDATA!D178</f>
        <v>0</v>
      </c>
      <c r="F173" s="36">
        <f>ROWDATA!E178</f>
        <v>295.33566284</v>
      </c>
      <c r="G173" s="36">
        <f>ROWDATA!E178</f>
        <v>295.33566284</v>
      </c>
      <c r="H173" s="36">
        <f>ROWDATA!E178</f>
        <v>295.33566284</v>
      </c>
      <c r="I173" s="36">
        <f>ROWDATA!F178</f>
        <v>284.35098267000001</v>
      </c>
      <c r="J173" s="36">
        <f>ROWDATA!F178</f>
        <v>284.35098267000001</v>
      </c>
      <c r="K173" s="36">
        <f>ROWDATA!G178</f>
        <v>307.42327881</v>
      </c>
      <c r="L173" s="36">
        <f>ROWDATA!H178</f>
        <v>285.7394104</v>
      </c>
      <c r="M173" s="36">
        <f>ROWDATA!H178</f>
        <v>285.7394104</v>
      </c>
    </row>
    <row r="174" spans="1:13" x14ac:dyDescent="0.2">
      <c r="A174" s="34">
        <f>ROWDATA!B179</f>
        <v>44128.365277777775</v>
      </c>
      <c r="B174" s="36">
        <f>ROWDATA!C179</f>
        <v>302.77920532000002</v>
      </c>
      <c r="C174" s="36">
        <f>ROWDATA!C179</f>
        <v>302.77920532000002</v>
      </c>
      <c r="D174" s="36">
        <f>ROWDATA!D179</f>
        <v>0</v>
      </c>
      <c r="E174" s="36">
        <f>ROWDATA!D179</f>
        <v>0</v>
      </c>
      <c r="F174" s="36">
        <f>ROWDATA!E179</f>
        <v>297.23529052999999</v>
      </c>
      <c r="G174" s="36">
        <f>ROWDATA!E179</f>
        <v>297.23529052999999</v>
      </c>
      <c r="H174" s="36">
        <f>ROWDATA!E179</f>
        <v>297.23529052999999</v>
      </c>
      <c r="I174" s="36">
        <f>ROWDATA!F179</f>
        <v>283.23239136000001</v>
      </c>
      <c r="J174" s="36">
        <f>ROWDATA!F179</f>
        <v>283.23239136000001</v>
      </c>
      <c r="K174" s="36">
        <f>ROWDATA!G179</f>
        <v>312.17578125</v>
      </c>
      <c r="L174" s="36">
        <f>ROWDATA!H179</f>
        <v>290.69546509000003</v>
      </c>
      <c r="M174" s="36">
        <f>ROWDATA!H179</f>
        <v>290.69546509000003</v>
      </c>
    </row>
    <row r="175" spans="1:13" x14ac:dyDescent="0.2">
      <c r="A175" s="34">
        <f>ROWDATA!B180</f>
        <v>44128.365972222222</v>
      </c>
      <c r="B175" s="36">
        <f>ROWDATA!C180</f>
        <v>307.60092163000002</v>
      </c>
      <c r="C175" s="36">
        <f>ROWDATA!C180</f>
        <v>307.60092163000002</v>
      </c>
      <c r="D175" s="36">
        <f>ROWDATA!D180</f>
        <v>0</v>
      </c>
      <c r="E175" s="36">
        <f>ROWDATA!D180</f>
        <v>0</v>
      </c>
      <c r="F175" s="36">
        <f>ROWDATA!E180</f>
        <v>290.62521362000001</v>
      </c>
      <c r="G175" s="36">
        <f>ROWDATA!E180</f>
        <v>290.62521362000001</v>
      </c>
      <c r="H175" s="36">
        <f>ROWDATA!E180</f>
        <v>290.62521362000001</v>
      </c>
      <c r="I175" s="36">
        <f>ROWDATA!F180</f>
        <v>289.23046875</v>
      </c>
      <c r="J175" s="36">
        <f>ROWDATA!F180</f>
        <v>289.23046875</v>
      </c>
      <c r="K175" s="36">
        <f>ROWDATA!G180</f>
        <v>316.4737854</v>
      </c>
      <c r="L175" s="36">
        <f>ROWDATA!H180</f>
        <v>302.57012938999998</v>
      </c>
      <c r="M175" s="36">
        <f>ROWDATA!H180</f>
        <v>302.57012938999998</v>
      </c>
    </row>
    <row r="176" spans="1:13" x14ac:dyDescent="0.2">
      <c r="A176" s="34">
        <f>ROWDATA!B181</f>
        <v>44128.366666666669</v>
      </c>
      <c r="B176" s="36">
        <f>ROWDATA!C181</f>
        <v>315.03472900000003</v>
      </c>
      <c r="C176" s="36">
        <f>ROWDATA!C181</f>
        <v>315.03472900000003</v>
      </c>
      <c r="D176" s="36">
        <f>ROWDATA!D181</f>
        <v>0</v>
      </c>
      <c r="E176" s="36">
        <f>ROWDATA!D181</f>
        <v>0</v>
      </c>
      <c r="F176" s="36">
        <f>ROWDATA!E181</f>
        <v>309.62136841</v>
      </c>
      <c r="G176" s="36">
        <f>ROWDATA!E181</f>
        <v>309.62136841</v>
      </c>
      <c r="H176" s="36">
        <f>ROWDATA!E181</f>
        <v>309.62136841</v>
      </c>
      <c r="I176" s="36">
        <f>ROWDATA!F181</f>
        <v>298.08120728</v>
      </c>
      <c r="J176" s="36">
        <f>ROWDATA!F181</f>
        <v>298.08120728</v>
      </c>
      <c r="K176" s="36">
        <f>ROWDATA!G181</f>
        <v>330.55645751999998</v>
      </c>
      <c r="L176" s="36">
        <f>ROWDATA!H181</f>
        <v>319.08541869999999</v>
      </c>
      <c r="M176" s="36">
        <f>ROWDATA!H181</f>
        <v>319.08541869999999</v>
      </c>
    </row>
    <row r="177" spans="1:13" x14ac:dyDescent="0.2">
      <c r="A177" s="34">
        <f>ROWDATA!B182</f>
        <v>44128.367361111108</v>
      </c>
      <c r="B177" s="36">
        <f>ROWDATA!C182</f>
        <v>327.30627441000001</v>
      </c>
      <c r="C177" s="36">
        <f>ROWDATA!C182</f>
        <v>327.30627441000001</v>
      </c>
      <c r="D177" s="36">
        <f>ROWDATA!D182</f>
        <v>0</v>
      </c>
      <c r="E177" s="36">
        <f>ROWDATA!D182</f>
        <v>0</v>
      </c>
      <c r="F177" s="36">
        <f>ROWDATA!E182</f>
        <v>327.18130493000001</v>
      </c>
      <c r="G177" s="36">
        <f>ROWDATA!E182</f>
        <v>327.18130493000001</v>
      </c>
      <c r="H177" s="36">
        <f>ROWDATA!E182</f>
        <v>327.18130493000001</v>
      </c>
      <c r="I177" s="36">
        <f>ROWDATA!F182</f>
        <v>314.59954834000001</v>
      </c>
      <c r="J177" s="36">
        <f>ROWDATA!F182</f>
        <v>314.59954834000001</v>
      </c>
      <c r="K177" s="36">
        <f>ROWDATA!G182</f>
        <v>345.58245849999997</v>
      </c>
      <c r="L177" s="36">
        <f>ROWDATA!H182</f>
        <v>338.41192626999998</v>
      </c>
      <c r="M177" s="36">
        <f>ROWDATA!H182</f>
        <v>338.41192626999998</v>
      </c>
    </row>
    <row r="178" spans="1:13" x14ac:dyDescent="0.2">
      <c r="A178" s="34">
        <f>ROWDATA!B183</f>
        <v>44128.368055555555</v>
      </c>
      <c r="B178" s="36">
        <f>ROWDATA!C183</f>
        <v>343.86703490999997</v>
      </c>
      <c r="C178" s="36">
        <f>ROWDATA!C183</f>
        <v>343.86703490999997</v>
      </c>
      <c r="D178" s="36">
        <f>ROWDATA!D183</f>
        <v>0</v>
      </c>
      <c r="E178" s="36">
        <f>ROWDATA!D183</f>
        <v>0</v>
      </c>
      <c r="F178" s="36">
        <f>ROWDATA!E183</f>
        <v>348.74066162000003</v>
      </c>
      <c r="G178" s="36">
        <f>ROWDATA!E183</f>
        <v>348.74066162000003</v>
      </c>
      <c r="H178" s="36">
        <f>ROWDATA!E183</f>
        <v>348.74066162000003</v>
      </c>
      <c r="I178" s="36">
        <f>ROWDATA!F183</f>
        <v>335.75363159</v>
      </c>
      <c r="J178" s="36">
        <f>ROWDATA!F183</f>
        <v>335.75363159</v>
      </c>
      <c r="K178" s="36">
        <f>ROWDATA!G183</f>
        <v>373.62469482</v>
      </c>
      <c r="L178" s="36">
        <f>ROWDATA!H183</f>
        <v>359.80114745999998</v>
      </c>
      <c r="M178" s="36">
        <f>ROWDATA!H183</f>
        <v>359.80114745999998</v>
      </c>
    </row>
    <row r="179" spans="1:13" x14ac:dyDescent="0.2">
      <c r="A179" s="34">
        <f>ROWDATA!B184</f>
        <v>44128.368750000001</v>
      </c>
      <c r="B179" s="36">
        <f>ROWDATA!C184</f>
        <v>359.78256226000002</v>
      </c>
      <c r="C179" s="36">
        <f>ROWDATA!C184</f>
        <v>359.78256226000002</v>
      </c>
      <c r="D179" s="36">
        <f>ROWDATA!D184</f>
        <v>0</v>
      </c>
      <c r="E179" s="36">
        <f>ROWDATA!D184</f>
        <v>0</v>
      </c>
      <c r="F179" s="36">
        <f>ROWDATA!E184</f>
        <v>366.11486816000001</v>
      </c>
      <c r="G179" s="36">
        <f>ROWDATA!E184</f>
        <v>366.11486816000001</v>
      </c>
      <c r="H179" s="36">
        <f>ROWDATA!E184</f>
        <v>366.11486816000001</v>
      </c>
      <c r="I179" s="36">
        <f>ROWDATA!F184</f>
        <v>353.98910522</v>
      </c>
      <c r="J179" s="36">
        <f>ROWDATA!F184</f>
        <v>353.98910522</v>
      </c>
      <c r="K179" s="36">
        <f>ROWDATA!G184</f>
        <v>420.88562012</v>
      </c>
      <c r="L179" s="36">
        <f>ROWDATA!H184</f>
        <v>389.52441406000003</v>
      </c>
      <c r="M179" s="36">
        <f>ROWDATA!H184</f>
        <v>389.52441406000003</v>
      </c>
    </row>
    <row r="180" spans="1:13" x14ac:dyDescent="0.2">
      <c r="A180" s="34">
        <f>ROWDATA!B185</f>
        <v>44128.369444444441</v>
      </c>
      <c r="B180" s="36">
        <f>ROWDATA!C185</f>
        <v>373.50500488</v>
      </c>
      <c r="C180" s="36">
        <f>ROWDATA!C185</f>
        <v>373.50500488</v>
      </c>
      <c r="D180" s="36">
        <f>ROWDATA!D185</f>
        <v>0</v>
      </c>
      <c r="E180" s="36">
        <f>ROWDATA!D185</f>
        <v>0</v>
      </c>
      <c r="F180" s="36">
        <f>ROWDATA!E185</f>
        <v>388.66241454999999</v>
      </c>
      <c r="G180" s="36">
        <f>ROWDATA!E185</f>
        <v>388.66241454999999</v>
      </c>
      <c r="H180" s="36">
        <f>ROWDATA!E185</f>
        <v>388.66241454999999</v>
      </c>
      <c r="I180" s="36">
        <f>ROWDATA!F185</f>
        <v>369.90646362000001</v>
      </c>
      <c r="J180" s="36">
        <f>ROWDATA!F185</f>
        <v>369.90646362000001</v>
      </c>
      <c r="K180" s="36">
        <f>ROWDATA!G185</f>
        <v>419.48776244999999</v>
      </c>
      <c r="L180" s="36">
        <f>ROWDATA!H185</f>
        <v>410.71527099999997</v>
      </c>
      <c r="M180" s="36">
        <f>ROWDATA!H185</f>
        <v>410.71527099999997</v>
      </c>
    </row>
    <row r="181" spans="1:13" x14ac:dyDescent="0.2">
      <c r="A181" s="34">
        <f>ROWDATA!B186</f>
        <v>44128.370138888888</v>
      </c>
      <c r="B181" s="36">
        <f>ROWDATA!C186</f>
        <v>383.45413208000002</v>
      </c>
      <c r="C181" s="36">
        <f>ROWDATA!C186</f>
        <v>383.45413208000002</v>
      </c>
      <c r="D181" s="36">
        <f>ROWDATA!D186</f>
        <v>0</v>
      </c>
      <c r="E181" s="36">
        <f>ROWDATA!D186</f>
        <v>0</v>
      </c>
      <c r="F181" s="36">
        <f>ROWDATA!E186</f>
        <v>446.97644043000003</v>
      </c>
      <c r="G181" s="36">
        <f>ROWDATA!E186</f>
        <v>446.97644043000003</v>
      </c>
      <c r="H181" s="36">
        <f>ROWDATA!E186</f>
        <v>446.97644043000003</v>
      </c>
      <c r="I181" s="36">
        <f>ROWDATA!F186</f>
        <v>396.05111693999999</v>
      </c>
      <c r="J181" s="36">
        <f>ROWDATA!F186</f>
        <v>396.05111693999999</v>
      </c>
      <c r="K181" s="36">
        <f>ROWDATA!G186</f>
        <v>429.11471558</v>
      </c>
      <c r="L181" s="36">
        <f>ROWDATA!H186</f>
        <v>429.99435425000001</v>
      </c>
      <c r="M181" s="36">
        <f>ROWDATA!H186</f>
        <v>429.99435425000001</v>
      </c>
    </row>
    <row r="182" spans="1:13" x14ac:dyDescent="0.2">
      <c r="A182" s="34">
        <f>ROWDATA!B187</f>
        <v>44128.370833333334</v>
      </c>
      <c r="B182" s="36">
        <f>ROWDATA!C187</f>
        <v>465.43157959000001</v>
      </c>
      <c r="C182" s="36">
        <f>ROWDATA!C187</f>
        <v>465.43157959000001</v>
      </c>
      <c r="D182" s="36">
        <f>ROWDATA!D187</f>
        <v>0</v>
      </c>
      <c r="E182" s="36">
        <f>ROWDATA!D187</f>
        <v>0</v>
      </c>
      <c r="F182" s="36">
        <f>ROWDATA!E187</f>
        <v>422.39077759000003</v>
      </c>
      <c r="G182" s="36">
        <f>ROWDATA!E187</f>
        <v>422.39077759000003</v>
      </c>
      <c r="H182" s="36">
        <f>ROWDATA!E187</f>
        <v>422.39077759000003</v>
      </c>
      <c r="I182" s="36">
        <f>ROWDATA!F187</f>
        <v>516.16192626999998</v>
      </c>
      <c r="J182" s="36">
        <f>ROWDATA!F187</f>
        <v>516.16192626999998</v>
      </c>
      <c r="K182" s="36">
        <f>ROWDATA!G187</f>
        <v>427.03540039000001</v>
      </c>
      <c r="L182" s="36">
        <f>ROWDATA!H187</f>
        <v>500.24304198999999</v>
      </c>
      <c r="M182" s="36">
        <f>ROWDATA!H187</f>
        <v>500.24304198999999</v>
      </c>
    </row>
    <row r="183" spans="1:13" x14ac:dyDescent="0.2">
      <c r="A183" s="34">
        <f>ROWDATA!B188</f>
        <v>44128.371527777781</v>
      </c>
      <c r="B183" s="36">
        <f>ROWDATA!C188</f>
        <v>390.98443603999999</v>
      </c>
      <c r="C183" s="36">
        <f>ROWDATA!C188</f>
        <v>390.98443603999999</v>
      </c>
      <c r="D183" s="36">
        <f>ROWDATA!D188</f>
        <v>0</v>
      </c>
      <c r="E183" s="36">
        <f>ROWDATA!D188</f>
        <v>0</v>
      </c>
      <c r="F183" s="36">
        <f>ROWDATA!E188</f>
        <v>428.41363525000003</v>
      </c>
      <c r="G183" s="36">
        <f>ROWDATA!E188</f>
        <v>428.41363525000003</v>
      </c>
      <c r="H183" s="36">
        <f>ROWDATA!E188</f>
        <v>428.41363525000003</v>
      </c>
      <c r="I183" s="36">
        <f>ROWDATA!F188</f>
        <v>479.19537353999999</v>
      </c>
      <c r="J183" s="36">
        <f>ROWDATA!F188</f>
        <v>479.19537353999999</v>
      </c>
      <c r="K183" s="36">
        <f>ROWDATA!G188</f>
        <v>469.94506835999999</v>
      </c>
      <c r="L183" s="36">
        <f>ROWDATA!H188</f>
        <v>477.66891478999997</v>
      </c>
      <c r="M183" s="36">
        <f>ROWDATA!H188</f>
        <v>477.66891478999997</v>
      </c>
    </row>
    <row r="184" spans="1:13" x14ac:dyDescent="0.2">
      <c r="A184" s="34">
        <f>ROWDATA!B189</f>
        <v>44128.37222222222</v>
      </c>
      <c r="B184" s="36">
        <f>ROWDATA!C189</f>
        <v>381.08380126999998</v>
      </c>
      <c r="C184" s="36">
        <f>ROWDATA!C189</f>
        <v>381.08380126999998</v>
      </c>
      <c r="D184" s="36">
        <f>ROWDATA!D189</f>
        <v>0</v>
      </c>
      <c r="E184" s="36">
        <f>ROWDATA!D189</f>
        <v>0</v>
      </c>
      <c r="F184" s="36">
        <f>ROWDATA!E189</f>
        <v>469.66192626999998</v>
      </c>
      <c r="G184" s="36">
        <f>ROWDATA!E189</f>
        <v>469.66192626999998</v>
      </c>
      <c r="H184" s="36">
        <f>ROWDATA!E189</f>
        <v>469.66192626999998</v>
      </c>
      <c r="I184" s="36">
        <f>ROWDATA!F189</f>
        <v>473.11770630000001</v>
      </c>
      <c r="J184" s="36">
        <f>ROWDATA!F189</f>
        <v>473.11770630000001</v>
      </c>
      <c r="K184" s="36">
        <f>ROWDATA!G189</f>
        <v>436.55731200999998</v>
      </c>
      <c r="L184" s="36">
        <f>ROWDATA!H189</f>
        <v>474.04257202000002</v>
      </c>
      <c r="M184" s="36">
        <f>ROWDATA!H189</f>
        <v>474.04257202000002</v>
      </c>
    </row>
    <row r="185" spans="1:13" x14ac:dyDescent="0.2">
      <c r="A185" s="34">
        <f>ROWDATA!B190</f>
        <v>44128.372916666667</v>
      </c>
      <c r="B185" s="36">
        <f>ROWDATA!C190</f>
        <v>381.84173584000001</v>
      </c>
      <c r="C185" s="36">
        <f>ROWDATA!C190</f>
        <v>381.84173584000001</v>
      </c>
      <c r="D185" s="36">
        <f>ROWDATA!D190</f>
        <v>0</v>
      </c>
      <c r="E185" s="36">
        <f>ROWDATA!D190</f>
        <v>0</v>
      </c>
      <c r="F185" s="36">
        <f>ROWDATA!E190</f>
        <v>435.90353393999999</v>
      </c>
      <c r="G185" s="36">
        <f>ROWDATA!E190</f>
        <v>435.90353393999999</v>
      </c>
      <c r="H185" s="36">
        <f>ROWDATA!E190</f>
        <v>435.90353393999999</v>
      </c>
      <c r="I185" s="36">
        <f>ROWDATA!F190</f>
        <v>448.87203978999997</v>
      </c>
      <c r="J185" s="36">
        <f>ROWDATA!F190</f>
        <v>448.87203978999997</v>
      </c>
      <c r="K185" s="36">
        <f>ROWDATA!G190</f>
        <v>452.47369385000002</v>
      </c>
      <c r="L185" s="36">
        <f>ROWDATA!H190</f>
        <v>421.76043700999998</v>
      </c>
      <c r="M185" s="36">
        <f>ROWDATA!H190</f>
        <v>421.76043700999998</v>
      </c>
    </row>
    <row r="186" spans="1:13" x14ac:dyDescent="0.2">
      <c r="A186" s="34">
        <f>ROWDATA!B191</f>
        <v>44128.373611111114</v>
      </c>
      <c r="B186" s="36">
        <f>ROWDATA!C191</f>
        <v>378.84243773999998</v>
      </c>
      <c r="C186" s="36">
        <f>ROWDATA!C191</f>
        <v>378.84243773999998</v>
      </c>
      <c r="D186" s="36">
        <f>ROWDATA!D191</f>
        <v>0</v>
      </c>
      <c r="E186" s="36">
        <f>ROWDATA!D191</f>
        <v>0</v>
      </c>
      <c r="F186" s="36">
        <f>ROWDATA!E191</f>
        <v>393.66622925000001</v>
      </c>
      <c r="G186" s="36">
        <f>ROWDATA!E191</f>
        <v>393.66622925000001</v>
      </c>
      <c r="H186" s="36">
        <f>ROWDATA!E191</f>
        <v>393.66622925000001</v>
      </c>
      <c r="I186" s="36">
        <f>ROWDATA!F191</f>
        <v>395.40252686000002</v>
      </c>
      <c r="J186" s="36">
        <f>ROWDATA!F191</f>
        <v>395.40252686000002</v>
      </c>
      <c r="K186" s="36">
        <f>ROWDATA!G191</f>
        <v>424.88653563999998</v>
      </c>
      <c r="L186" s="36">
        <f>ROWDATA!H191</f>
        <v>420.13021851000002</v>
      </c>
      <c r="M186" s="36">
        <f>ROWDATA!H191</f>
        <v>420.13021851000002</v>
      </c>
    </row>
    <row r="187" spans="1:13" x14ac:dyDescent="0.2">
      <c r="A187" s="34">
        <f>ROWDATA!B192</f>
        <v>44128.374305555553</v>
      </c>
      <c r="B187" s="36">
        <f>ROWDATA!C192</f>
        <v>372.36004638999998</v>
      </c>
      <c r="C187" s="36">
        <f>ROWDATA!C192</f>
        <v>372.36004638999998</v>
      </c>
      <c r="D187" s="36">
        <f>ROWDATA!D192</f>
        <v>0</v>
      </c>
      <c r="E187" s="36">
        <f>ROWDATA!D192</f>
        <v>0</v>
      </c>
      <c r="F187" s="36">
        <f>ROWDATA!E192</f>
        <v>402.28359984999997</v>
      </c>
      <c r="G187" s="36">
        <f>ROWDATA!E192</f>
        <v>402.28359984999997</v>
      </c>
      <c r="H187" s="36">
        <f>ROWDATA!E192</f>
        <v>402.28359984999997</v>
      </c>
      <c r="I187" s="36">
        <f>ROWDATA!F192</f>
        <v>381.51196289000001</v>
      </c>
      <c r="J187" s="36">
        <f>ROWDATA!F192</f>
        <v>381.51196289000001</v>
      </c>
      <c r="K187" s="36">
        <f>ROWDATA!G192</f>
        <v>442.14813232</v>
      </c>
      <c r="L187" s="36">
        <f>ROWDATA!H192</f>
        <v>474.17547607</v>
      </c>
      <c r="M187" s="36">
        <f>ROWDATA!H192</f>
        <v>474.17547607</v>
      </c>
    </row>
    <row r="188" spans="1:13" x14ac:dyDescent="0.2">
      <c r="A188" s="34">
        <f>ROWDATA!B193</f>
        <v>44128.375</v>
      </c>
      <c r="B188" s="36">
        <f>ROWDATA!C193</f>
        <v>381.06781006</v>
      </c>
      <c r="C188" s="36">
        <f>ROWDATA!C193</f>
        <v>381.06781006</v>
      </c>
      <c r="D188" s="36">
        <f>ROWDATA!D193</f>
        <v>0</v>
      </c>
      <c r="E188" s="36">
        <f>ROWDATA!D193</f>
        <v>0</v>
      </c>
      <c r="F188" s="36">
        <f>ROWDATA!E193</f>
        <v>403.95153808999999</v>
      </c>
      <c r="G188" s="36">
        <f>ROWDATA!E193</f>
        <v>403.95153808999999</v>
      </c>
      <c r="H188" s="36">
        <f>ROWDATA!E193</f>
        <v>403.95153808999999</v>
      </c>
      <c r="I188" s="36">
        <f>ROWDATA!F193</f>
        <v>392.95526123000002</v>
      </c>
      <c r="J188" s="36">
        <f>ROWDATA!F193</f>
        <v>392.95526123000002</v>
      </c>
      <c r="K188" s="36">
        <f>ROWDATA!G193</f>
        <v>482.59408568999999</v>
      </c>
      <c r="L188" s="36">
        <f>ROWDATA!H193</f>
        <v>441.68811034999999</v>
      </c>
      <c r="M188" s="36">
        <f>ROWDATA!H193</f>
        <v>441.68811034999999</v>
      </c>
    </row>
    <row r="189" spans="1:13" x14ac:dyDescent="0.2">
      <c r="A189" s="34">
        <f>ROWDATA!B194</f>
        <v>44128.375694444447</v>
      </c>
      <c r="B189" s="36">
        <f>ROWDATA!C194</f>
        <v>403.86840819999998</v>
      </c>
      <c r="C189" s="36">
        <f>ROWDATA!C194</f>
        <v>403.86840819999998</v>
      </c>
      <c r="D189" s="36">
        <f>ROWDATA!D194</f>
        <v>0</v>
      </c>
      <c r="E189" s="36">
        <f>ROWDATA!D194</f>
        <v>0</v>
      </c>
      <c r="F189" s="36">
        <f>ROWDATA!E194</f>
        <v>423.28652954</v>
      </c>
      <c r="G189" s="36">
        <f>ROWDATA!E194</f>
        <v>423.28652954</v>
      </c>
      <c r="H189" s="36">
        <f>ROWDATA!E194</f>
        <v>423.28652954</v>
      </c>
      <c r="I189" s="36">
        <f>ROWDATA!F194</f>
        <v>420.0390625</v>
      </c>
      <c r="J189" s="36">
        <f>ROWDATA!F194</f>
        <v>420.0390625</v>
      </c>
      <c r="K189" s="36">
        <f>ROWDATA!G194</f>
        <v>460.65042113999999</v>
      </c>
      <c r="L189" s="36">
        <f>ROWDATA!H194</f>
        <v>465.39224243000001</v>
      </c>
      <c r="M189" s="36">
        <f>ROWDATA!H194</f>
        <v>465.39224243000001</v>
      </c>
    </row>
    <row r="190" spans="1:13" x14ac:dyDescent="0.2">
      <c r="A190" s="34">
        <f>ROWDATA!B195</f>
        <v>44128.376388888886</v>
      </c>
      <c r="B190" s="36">
        <f>ROWDATA!C195</f>
        <v>539.21441649999997</v>
      </c>
      <c r="C190" s="36">
        <f>ROWDATA!C195</f>
        <v>539.21441649999997</v>
      </c>
      <c r="D190" s="36">
        <f>ROWDATA!D195</f>
        <v>0</v>
      </c>
      <c r="E190" s="36">
        <f>ROWDATA!D195</f>
        <v>0</v>
      </c>
      <c r="F190" s="36">
        <f>ROWDATA!E195</f>
        <v>452.41232300000001</v>
      </c>
      <c r="G190" s="36">
        <f>ROWDATA!E195</f>
        <v>452.41232300000001</v>
      </c>
      <c r="H190" s="36">
        <f>ROWDATA!E195</f>
        <v>452.41232300000001</v>
      </c>
      <c r="I190" s="36">
        <f>ROWDATA!F195</f>
        <v>434.30194091999999</v>
      </c>
      <c r="J190" s="36">
        <f>ROWDATA!F195</f>
        <v>434.30194091999999</v>
      </c>
      <c r="K190" s="36">
        <f>ROWDATA!G195</f>
        <v>500.44955443999999</v>
      </c>
      <c r="L190" s="36">
        <f>ROWDATA!H195</f>
        <v>462.78076171999999</v>
      </c>
      <c r="M190" s="36">
        <f>ROWDATA!H195</f>
        <v>462.78076171999999</v>
      </c>
    </row>
    <row r="191" spans="1:13" x14ac:dyDescent="0.2">
      <c r="A191" s="34">
        <f>ROWDATA!B196</f>
        <v>44128.377083333333</v>
      </c>
      <c r="B191" s="36">
        <f>ROWDATA!C196</f>
        <v>462.99700927999999</v>
      </c>
      <c r="C191" s="36">
        <f>ROWDATA!C196</f>
        <v>462.99700927999999</v>
      </c>
      <c r="D191" s="36">
        <f>ROWDATA!D196</f>
        <v>0</v>
      </c>
      <c r="E191" s="36">
        <f>ROWDATA!D196</f>
        <v>0</v>
      </c>
      <c r="F191" s="36">
        <f>ROWDATA!E196</f>
        <v>455.36181641000002</v>
      </c>
      <c r="G191" s="36">
        <f>ROWDATA!E196</f>
        <v>455.36181641000002</v>
      </c>
      <c r="H191" s="36">
        <f>ROWDATA!E196</f>
        <v>455.36181641000002</v>
      </c>
      <c r="I191" s="36">
        <f>ROWDATA!F196</f>
        <v>436.78149414000001</v>
      </c>
      <c r="J191" s="36">
        <f>ROWDATA!F196</f>
        <v>436.78149414000001</v>
      </c>
      <c r="K191" s="36">
        <f>ROWDATA!G196</f>
        <v>465.90924072000001</v>
      </c>
      <c r="L191" s="36">
        <f>ROWDATA!H196</f>
        <v>465.55868529999998</v>
      </c>
      <c r="M191" s="36">
        <f>ROWDATA!H196</f>
        <v>465.55868529999998</v>
      </c>
    </row>
    <row r="192" spans="1:13" x14ac:dyDescent="0.2">
      <c r="A192" s="34">
        <f>ROWDATA!B197</f>
        <v>44128.37777777778</v>
      </c>
      <c r="B192" s="36">
        <f>ROWDATA!C197</f>
        <v>474.00955199999999</v>
      </c>
      <c r="C192" s="36">
        <f>ROWDATA!C197</f>
        <v>474.00955199999999</v>
      </c>
      <c r="D192" s="36">
        <f>ROWDATA!D197</f>
        <v>0</v>
      </c>
      <c r="E192" s="36">
        <f>ROWDATA!D197</f>
        <v>0</v>
      </c>
      <c r="F192" s="36">
        <f>ROWDATA!E197</f>
        <v>445.77166748000002</v>
      </c>
      <c r="G192" s="36">
        <f>ROWDATA!E197</f>
        <v>445.77166748000002</v>
      </c>
      <c r="H192" s="36">
        <f>ROWDATA!E197</f>
        <v>445.77166748000002</v>
      </c>
      <c r="I192" s="36">
        <f>ROWDATA!F197</f>
        <v>445.77670288000002</v>
      </c>
      <c r="J192" s="36">
        <f>ROWDATA!F197</f>
        <v>445.77670288000002</v>
      </c>
      <c r="K192" s="36">
        <f>ROWDATA!G197</f>
        <v>466.62561034999999</v>
      </c>
      <c r="L192" s="36">
        <f>ROWDATA!H197</f>
        <v>448.37509154999998</v>
      </c>
      <c r="M192" s="36">
        <f>ROWDATA!H197</f>
        <v>448.37509154999998</v>
      </c>
    </row>
    <row r="193" spans="1:13" x14ac:dyDescent="0.2">
      <c r="A193" s="34">
        <f>ROWDATA!B198</f>
        <v>44128.378472222219</v>
      </c>
      <c r="B193" s="36">
        <f>ROWDATA!C198</f>
        <v>459.83645630000001</v>
      </c>
      <c r="C193" s="36">
        <f>ROWDATA!C198</f>
        <v>459.83645630000001</v>
      </c>
      <c r="D193" s="36">
        <f>ROWDATA!D198</f>
        <v>0</v>
      </c>
      <c r="E193" s="36">
        <f>ROWDATA!D198</f>
        <v>0</v>
      </c>
      <c r="F193" s="36">
        <f>ROWDATA!E198</f>
        <v>442.17349243000001</v>
      </c>
      <c r="G193" s="36">
        <f>ROWDATA!E198</f>
        <v>442.17349243000001</v>
      </c>
      <c r="H193" s="36">
        <f>ROWDATA!E198</f>
        <v>442.17349243000001</v>
      </c>
      <c r="I193" s="36">
        <f>ROWDATA!F198</f>
        <v>445.66317749000001</v>
      </c>
      <c r="J193" s="36">
        <f>ROWDATA!F198</f>
        <v>445.66317749000001</v>
      </c>
      <c r="K193" s="36">
        <f>ROWDATA!G198</f>
        <v>448.38549805000002</v>
      </c>
      <c r="L193" s="36">
        <f>ROWDATA!H198</f>
        <v>435.28387450999998</v>
      </c>
      <c r="M193" s="36">
        <f>ROWDATA!H198</f>
        <v>435.28387450999998</v>
      </c>
    </row>
    <row r="194" spans="1:13" x14ac:dyDescent="0.2">
      <c r="A194" s="34">
        <f>ROWDATA!B199</f>
        <v>44128.379166666666</v>
      </c>
      <c r="B194" s="36">
        <f>ROWDATA!C199</f>
        <v>456.30514526000002</v>
      </c>
      <c r="C194" s="36">
        <f>ROWDATA!C199</f>
        <v>456.30514526000002</v>
      </c>
      <c r="D194" s="36">
        <f>ROWDATA!D199</f>
        <v>0</v>
      </c>
      <c r="E194" s="36">
        <f>ROWDATA!D199</f>
        <v>0</v>
      </c>
      <c r="F194" s="36">
        <f>ROWDATA!E199</f>
        <v>455.05307006999999</v>
      </c>
      <c r="G194" s="36">
        <f>ROWDATA!E199</f>
        <v>455.05307006999999</v>
      </c>
      <c r="H194" s="36">
        <f>ROWDATA!E199</f>
        <v>455.05307006999999</v>
      </c>
      <c r="I194" s="36">
        <f>ROWDATA!F199</f>
        <v>508.90161132999998</v>
      </c>
      <c r="J194" s="36">
        <f>ROWDATA!F199</f>
        <v>508.90161132999998</v>
      </c>
      <c r="K194" s="36">
        <f>ROWDATA!G199</f>
        <v>439.80722046</v>
      </c>
      <c r="L194" s="36">
        <f>ROWDATA!H199</f>
        <v>451.36941528</v>
      </c>
      <c r="M194" s="36">
        <f>ROWDATA!H199</f>
        <v>451.36941528</v>
      </c>
    </row>
    <row r="195" spans="1:13" x14ac:dyDescent="0.2">
      <c r="A195" s="34">
        <f>ROWDATA!B200</f>
        <v>44128.379861111112</v>
      </c>
      <c r="B195" s="36">
        <f>ROWDATA!C200</f>
        <v>464.72213744999999</v>
      </c>
      <c r="C195" s="36">
        <f>ROWDATA!C200</f>
        <v>464.72213744999999</v>
      </c>
      <c r="D195" s="36">
        <f>ROWDATA!D200</f>
        <v>0</v>
      </c>
      <c r="E195" s="36">
        <f>ROWDATA!D200</f>
        <v>0</v>
      </c>
      <c r="F195" s="36">
        <f>ROWDATA!E200</f>
        <v>458.12612915</v>
      </c>
      <c r="G195" s="36">
        <f>ROWDATA!E200</f>
        <v>458.12612915</v>
      </c>
      <c r="H195" s="36">
        <f>ROWDATA!E200</f>
        <v>458.12612915</v>
      </c>
      <c r="I195" s="36">
        <f>ROWDATA!F200</f>
        <v>437.49465942</v>
      </c>
      <c r="J195" s="36">
        <f>ROWDATA!F200</f>
        <v>437.49465942</v>
      </c>
      <c r="K195" s="36">
        <f>ROWDATA!G200</f>
        <v>474.74966431000001</v>
      </c>
      <c r="L195" s="36">
        <f>ROWDATA!H200</f>
        <v>449.00708007999998</v>
      </c>
      <c r="M195" s="36">
        <f>ROWDATA!H200</f>
        <v>449.00708007999998</v>
      </c>
    </row>
    <row r="196" spans="1:13" x14ac:dyDescent="0.2">
      <c r="A196" s="34">
        <f>ROWDATA!B201</f>
        <v>44128.380555555559</v>
      </c>
      <c r="B196" s="36">
        <f>ROWDATA!C201</f>
        <v>468.14041137999999</v>
      </c>
      <c r="C196" s="36">
        <f>ROWDATA!C201</f>
        <v>468.14041137999999</v>
      </c>
      <c r="D196" s="36">
        <f>ROWDATA!D201</f>
        <v>0</v>
      </c>
      <c r="E196" s="36">
        <f>ROWDATA!D201</f>
        <v>0</v>
      </c>
      <c r="F196" s="36">
        <f>ROWDATA!E201</f>
        <v>452.59753418000003</v>
      </c>
      <c r="G196" s="36">
        <f>ROWDATA!E201</f>
        <v>452.59753418000003</v>
      </c>
      <c r="H196" s="36">
        <f>ROWDATA!E201</f>
        <v>452.59753418000003</v>
      </c>
      <c r="I196" s="36">
        <f>ROWDATA!F201</f>
        <v>446.99212646000001</v>
      </c>
      <c r="J196" s="36">
        <f>ROWDATA!F201</f>
        <v>446.99212646000001</v>
      </c>
      <c r="K196" s="36">
        <f>ROWDATA!G201</f>
        <v>472.47830199999999</v>
      </c>
      <c r="L196" s="36">
        <f>ROWDATA!H201</f>
        <v>457.19134521000001</v>
      </c>
      <c r="M196" s="36">
        <f>ROWDATA!H201</f>
        <v>457.19134521000001</v>
      </c>
    </row>
    <row r="197" spans="1:13" x14ac:dyDescent="0.2">
      <c r="A197" s="34">
        <f>ROWDATA!B202</f>
        <v>44128.381249999999</v>
      </c>
      <c r="B197" s="36">
        <f>ROWDATA!C202</f>
        <v>471.88143921</v>
      </c>
      <c r="C197" s="36">
        <f>ROWDATA!C202</f>
        <v>471.88143921</v>
      </c>
      <c r="D197" s="36">
        <f>ROWDATA!D202</f>
        <v>0</v>
      </c>
      <c r="E197" s="36">
        <f>ROWDATA!D202</f>
        <v>0</v>
      </c>
      <c r="F197" s="36">
        <f>ROWDATA!E202</f>
        <v>462.04873657000002</v>
      </c>
      <c r="G197" s="36">
        <f>ROWDATA!E202</f>
        <v>462.04873657000002</v>
      </c>
      <c r="H197" s="36">
        <f>ROWDATA!E202</f>
        <v>462.04873657000002</v>
      </c>
      <c r="I197" s="36">
        <f>ROWDATA!F202</f>
        <v>456.82989501999998</v>
      </c>
      <c r="J197" s="36">
        <f>ROWDATA!F202</f>
        <v>456.82989501999998</v>
      </c>
      <c r="K197" s="36">
        <f>ROWDATA!G202</f>
        <v>481.98275756999999</v>
      </c>
      <c r="L197" s="36">
        <f>ROWDATA!H202</f>
        <v>476.62103271000001</v>
      </c>
      <c r="M197" s="36">
        <f>ROWDATA!H202</f>
        <v>476.62103271000001</v>
      </c>
    </row>
    <row r="198" spans="1:13" x14ac:dyDescent="0.2">
      <c r="A198" s="34">
        <f>ROWDATA!B203</f>
        <v>44128.381944444445</v>
      </c>
      <c r="B198" s="36">
        <f>ROWDATA!C203</f>
        <v>490.50476073999999</v>
      </c>
      <c r="C198" s="36">
        <f>ROWDATA!C203</f>
        <v>490.50476073999999</v>
      </c>
      <c r="D198" s="36">
        <f>ROWDATA!D203</f>
        <v>0</v>
      </c>
      <c r="E198" s="36">
        <f>ROWDATA!D203</f>
        <v>0</v>
      </c>
      <c r="F198" s="36">
        <f>ROWDATA!E203</f>
        <v>490.09277343999997</v>
      </c>
      <c r="G198" s="36">
        <f>ROWDATA!E203</f>
        <v>490.09277343999997</v>
      </c>
      <c r="H198" s="36">
        <f>ROWDATA!E203</f>
        <v>490.09277343999997</v>
      </c>
      <c r="I198" s="36">
        <f>ROWDATA!F203</f>
        <v>484.13833618000001</v>
      </c>
      <c r="J198" s="36">
        <f>ROWDATA!F203</f>
        <v>484.13833618000001</v>
      </c>
      <c r="K198" s="36">
        <f>ROWDATA!G203</f>
        <v>519.77239989999998</v>
      </c>
      <c r="L198" s="36">
        <f>ROWDATA!H203</f>
        <v>568.26867675999995</v>
      </c>
      <c r="M198" s="36">
        <f>ROWDATA!H203</f>
        <v>568.26867675999995</v>
      </c>
    </row>
    <row r="199" spans="1:13" x14ac:dyDescent="0.2">
      <c r="A199" s="34">
        <f>ROWDATA!B204</f>
        <v>44128.382638888892</v>
      </c>
      <c r="B199" s="36">
        <f>ROWDATA!C204</f>
        <v>493.10058593999997</v>
      </c>
      <c r="C199" s="36">
        <f>ROWDATA!C204</f>
        <v>493.10058593999997</v>
      </c>
      <c r="D199" s="36">
        <f>ROWDATA!D204</f>
        <v>0</v>
      </c>
      <c r="E199" s="36">
        <f>ROWDATA!D204</f>
        <v>0</v>
      </c>
      <c r="F199" s="36">
        <f>ROWDATA!E204</f>
        <v>533.36328125</v>
      </c>
      <c r="G199" s="36">
        <f>ROWDATA!E204</f>
        <v>533.36328125</v>
      </c>
      <c r="H199" s="36">
        <f>ROWDATA!E204</f>
        <v>533.36328125</v>
      </c>
      <c r="I199" s="36">
        <f>ROWDATA!F204</f>
        <v>501.93292236000002</v>
      </c>
      <c r="J199" s="36">
        <f>ROWDATA!F204</f>
        <v>501.93292236000002</v>
      </c>
      <c r="K199" s="36">
        <f>ROWDATA!G204</f>
        <v>527.35498046999999</v>
      </c>
      <c r="L199" s="36">
        <f>ROWDATA!H204</f>
        <v>607.93206786999997</v>
      </c>
      <c r="M199" s="36">
        <f>ROWDATA!H204</f>
        <v>607.93206786999997</v>
      </c>
    </row>
    <row r="200" spans="1:13" x14ac:dyDescent="0.2">
      <c r="A200" s="34">
        <f>ROWDATA!B205</f>
        <v>44128.383333333331</v>
      </c>
      <c r="B200" s="36">
        <f>ROWDATA!C205</f>
        <v>517.23803711000005</v>
      </c>
      <c r="C200" s="36">
        <f>ROWDATA!C205</f>
        <v>517.23803711000005</v>
      </c>
      <c r="D200" s="36">
        <f>ROWDATA!D205</f>
        <v>0</v>
      </c>
      <c r="E200" s="36">
        <f>ROWDATA!D205</f>
        <v>0</v>
      </c>
      <c r="F200" s="36">
        <f>ROWDATA!E205</f>
        <v>560.17120361000002</v>
      </c>
      <c r="G200" s="36">
        <f>ROWDATA!E205</f>
        <v>560.17120361000002</v>
      </c>
      <c r="H200" s="36">
        <f>ROWDATA!E205</f>
        <v>560.17120361000002</v>
      </c>
      <c r="I200" s="36">
        <f>ROWDATA!F205</f>
        <v>547.87579345999995</v>
      </c>
      <c r="J200" s="36">
        <f>ROWDATA!F205</f>
        <v>547.87579345999995</v>
      </c>
      <c r="K200" s="36">
        <f>ROWDATA!G205</f>
        <v>627.19873046999999</v>
      </c>
      <c r="L200" s="36">
        <f>ROWDATA!H205</f>
        <v>572.42791748000002</v>
      </c>
      <c r="M200" s="36">
        <f>ROWDATA!H205</f>
        <v>572.42791748000002</v>
      </c>
    </row>
    <row r="201" spans="1:13" x14ac:dyDescent="0.2">
      <c r="A201" s="34">
        <f>ROWDATA!B206</f>
        <v>44128.384027777778</v>
      </c>
      <c r="B201" s="36">
        <f>ROWDATA!C206</f>
        <v>580.23248291000004</v>
      </c>
      <c r="C201" s="36">
        <f>ROWDATA!C206</f>
        <v>580.23248291000004</v>
      </c>
      <c r="D201" s="36">
        <f>ROWDATA!D206</f>
        <v>0</v>
      </c>
      <c r="E201" s="36">
        <f>ROWDATA!D206</f>
        <v>0</v>
      </c>
      <c r="F201" s="36">
        <f>ROWDATA!E206</f>
        <v>588.47680663999995</v>
      </c>
      <c r="G201" s="36">
        <f>ROWDATA!E206</f>
        <v>588.47680663999995</v>
      </c>
      <c r="H201" s="36">
        <f>ROWDATA!E206</f>
        <v>588.47680663999995</v>
      </c>
      <c r="I201" s="36">
        <f>ROWDATA!F206</f>
        <v>535.81915283000001</v>
      </c>
      <c r="J201" s="36">
        <f>ROWDATA!F206</f>
        <v>535.81915283000001</v>
      </c>
      <c r="K201" s="36">
        <f>ROWDATA!G206</f>
        <v>568.63806151999995</v>
      </c>
      <c r="L201" s="36">
        <f>ROWDATA!H206</f>
        <v>534.38000488</v>
      </c>
      <c r="M201" s="36">
        <f>ROWDATA!H206</f>
        <v>534.38000488</v>
      </c>
    </row>
    <row r="202" spans="1:13" x14ac:dyDescent="0.2">
      <c r="A202" s="34">
        <f>ROWDATA!B207</f>
        <v>44128.384722222225</v>
      </c>
      <c r="B202" s="36">
        <f>ROWDATA!C207</f>
        <v>697.57360840000001</v>
      </c>
      <c r="C202" s="36">
        <f>ROWDATA!C207</f>
        <v>697.57360840000001</v>
      </c>
      <c r="D202" s="36">
        <f>ROWDATA!D207</f>
        <v>0</v>
      </c>
      <c r="E202" s="36">
        <f>ROWDATA!D207</f>
        <v>0</v>
      </c>
      <c r="F202" s="36">
        <f>ROWDATA!E207</f>
        <v>566.67266845999995</v>
      </c>
      <c r="G202" s="36">
        <f>ROWDATA!E207</f>
        <v>566.67266845999995</v>
      </c>
      <c r="H202" s="36">
        <f>ROWDATA!E207</f>
        <v>566.67266845999995</v>
      </c>
      <c r="I202" s="36">
        <f>ROWDATA!F207</f>
        <v>524.18353271000001</v>
      </c>
      <c r="J202" s="36">
        <f>ROWDATA!F207</f>
        <v>524.18353271000001</v>
      </c>
      <c r="K202" s="36">
        <f>ROWDATA!G207</f>
        <v>544.70324706999997</v>
      </c>
      <c r="L202" s="36">
        <f>ROWDATA!H207</f>
        <v>528.97314453000001</v>
      </c>
      <c r="M202" s="36">
        <f>ROWDATA!H207</f>
        <v>528.97314453000001</v>
      </c>
    </row>
    <row r="203" spans="1:13" x14ac:dyDescent="0.2">
      <c r="A203" s="34">
        <f>ROWDATA!B208</f>
        <v>44128.385416666664</v>
      </c>
      <c r="B203" s="36">
        <f>ROWDATA!C208</f>
        <v>555.74133300999995</v>
      </c>
      <c r="C203" s="36">
        <f>ROWDATA!C208</f>
        <v>555.74133300999995</v>
      </c>
      <c r="D203" s="36">
        <f>ROWDATA!D208</f>
        <v>0</v>
      </c>
      <c r="E203" s="36">
        <f>ROWDATA!D208</f>
        <v>0</v>
      </c>
      <c r="F203" s="36">
        <f>ROWDATA!E208</f>
        <v>531.97326659999999</v>
      </c>
      <c r="G203" s="36">
        <f>ROWDATA!E208</f>
        <v>531.97326659999999</v>
      </c>
      <c r="H203" s="36">
        <f>ROWDATA!E208</f>
        <v>531.97326659999999</v>
      </c>
      <c r="I203" s="36">
        <f>ROWDATA!F208</f>
        <v>521.78521728999999</v>
      </c>
      <c r="J203" s="36">
        <f>ROWDATA!F208</f>
        <v>521.78521728999999</v>
      </c>
      <c r="K203" s="36">
        <f>ROWDATA!G208</f>
        <v>527.35498046999999</v>
      </c>
      <c r="L203" s="36">
        <f>ROWDATA!H208</f>
        <v>519.98956298999997</v>
      </c>
      <c r="M203" s="36">
        <f>ROWDATA!H208</f>
        <v>519.98956298999997</v>
      </c>
    </row>
    <row r="204" spans="1:13" x14ac:dyDescent="0.2">
      <c r="A204" s="34">
        <f>ROWDATA!B209</f>
        <v>44128.386111111111</v>
      </c>
      <c r="B204" s="36">
        <f>ROWDATA!C209</f>
        <v>566.38262939000003</v>
      </c>
      <c r="C204" s="36">
        <f>ROWDATA!C209</f>
        <v>566.38262939000003</v>
      </c>
      <c r="D204" s="36">
        <f>ROWDATA!D209</f>
        <v>0</v>
      </c>
      <c r="E204" s="36">
        <f>ROWDATA!D209</f>
        <v>0</v>
      </c>
      <c r="F204" s="36">
        <f>ROWDATA!E209</f>
        <v>524.06671143000005</v>
      </c>
      <c r="G204" s="36">
        <f>ROWDATA!E209</f>
        <v>524.06671143000005</v>
      </c>
      <c r="H204" s="36">
        <f>ROWDATA!E209</f>
        <v>524.06671143000005</v>
      </c>
      <c r="I204" s="36">
        <f>ROWDATA!F209</f>
        <v>529.58007812999995</v>
      </c>
      <c r="J204" s="36">
        <f>ROWDATA!F209</f>
        <v>529.58007812999995</v>
      </c>
      <c r="K204" s="36">
        <f>ROWDATA!G209</f>
        <v>521.17028808999999</v>
      </c>
      <c r="L204" s="36">
        <f>ROWDATA!H209</f>
        <v>521.23748779000005</v>
      </c>
      <c r="M204" s="36">
        <f>ROWDATA!H209</f>
        <v>521.23748779000005</v>
      </c>
    </row>
    <row r="205" spans="1:13" x14ac:dyDescent="0.2">
      <c r="A205" s="34">
        <f>ROWDATA!B210</f>
        <v>44128.386805555558</v>
      </c>
      <c r="B205" s="36">
        <f>ROWDATA!C210</f>
        <v>542.42321776999995</v>
      </c>
      <c r="C205" s="36">
        <f>ROWDATA!C210</f>
        <v>542.42321776999995</v>
      </c>
      <c r="D205" s="36">
        <f>ROWDATA!D210</f>
        <v>0</v>
      </c>
      <c r="E205" s="36">
        <f>ROWDATA!D210</f>
        <v>0</v>
      </c>
      <c r="F205" s="36">
        <f>ROWDATA!E210</f>
        <v>532.34393310999997</v>
      </c>
      <c r="G205" s="36">
        <f>ROWDATA!E210</f>
        <v>532.34393310999997</v>
      </c>
      <c r="H205" s="36">
        <f>ROWDATA!E210</f>
        <v>532.34393310999997</v>
      </c>
      <c r="I205" s="36">
        <f>ROWDATA!F210</f>
        <v>514.42779541000004</v>
      </c>
      <c r="J205" s="36">
        <f>ROWDATA!F210</f>
        <v>514.42779541000004</v>
      </c>
      <c r="K205" s="36">
        <f>ROWDATA!G210</f>
        <v>520.45385741999996</v>
      </c>
      <c r="L205" s="36">
        <f>ROWDATA!H210</f>
        <v>517.56091308999999</v>
      </c>
      <c r="M205" s="36">
        <f>ROWDATA!H210</f>
        <v>517.56091308999999</v>
      </c>
    </row>
    <row r="206" spans="1:13" x14ac:dyDescent="0.2">
      <c r="A206" s="34">
        <f>ROWDATA!B211</f>
        <v>44128.387499999997</v>
      </c>
      <c r="B206" s="36">
        <f>ROWDATA!C211</f>
        <v>511.19171143</v>
      </c>
      <c r="C206" s="36">
        <f>ROWDATA!C211</f>
        <v>511.19171143</v>
      </c>
      <c r="D206" s="36">
        <f>ROWDATA!D211</f>
        <v>0</v>
      </c>
      <c r="E206" s="36">
        <f>ROWDATA!D211</f>
        <v>0</v>
      </c>
      <c r="F206" s="36">
        <f>ROWDATA!E211</f>
        <v>516.76251220999995</v>
      </c>
      <c r="G206" s="36">
        <f>ROWDATA!E211</f>
        <v>516.76251220999995</v>
      </c>
      <c r="H206" s="36">
        <f>ROWDATA!E211</f>
        <v>516.76251220999995</v>
      </c>
      <c r="I206" s="36">
        <f>ROWDATA!F211</f>
        <v>514.16845703000001</v>
      </c>
      <c r="J206" s="36">
        <f>ROWDATA!F211</f>
        <v>514.16845703000001</v>
      </c>
      <c r="K206" s="36">
        <f>ROWDATA!G211</f>
        <v>518.04284668000003</v>
      </c>
      <c r="L206" s="36">
        <f>ROWDATA!H211</f>
        <v>517.56091308999999</v>
      </c>
      <c r="M206" s="36">
        <f>ROWDATA!H211</f>
        <v>517.56091308999999</v>
      </c>
    </row>
    <row r="207" spans="1:13" x14ac:dyDescent="0.2">
      <c r="A207" s="34">
        <f>ROWDATA!B212</f>
        <v>44128.388194444444</v>
      </c>
      <c r="B207" s="36">
        <f>ROWDATA!C212</f>
        <v>515.54516602000001</v>
      </c>
      <c r="C207" s="36">
        <f>ROWDATA!C212</f>
        <v>515.54516602000001</v>
      </c>
      <c r="D207" s="36">
        <f>ROWDATA!D212</f>
        <v>0</v>
      </c>
      <c r="E207" s="36">
        <f>ROWDATA!D212</f>
        <v>0</v>
      </c>
      <c r="F207" s="36">
        <f>ROWDATA!E212</f>
        <v>520.05163574000005</v>
      </c>
      <c r="G207" s="36">
        <f>ROWDATA!E212</f>
        <v>520.05163574000005</v>
      </c>
      <c r="H207" s="36">
        <f>ROWDATA!E212</f>
        <v>520.05163574000005</v>
      </c>
      <c r="I207" s="36">
        <f>ROWDATA!F212</f>
        <v>513.16369628999996</v>
      </c>
      <c r="J207" s="36">
        <f>ROWDATA!F212</f>
        <v>513.16369628999996</v>
      </c>
      <c r="K207" s="36">
        <f>ROWDATA!G212</f>
        <v>520.36657715000001</v>
      </c>
      <c r="L207" s="36">
        <f>ROWDATA!H212</f>
        <v>525.37982178000004</v>
      </c>
      <c r="M207" s="36">
        <f>ROWDATA!H212</f>
        <v>525.37982178000004</v>
      </c>
    </row>
    <row r="208" spans="1:13" x14ac:dyDescent="0.2">
      <c r="A208" s="34">
        <f>ROWDATA!B213</f>
        <v>44128.388888888891</v>
      </c>
      <c r="B208" s="36">
        <f>ROWDATA!C213</f>
        <v>514.51300048999997</v>
      </c>
      <c r="C208" s="36">
        <f>ROWDATA!C213</f>
        <v>514.51300048999997</v>
      </c>
      <c r="D208" s="36">
        <f>ROWDATA!D213</f>
        <v>0</v>
      </c>
      <c r="E208" s="36">
        <f>ROWDATA!D213</f>
        <v>0</v>
      </c>
      <c r="F208" s="36">
        <f>ROWDATA!E213</f>
        <v>533.44030762</v>
      </c>
      <c r="G208" s="36">
        <f>ROWDATA!E213</f>
        <v>533.44030762</v>
      </c>
      <c r="H208" s="36">
        <f>ROWDATA!E213</f>
        <v>533.44030762</v>
      </c>
      <c r="I208" s="36">
        <f>ROWDATA!F213</f>
        <v>523.68127441000001</v>
      </c>
      <c r="J208" s="36">
        <f>ROWDATA!F213</f>
        <v>523.68127441000001</v>
      </c>
      <c r="K208" s="36">
        <f>ROWDATA!G213</f>
        <v>535.16418456999997</v>
      </c>
      <c r="L208" s="36">
        <f>ROWDATA!H213</f>
        <v>533.96411133000004</v>
      </c>
      <c r="M208" s="36">
        <f>ROWDATA!H213</f>
        <v>533.96411133000004</v>
      </c>
    </row>
    <row r="209" spans="1:13" x14ac:dyDescent="0.2">
      <c r="A209" s="34">
        <f>ROWDATA!B214</f>
        <v>44128.38958333333</v>
      </c>
      <c r="B209" s="36">
        <f>ROWDATA!C214</f>
        <v>512.83605956999997</v>
      </c>
      <c r="C209" s="36">
        <f>ROWDATA!C214</f>
        <v>512.83605956999997</v>
      </c>
      <c r="D209" s="36">
        <f>ROWDATA!D214</f>
        <v>0</v>
      </c>
      <c r="E209" s="36">
        <f>ROWDATA!D214</f>
        <v>0</v>
      </c>
      <c r="F209" s="36">
        <f>ROWDATA!E214</f>
        <v>542.36621093999997</v>
      </c>
      <c r="G209" s="36">
        <f>ROWDATA!E214</f>
        <v>542.36621093999997</v>
      </c>
      <c r="H209" s="36">
        <f>ROWDATA!E214</f>
        <v>542.36621093999997</v>
      </c>
      <c r="I209" s="36">
        <f>ROWDATA!F214</f>
        <v>547.74615478999999</v>
      </c>
      <c r="J209" s="36">
        <f>ROWDATA!F214</f>
        <v>547.74615478999999</v>
      </c>
      <c r="K209" s="36">
        <f>ROWDATA!G214</f>
        <v>544.80828856999995</v>
      </c>
      <c r="L209" s="36">
        <f>ROWDATA!H214</f>
        <v>544.56121826000003</v>
      </c>
      <c r="M209" s="36">
        <f>ROWDATA!H214</f>
        <v>544.56121826000003</v>
      </c>
    </row>
    <row r="210" spans="1:13" x14ac:dyDescent="0.2">
      <c r="A210" s="34">
        <f>ROWDATA!B215</f>
        <v>44128.390277777777</v>
      </c>
      <c r="B210" s="36">
        <f>ROWDATA!C215</f>
        <v>500.29190062999999</v>
      </c>
      <c r="C210" s="36">
        <f>ROWDATA!C215</f>
        <v>500.29190062999999</v>
      </c>
      <c r="D210" s="36">
        <f>ROWDATA!D215</f>
        <v>0</v>
      </c>
      <c r="E210" s="36">
        <f>ROWDATA!D215</f>
        <v>0</v>
      </c>
      <c r="F210" s="36">
        <f>ROWDATA!E215</f>
        <v>559.10589600000003</v>
      </c>
      <c r="G210" s="36">
        <f>ROWDATA!E215</f>
        <v>559.10589600000003</v>
      </c>
      <c r="H210" s="36">
        <f>ROWDATA!E215</f>
        <v>559.10589600000003</v>
      </c>
      <c r="I210" s="36">
        <f>ROWDATA!F215</f>
        <v>527.14916991999996</v>
      </c>
      <c r="J210" s="36">
        <f>ROWDATA!F215</f>
        <v>527.14916991999996</v>
      </c>
      <c r="K210" s="36">
        <f>ROWDATA!G215</f>
        <v>558.71490478999999</v>
      </c>
      <c r="L210" s="36">
        <f>ROWDATA!H215</f>
        <v>560.06665038999995</v>
      </c>
      <c r="M210" s="36">
        <f>ROWDATA!H215</f>
        <v>560.06665038999995</v>
      </c>
    </row>
    <row r="211" spans="1:13" x14ac:dyDescent="0.2">
      <c r="A211" s="34">
        <f>ROWDATA!B216</f>
        <v>44128.390972222223</v>
      </c>
      <c r="B211" s="36">
        <f>ROWDATA!C216</f>
        <v>488.08590698</v>
      </c>
      <c r="C211" s="36">
        <f>ROWDATA!C216</f>
        <v>488.08590698</v>
      </c>
      <c r="D211" s="36">
        <f>ROWDATA!D216</f>
        <v>0</v>
      </c>
      <c r="E211" s="36">
        <f>ROWDATA!D216</f>
        <v>0</v>
      </c>
      <c r="F211" s="36">
        <f>ROWDATA!E216</f>
        <v>629.61437988</v>
      </c>
      <c r="G211" s="36">
        <f>ROWDATA!E216</f>
        <v>629.61437988</v>
      </c>
      <c r="H211" s="36">
        <f>ROWDATA!E216</f>
        <v>629.61437988</v>
      </c>
      <c r="I211" s="36">
        <f>ROWDATA!F216</f>
        <v>522.40100098000005</v>
      </c>
      <c r="J211" s="36">
        <f>ROWDATA!F216</f>
        <v>522.40100098000005</v>
      </c>
      <c r="K211" s="36">
        <f>ROWDATA!G216</f>
        <v>567.38018798999997</v>
      </c>
      <c r="L211" s="36">
        <f>ROWDATA!H216</f>
        <v>588.88220215000001</v>
      </c>
      <c r="M211" s="36">
        <f>ROWDATA!H216</f>
        <v>588.88220215000001</v>
      </c>
    </row>
    <row r="212" spans="1:13" x14ac:dyDescent="0.2">
      <c r="A212" s="34">
        <f>ROWDATA!B217</f>
        <v>44128.39166666667</v>
      </c>
      <c r="B212" s="36">
        <f>ROWDATA!C217</f>
        <v>502.48474120999998</v>
      </c>
      <c r="C212" s="36">
        <f>ROWDATA!C217</f>
        <v>502.48474120999998</v>
      </c>
      <c r="D212" s="36">
        <f>ROWDATA!D217</f>
        <v>0</v>
      </c>
      <c r="E212" s="36">
        <f>ROWDATA!D217</f>
        <v>0</v>
      </c>
      <c r="F212" s="36">
        <f>ROWDATA!E217</f>
        <v>548.40423583999996</v>
      </c>
      <c r="G212" s="36">
        <f>ROWDATA!E217</f>
        <v>548.40423583999996</v>
      </c>
      <c r="H212" s="36">
        <f>ROWDATA!E217</f>
        <v>548.40423583999996</v>
      </c>
      <c r="I212" s="36">
        <f>ROWDATA!F217</f>
        <v>528.55914307</v>
      </c>
      <c r="J212" s="36">
        <f>ROWDATA!F217</f>
        <v>528.55914307</v>
      </c>
      <c r="K212" s="36">
        <f>ROWDATA!G217</f>
        <v>610.56713866999996</v>
      </c>
      <c r="L212" s="36">
        <f>ROWDATA!H217</f>
        <v>614.30444336000005</v>
      </c>
      <c r="M212" s="36">
        <f>ROWDATA!H217</f>
        <v>614.30444336000005</v>
      </c>
    </row>
    <row r="213" spans="1:13" x14ac:dyDescent="0.2">
      <c r="A213" s="34">
        <f>ROWDATA!B218</f>
        <v>44128.392361111109</v>
      </c>
      <c r="B213" s="36">
        <f>ROWDATA!C218</f>
        <v>515.98040771000001</v>
      </c>
      <c r="C213" s="36">
        <f>ROWDATA!C218</f>
        <v>515.98040771000001</v>
      </c>
      <c r="D213" s="36">
        <f>ROWDATA!D218</f>
        <v>0</v>
      </c>
      <c r="E213" s="36">
        <f>ROWDATA!D218</f>
        <v>0</v>
      </c>
      <c r="F213" s="36">
        <f>ROWDATA!E218</f>
        <v>554.41137694999998</v>
      </c>
      <c r="G213" s="36">
        <f>ROWDATA!E218</f>
        <v>554.41137694999998</v>
      </c>
      <c r="H213" s="36">
        <f>ROWDATA!E218</f>
        <v>554.41137694999998</v>
      </c>
      <c r="I213" s="36">
        <f>ROWDATA!F218</f>
        <v>550.04736328000001</v>
      </c>
      <c r="J213" s="36">
        <f>ROWDATA!F218</f>
        <v>550.04736328000001</v>
      </c>
      <c r="K213" s="36">
        <f>ROWDATA!G218</f>
        <v>608.89025878999996</v>
      </c>
      <c r="L213" s="36">
        <f>ROWDATA!H218</f>
        <v>590.04681396000001</v>
      </c>
      <c r="M213" s="36">
        <f>ROWDATA!H218</f>
        <v>590.04681396000001</v>
      </c>
    </row>
    <row r="214" spans="1:13" x14ac:dyDescent="0.2">
      <c r="A214" s="34">
        <f>ROWDATA!B219</f>
        <v>44128.393055555556</v>
      </c>
      <c r="B214" s="36">
        <f>ROWDATA!C219</f>
        <v>524.91284180000002</v>
      </c>
      <c r="C214" s="36">
        <f>ROWDATA!C219</f>
        <v>524.91284180000002</v>
      </c>
      <c r="D214" s="36">
        <f>ROWDATA!D219</f>
        <v>0</v>
      </c>
      <c r="E214" s="36">
        <f>ROWDATA!D219</f>
        <v>0</v>
      </c>
      <c r="F214" s="36">
        <f>ROWDATA!E219</f>
        <v>583.99884033000001</v>
      </c>
      <c r="G214" s="36">
        <f>ROWDATA!E219</f>
        <v>583.99884033000001</v>
      </c>
      <c r="H214" s="36">
        <f>ROWDATA!E219</f>
        <v>583.99884033000001</v>
      </c>
      <c r="I214" s="36">
        <f>ROWDATA!F219</f>
        <v>561.87719727000001</v>
      </c>
      <c r="J214" s="36">
        <f>ROWDATA!F219</f>
        <v>561.87719727000001</v>
      </c>
      <c r="K214" s="36">
        <f>ROWDATA!G219</f>
        <v>619.68664550999995</v>
      </c>
      <c r="L214" s="36">
        <f>ROWDATA!H219</f>
        <v>618.71337890999996</v>
      </c>
      <c r="M214" s="36">
        <f>ROWDATA!H219</f>
        <v>618.71337890999996</v>
      </c>
    </row>
    <row r="215" spans="1:13" x14ac:dyDescent="0.2">
      <c r="A215" s="34">
        <f>ROWDATA!B220</f>
        <v>44128.393750000003</v>
      </c>
      <c r="B215" s="36">
        <f>ROWDATA!C220</f>
        <v>541.68151854999996</v>
      </c>
      <c r="C215" s="36">
        <f>ROWDATA!C220</f>
        <v>541.68151854999996</v>
      </c>
      <c r="D215" s="36">
        <f>ROWDATA!D220</f>
        <v>0</v>
      </c>
      <c r="E215" s="36">
        <f>ROWDATA!D220</f>
        <v>0</v>
      </c>
      <c r="F215" s="36">
        <f>ROWDATA!E220</f>
        <v>569.69897461000005</v>
      </c>
      <c r="G215" s="36">
        <f>ROWDATA!E220</f>
        <v>569.69897461000005</v>
      </c>
      <c r="H215" s="36">
        <f>ROWDATA!E220</f>
        <v>569.69897461000005</v>
      </c>
      <c r="I215" s="36">
        <f>ROWDATA!F220</f>
        <v>596.31170654000005</v>
      </c>
      <c r="J215" s="36">
        <f>ROWDATA!F220</f>
        <v>596.31170654000005</v>
      </c>
      <c r="K215" s="36">
        <f>ROWDATA!G220</f>
        <v>625.73138428000004</v>
      </c>
      <c r="L215" s="36">
        <f>ROWDATA!H220</f>
        <v>659.87689208999996</v>
      </c>
      <c r="M215" s="36">
        <f>ROWDATA!H220</f>
        <v>659.87689208999996</v>
      </c>
    </row>
    <row r="216" spans="1:13" x14ac:dyDescent="0.2">
      <c r="A216" s="34">
        <f>ROWDATA!B221</f>
        <v>44128.394444444442</v>
      </c>
      <c r="B216" s="36">
        <f>ROWDATA!C221</f>
        <v>539.85961913999995</v>
      </c>
      <c r="C216" s="36">
        <f>ROWDATA!C221</f>
        <v>539.85961913999995</v>
      </c>
      <c r="D216" s="36">
        <f>ROWDATA!D221</f>
        <v>0</v>
      </c>
      <c r="E216" s="36">
        <f>ROWDATA!D221</f>
        <v>0</v>
      </c>
      <c r="F216" s="36">
        <f>ROWDATA!E221</f>
        <v>583.48889159999999</v>
      </c>
      <c r="G216" s="36">
        <f>ROWDATA!E221</f>
        <v>583.48889159999999</v>
      </c>
      <c r="H216" s="36">
        <f>ROWDATA!E221</f>
        <v>583.48889159999999</v>
      </c>
      <c r="I216" s="36">
        <f>ROWDATA!F221</f>
        <v>582.34368896000001</v>
      </c>
      <c r="J216" s="36">
        <f>ROWDATA!F221</f>
        <v>582.34368896000001</v>
      </c>
      <c r="K216" s="36">
        <f>ROWDATA!G221</f>
        <v>638.25756836000005</v>
      </c>
      <c r="L216" s="36">
        <f>ROWDATA!H221</f>
        <v>617.91491699000005</v>
      </c>
      <c r="M216" s="36">
        <f>ROWDATA!H221</f>
        <v>617.91491699000005</v>
      </c>
    </row>
    <row r="217" spans="1:13" x14ac:dyDescent="0.2">
      <c r="A217" s="34">
        <f>ROWDATA!B222</f>
        <v>44128.395138888889</v>
      </c>
      <c r="B217" s="36">
        <f>ROWDATA!C222</f>
        <v>520.05963135000002</v>
      </c>
      <c r="C217" s="36">
        <f>ROWDATA!C222</f>
        <v>520.05963135000002</v>
      </c>
      <c r="D217" s="36">
        <f>ROWDATA!D222</f>
        <v>0</v>
      </c>
      <c r="E217" s="36">
        <f>ROWDATA!D222</f>
        <v>0</v>
      </c>
      <c r="F217" s="36">
        <f>ROWDATA!E222</f>
        <v>581.86773682</v>
      </c>
      <c r="G217" s="36">
        <f>ROWDATA!E222</f>
        <v>581.86773682</v>
      </c>
      <c r="H217" s="36">
        <f>ROWDATA!E222</f>
        <v>581.86773682</v>
      </c>
      <c r="I217" s="36">
        <f>ROWDATA!F222</f>
        <v>562.20111083999996</v>
      </c>
      <c r="J217" s="36">
        <f>ROWDATA!F222</f>
        <v>562.20111083999996</v>
      </c>
      <c r="K217" s="36">
        <f>ROWDATA!G222</f>
        <v>608.64556885000002</v>
      </c>
      <c r="L217" s="36">
        <f>ROWDATA!H222</f>
        <v>621.02606201000003</v>
      </c>
      <c r="M217" s="36">
        <f>ROWDATA!H222</f>
        <v>621.02606201000003</v>
      </c>
    </row>
    <row r="218" spans="1:13" x14ac:dyDescent="0.2">
      <c r="A218" s="34">
        <f>ROWDATA!B223</f>
        <v>44128.395833333336</v>
      </c>
      <c r="B218" s="36">
        <f>ROWDATA!C223</f>
        <v>511.61093140000003</v>
      </c>
      <c r="C218" s="36">
        <f>ROWDATA!C223</f>
        <v>511.61093140000003</v>
      </c>
      <c r="D218" s="36">
        <f>ROWDATA!D223</f>
        <v>0</v>
      </c>
      <c r="E218" s="36">
        <f>ROWDATA!D223</f>
        <v>0</v>
      </c>
      <c r="F218" s="36">
        <f>ROWDATA!E223</f>
        <v>546.81359863</v>
      </c>
      <c r="G218" s="36">
        <f>ROWDATA!E223</f>
        <v>546.81359863</v>
      </c>
      <c r="H218" s="36">
        <f>ROWDATA!E223</f>
        <v>546.81359863</v>
      </c>
      <c r="I218" s="36">
        <f>ROWDATA!F223</f>
        <v>540.64831543000003</v>
      </c>
      <c r="J218" s="36">
        <f>ROWDATA!F223</f>
        <v>540.64831543000003</v>
      </c>
      <c r="K218" s="36">
        <f>ROWDATA!G223</f>
        <v>599.63079833999996</v>
      </c>
      <c r="L218" s="36">
        <f>ROWDATA!H223</f>
        <v>576.23791503999996</v>
      </c>
      <c r="M218" s="36">
        <f>ROWDATA!H223</f>
        <v>576.23791503999996</v>
      </c>
    </row>
    <row r="219" spans="1:13" x14ac:dyDescent="0.2">
      <c r="A219" s="34">
        <f>ROWDATA!B224</f>
        <v>44128.396527777775</v>
      </c>
      <c r="B219" s="36">
        <f>ROWDATA!C224</f>
        <v>513.17480468999997</v>
      </c>
      <c r="C219" s="36">
        <f>ROWDATA!C224</f>
        <v>513.17480468999997</v>
      </c>
      <c r="D219" s="36">
        <f>ROWDATA!D224</f>
        <v>0</v>
      </c>
      <c r="E219" s="36">
        <f>ROWDATA!D224</f>
        <v>0</v>
      </c>
      <c r="F219" s="36">
        <f>ROWDATA!E224</f>
        <v>539.72546387</v>
      </c>
      <c r="G219" s="36">
        <f>ROWDATA!E224</f>
        <v>539.72546387</v>
      </c>
      <c r="H219" s="36">
        <f>ROWDATA!E224</f>
        <v>539.72546387</v>
      </c>
      <c r="I219" s="36">
        <f>ROWDATA!F224</f>
        <v>563.35168456999997</v>
      </c>
      <c r="J219" s="36">
        <f>ROWDATA!F224</f>
        <v>563.35168456999997</v>
      </c>
      <c r="K219" s="36">
        <f>ROWDATA!G224</f>
        <v>568.98754883000004</v>
      </c>
      <c r="L219" s="36">
        <f>ROWDATA!H224</f>
        <v>566.97113036999997</v>
      </c>
      <c r="M219" s="36">
        <f>ROWDATA!H224</f>
        <v>566.97113036999997</v>
      </c>
    </row>
    <row r="220" spans="1:13" x14ac:dyDescent="0.2">
      <c r="A220" s="34">
        <f>ROWDATA!B225</f>
        <v>44128.397222222222</v>
      </c>
      <c r="B220" s="36">
        <f>ROWDATA!C225</f>
        <v>573.65417479999996</v>
      </c>
      <c r="C220" s="36">
        <f>ROWDATA!C225</f>
        <v>573.65417479999996</v>
      </c>
      <c r="D220" s="36">
        <f>ROWDATA!D225</f>
        <v>0</v>
      </c>
      <c r="E220" s="36">
        <f>ROWDATA!D225</f>
        <v>0</v>
      </c>
      <c r="F220" s="36">
        <f>ROWDATA!E225</f>
        <v>551.46191406000003</v>
      </c>
      <c r="G220" s="36">
        <f>ROWDATA!E225</f>
        <v>551.46191406000003</v>
      </c>
      <c r="H220" s="36">
        <f>ROWDATA!E225</f>
        <v>551.46191406000003</v>
      </c>
      <c r="I220" s="36">
        <f>ROWDATA!F225</f>
        <v>560.41857909999999</v>
      </c>
      <c r="J220" s="36">
        <f>ROWDATA!F225</f>
        <v>560.41857909999999</v>
      </c>
      <c r="K220" s="36">
        <f>ROWDATA!G225</f>
        <v>566.97833251999998</v>
      </c>
      <c r="L220" s="36">
        <f>ROWDATA!H225</f>
        <v>602.39172363</v>
      </c>
      <c r="M220" s="36">
        <f>ROWDATA!H225</f>
        <v>602.39172363</v>
      </c>
    </row>
    <row r="221" spans="1:13" x14ac:dyDescent="0.2">
      <c r="A221" s="34">
        <f>ROWDATA!B226</f>
        <v>44128.397916666669</v>
      </c>
      <c r="B221" s="36">
        <f>ROWDATA!C226</f>
        <v>551.85534668000003</v>
      </c>
      <c r="C221" s="36">
        <f>ROWDATA!C226</f>
        <v>551.85534668000003</v>
      </c>
      <c r="D221" s="36">
        <f>ROWDATA!D226</f>
        <v>0</v>
      </c>
      <c r="E221" s="36">
        <f>ROWDATA!D226</f>
        <v>0</v>
      </c>
      <c r="F221" s="36">
        <f>ROWDATA!E226</f>
        <v>591.00939941000001</v>
      </c>
      <c r="G221" s="36">
        <f>ROWDATA!E226</f>
        <v>591.00939941000001</v>
      </c>
      <c r="H221" s="36">
        <f>ROWDATA!E226</f>
        <v>591.00939941000001</v>
      </c>
      <c r="I221" s="36">
        <f>ROWDATA!F226</f>
        <v>570.82208251999998</v>
      </c>
      <c r="J221" s="36">
        <f>ROWDATA!F226</f>
        <v>570.82208251999998</v>
      </c>
      <c r="K221" s="36">
        <f>ROWDATA!G226</f>
        <v>640.56359863</v>
      </c>
      <c r="L221" s="36">
        <f>ROWDATA!H226</f>
        <v>576.00488281000003</v>
      </c>
      <c r="M221" s="36">
        <f>ROWDATA!H226</f>
        <v>576.00488281000003</v>
      </c>
    </row>
    <row r="222" spans="1:13" x14ac:dyDescent="0.2">
      <c r="A222" s="34">
        <f>ROWDATA!B227</f>
        <v>44128.398611111108</v>
      </c>
      <c r="B222" s="36">
        <f>ROWDATA!C227</f>
        <v>557.06323241999996</v>
      </c>
      <c r="C222" s="36">
        <f>ROWDATA!C227</f>
        <v>557.06323241999996</v>
      </c>
      <c r="D222" s="36">
        <f>ROWDATA!D227</f>
        <v>0</v>
      </c>
      <c r="E222" s="36">
        <f>ROWDATA!D227</f>
        <v>0</v>
      </c>
      <c r="F222" s="36">
        <f>ROWDATA!E227</f>
        <v>581.21911621000004</v>
      </c>
      <c r="G222" s="36">
        <f>ROWDATA!E227</f>
        <v>581.21911621000004</v>
      </c>
      <c r="H222" s="36">
        <f>ROWDATA!E227</f>
        <v>581.21911621000004</v>
      </c>
      <c r="I222" s="36">
        <f>ROWDATA!F227</f>
        <v>555.54095458999996</v>
      </c>
      <c r="J222" s="36">
        <f>ROWDATA!F227</f>
        <v>555.54095458999996</v>
      </c>
      <c r="K222" s="36">
        <f>ROWDATA!G227</f>
        <v>582.59704590000001</v>
      </c>
      <c r="L222" s="36">
        <f>ROWDATA!H227</f>
        <v>563.46075439000003</v>
      </c>
      <c r="M222" s="36">
        <f>ROWDATA!H227</f>
        <v>563.46075439000003</v>
      </c>
    </row>
    <row r="223" spans="1:13" x14ac:dyDescent="0.2">
      <c r="A223" s="34">
        <f>ROWDATA!B228</f>
        <v>44128.399305555555</v>
      </c>
      <c r="B223" s="36">
        <f>ROWDATA!C228</f>
        <v>549.16278076000003</v>
      </c>
      <c r="C223" s="36">
        <f>ROWDATA!C228</f>
        <v>549.16278076000003</v>
      </c>
      <c r="D223" s="36">
        <f>ROWDATA!D228</f>
        <v>0</v>
      </c>
      <c r="E223" s="36">
        <f>ROWDATA!D228</f>
        <v>0</v>
      </c>
      <c r="F223" s="36">
        <f>ROWDATA!E228</f>
        <v>557.00567626999998</v>
      </c>
      <c r="G223" s="36">
        <f>ROWDATA!E228</f>
        <v>557.00567626999998</v>
      </c>
      <c r="H223" s="36">
        <f>ROWDATA!E228</f>
        <v>557.00567626999998</v>
      </c>
      <c r="I223" s="36">
        <f>ROWDATA!F228</f>
        <v>548.68609618999994</v>
      </c>
      <c r="J223" s="36">
        <f>ROWDATA!F228</f>
        <v>548.68609618999994</v>
      </c>
      <c r="K223" s="36">
        <f>ROWDATA!G228</f>
        <v>563.37951659999999</v>
      </c>
      <c r="L223" s="36">
        <f>ROWDATA!H228</f>
        <v>558.45281981999995</v>
      </c>
      <c r="M223" s="36">
        <f>ROWDATA!H228</f>
        <v>558.45281981999995</v>
      </c>
    </row>
    <row r="224" spans="1:13" x14ac:dyDescent="0.2">
      <c r="A224" s="34">
        <f>ROWDATA!B229</f>
        <v>44128.4</v>
      </c>
      <c r="B224" s="36">
        <f>ROWDATA!C229</f>
        <v>559.62707520000004</v>
      </c>
      <c r="C224" s="36">
        <f>ROWDATA!C229</f>
        <v>559.62707520000004</v>
      </c>
      <c r="D224" s="36">
        <f>ROWDATA!D229</f>
        <v>0</v>
      </c>
      <c r="E224" s="36">
        <f>ROWDATA!D229</f>
        <v>0</v>
      </c>
      <c r="F224" s="36">
        <f>ROWDATA!E229</f>
        <v>555.83197021000001</v>
      </c>
      <c r="G224" s="36">
        <f>ROWDATA!E229</f>
        <v>555.83197021000001</v>
      </c>
      <c r="H224" s="36">
        <f>ROWDATA!E229</f>
        <v>555.83197021000001</v>
      </c>
      <c r="I224" s="36">
        <f>ROWDATA!F229</f>
        <v>580.15576171999999</v>
      </c>
      <c r="J224" s="36">
        <f>ROWDATA!F229</f>
        <v>580.15576171999999</v>
      </c>
      <c r="K224" s="36">
        <f>ROWDATA!G229</f>
        <v>559.83282470999995</v>
      </c>
      <c r="L224" s="36">
        <f>ROWDATA!H229</f>
        <v>563.17779541000004</v>
      </c>
      <c r="M224" s="36">
        <f>ROWDATA!H229</f>
        <v>563.17779541000004</v>
      </c>
    </row>
    <row r="225" spans="1:13" x14ac:dyDescent="0.2">
      <c r="A225" s="34">
        <f>ROWDATA!B230</f>
        <v>44128.400694444441</v>
      </c>
      <c r="B225" s="36">
        <f>ROWDATA!C230</f>
        <v>678.04943848000005</v>
      </c>
      <c r="C225" s="36">
        <f>ROWDATA!C230</f>
        <v>678.04943848000005</v>
      </c>
      <c r="D225" s="36">
        <f>ROWDATA!D230</f>
        <v>0</v>
      </c>
      <c r="E225" s="36">
        <f>ROWDATA!D230</f>
        <v>0</v>
      </c>
      <c r="F225" s="36">
        <f>ROWDATA!E230</f>
        <v>639.66693114999998</v>
      </c>
      <c r="G225" s="36">
        <f>ROWDATA!E230</f>
        <v>639.66693114999998</v>
      </c>
      <c r="H225" s="36">
        <f>ROWDATA!E230</f>
        <v>639.66693114999998</v>
      </c>
      <c r="I225" s="36">
        <f>ROWDATA!F230</f>
        <v>646.59118651999995</v>
      </c>
      <c r="J225" s="36">
        <f>ROWDATA!F230</f>
        <v>646.59118651999995</v>
      </c>
      <c r="K225" s="36">
        <f>ROWDATA!G230</f>
        <v>584.36157227000001</v>
      </c>
      <c r="L225" s="36">
        <f>ROWDATA!H230</f>
        <v>588.28320312999995</v>
      </c>
      <c r="M225" s="36">
        <f>ROWDATA!H230</f>
        <v>588.28320312999995</v>
      </c>
    </row>
    <row r="226" spans="1:13" x14ac:dyDescent="0.2">
      <c r="A226" s="34">
        <f>ROWDATA!B231</f>
        <v>44128.401388888888</v>
      </c>
      <c r="B226" s="36">
        <f>ROWDATA!C231</f>
        <v>821.41992187999995</v>
      </c>
      <c r="C226" s="36">
        <f>ROWDATA!C231</f>
        <v>821.41992187999995</v>
      </c>
      <c r="D226" s="36">
        <f>ROWDATA!D231</f>
        <v>0</v>
      </c>
      <c r="E226" s="36">
        <f>ROWDATA!D231</f>
        <v>0</v>
      </c>
      <c r="F226" s="36">
        <f>ROWDATA!E231</f>
        <v>750.27362060999997</v>
      </c>
      <c r="G226" s="36">
        <f>ROWDATA!E231</f>
        <v>750.27362060999997</v>
      </c>
      <c r="H226" s="36">
        <f>ROWDATA!E231</f>
        <v>750.27362060999997</v>
      </c>
      <c r="I226" s="36">
        <f>ROWDATA!F231</f>
        <v>612.88812256000006</v>
      </c>
      <c r="J226" s="36">
        <f>ROWDATA!F231</f>
        <v>612.88812256000006</v>
      </c>
      <c r="K226" s="36">
        <f>ROWDATA!G231</f>
        <v>639.30566406000003</v>
      </c>
      <c r="L226" s="36">
        <f>ROWDATA!H231</f>
        <v>613.87188720999995</v>
      </c>
      <c r="M226" s="36">
        <f>ROWDATA!H231</f>
        <v>613.87188720999995</v>
      </c>
    </row>
    <row r="227" spans="1:13" x14ac:dyDescent="0.2">
      <c r="A227" s="34">
        <f>ROWDATA!B232</f>
        <v>44128.402083333334</v>
      </c>
      <c r="B227" s="36">
        <f>ROWDATA!C232</f>
        <v>640.30676270000004</v>
      </c>
      <c r="C227" s="36">
        <f>ROWDATA!C232</f>
        <v>640.30676270000004</v>
      </c>
      <c r="D227" s="36">
        <f>ROWDATA!D232</f>
        <v>0</v>
      </c>
      <c r="E227" s="36">
        <f>ROWDATA!D232</f>
        <v>0</v>
      </c>
      <c r="F227" s="36">
        <f>ROWDATA!E232</f>
        <v>655.57202147999999</v>
      </c>
      <c r="G227" s="36">
        <f>ROWDATA!E232</f>
        <v>655.57202147999999</v>
      </c>
      <c r="H227" s="36">
        <f>ROWDATA!E232</f>
        <v>655.57202147999999</v>
      </c>
      <c r="I227" s="36">
        <f>ROWDATA!F232</f>
        <v>600.84869385000002</v>
      </c>
      <c r="J227" s="36">
        <f>ROWDATA!F232</f>
        <v>600.84869385000002</v>
      </c>
      <c r="K227" s="36">
        <f>ROWDATA!G232</f>
        <v>675.06695557</v>
      </c>
      <c r="L227" s="36">
        <f>ROWDATA!H232</f>
        <v>614.96997069999998</v>
      </c>
      <c r="M227" s="36">
        <f>ROWDATA!H232</f>
        <v>614.96997069999998</v>
      </c>
    </row>
    <row r="228" spans="1:13" x14ac:dyDescent="0.2">
      <c r="A228" s="34">
        <f>ROWDATA!B233</f>
        <v>44128.402777777781</v>
      </c>
      <c r="B228" s="36">
        <f>ROWDATA!C233</f>
        <v>591.29302978999999</v>
      </c>
      <c r="C228" s="36">
        <f>ROWDATA!C233</f>
        <v>591.29302978999999</v>
      </c>
      <c r="D228" s="36">
        <f>ROWDATA!D233</f>
        <v>0</v>
      </c>
      <c r="E228" s="36">
        <f>ROWDATA!D233</f>
        <v>0</v>
      </c>
      <c r="F228" s="36">
        <f>ROWDATA!E233</f>
        <v>637.87567138999998</v>
      </c>
      <c r="G228" s="36">
        <f>ROWDATA!E233</f>
        <v>637.87567138999998</v>
      </c>
      <c r="H228" s="36">
        <f>ROWDATA!E233</f>
        <v>637.87567138999998</v>
      </c>
      <c r="I228" s="36">
        <f>ROWDATA!F233</f>
        <v>578.16284180000002</v>
      </c>
      <c r="J228" s="36">
        <f>ROWDATA!F233</f>
        <v>578.16284180000002</v>
      </c>
      <c r="K228" s="36">
        <f>ROWDATA!G233</f>
        <v>637.20922852000001</v>
      </c>
      <c r="L228" s="36">
        <f>ROWDATA!H233</f>
        <v>599.13079833999996</v>
      </c>
      <c r="M228" s="36">
        <f>ROWDATA!H233</f>
        <v>599.13079833999996</v>
      </c>
    </row>
    <row r="229" spans="1:13" x14ac:dyDescent="0.2">
      <c r="A229" s="34">
        <f>ROWDATA!B234</f>
        <v>44128.40347222222</v>
      </c>
      <c r="B229" s="36">
        <f>ROWDATA!C234</f>
        <v>582.02209473000005</v>
      </c>
      <c r="C229" s="36">
        <f>ROWDATA!C234</f>
        <v>582.02209473000005</v>
      </c>
      <c r="D229" s="36">
        <f>ROWDATA!D234</f>
        <v>0</v>
      </c>
      <c r="E229" s="36">
        <f>ROWDATA!D234</f>
        <v>0</v>
      </c>
      <c r="F229" s="36">
        <f>ROWDATA!E234</f>
        <v>591.93597411999997</v>
      </c>
      <c r="G229" s="36">
        <f>ROWDATA!E234</f>
        <v>591.93597411999997</v>
      </c>
      <c r="H229" s="36">
        <f>ROWDATA!E234</f>
        <v>591.93597411999997</v>
      </c>
      <c r="I229" s="36">
        <f>ROWDATA!F234</f>
        <v>580.80407715000001</v>
      </c>
      <c r="J229" s="36">
        <f>ROWDATA!F234</f>
        <v>580.80407715000001</v>
      </c>
      <c r="K229" s="36">
        <f>ROWDATA!G234</f>
        <v>610.20050048999997</v>
      </c>
      <c r="L229" s="36">
        <f>ROWDATA!H234</f>
        <v>593.65704345999995</v>
      </c>
      <c r="M229" s="36">
        <f>ROWDATA!H234</f>
        <v>593.65704345999995</v>
      </c>
    </row>
    <row r="230" spans="1:13" x14ac:dyDescent="0.2">
      <c r="A230" s="34">
        <f>ROWDATA!B235</f>
        <v>44128.404166666667</v>
      </c>
      <c r="B230" s="36">
        <f>ROWDATA!C235</f>
        <v>583.66674805000002</v>
      </c>
      <c r="C230" s="36">
        <f>ROWDATA!C235</f>
        <v>583.66674805000002</v>
      </c>
      <c r="D230" s="36">
        <f>ROWDATA!D235</f>
        <v>0</v>
      </c>
      <c r="E230" s="36">
        <f>ROWDATA!D235</f>
        <v>0</v>
      </c>
      <c r="F230" s="36">
        <f>ROWDATA!E235</f>
        <v>582.74780272999999</v>
      </c>
      <c r="G230" s="36">
        <f>ROWDATA!E235</f>
        <v>582.74780272999999</v>
      </c>
      <c r="H230" s="36">
        <f>ROWDATA!E235</f>
        <v>582.74780272999999</v>
      </c>
      <c r="I230" s="36">
        <f>ROWDATA!F235</f>
        <v>572.52362060999997</v>
      </c>
      <c r="J230" s="36">
        <f>ROWDATA!F235</f>
        <v>572.52362060999997</v>
      </c>
      <c r="K230" s="36">
        <f>ROWDATA!G235</f>
        <v>595.89202881000006</v>
      </c>
      <c r="L230" s="36">
        <f>ROWDATA!H235</f>
        <v>604.17205810999997</v>
      </c>
      <c r="M230" s="36">
        <f>ROWDATA!H235</f>
        <v>604.17205810999997</v>
      </c>
    </row>
    <row r="231" spans="1:13" x14ac:dyDescent="0.2">
      <c r="A231" s="34">
        <f>ROWDATA!B236</f>
        <v>44128.404861111114</v>
      </c>
      <c r="B231" s="36">
        <f>ROWDATA!C236</f>
        <v>573.67041015999996</v>
      </c>
      <c r="C231" s="36">
        <f>ROWDATA!C236</f>
        <v>573.67041015999996</v>
      </c>
      <c r="D231" s="36">
        <f>ROWDATA!D236</f>
        <v>0</v>
      </c>
      <c r="E231" s="36">
        <f>ROWDATA!D236</f>
        <v>0</v>
      </c>
      <c r="F231" s="36">
        <f>ROWDATA!E236</f>
        <v>569.76086425999995</v>
      </c>
      <c r="G231" s="36">
        <f>ROWDATA!E236</f>
        <v>569.76086425999995</v>
      </c>
      <c r="H231" s="36">
        <f>ROWDATA!E236</f>
        <v>569.76086425999995</v>
      </c>
      <c r="I231" s="36">
        <f>ROWDATA!F236</f>
        <v>557.59899901999995</v>
      </c>
      <c r="J231" s="36">
        <f>ROWDATA!F236</f>
        <v>557.59899901999995</v>
      </c>
      <c r="K231" s="36">
        <f>ROWDATA!G236</f>
        <v>579.53979491999996</v>
      </c>
      <c r="L231" s="36">
        <f>ROWDATA!H236</f>
        <v>566.87121581999997</v>
      </c>
      <c r="M231" s="36">
        <f>ROWDATA!H236</f>
        <v>566.87121581999997</v>
      </c>
    </row>
    <row r="232" spans="1:13" x14ac:dyDescent="0.2">
      <c r="A232" s="34">
        <f>ROWDATA!B237</f>
        <v>44128.405555555553</v>
      </c>
      <c r="B232" s="36">
        <f>ROWDATA!C237</f>
        <v>558.59490966999999</v>
      </c>
      <c r="C232" s="36">
        <f>ROWDATA!C237</f>
        <v>558.59490966999999</v>
      </c>
      <c r="D232" s="36">
        <f>ROWDATA!D237</f>
        <v>0</v>
      </c>
      <c r="E232" s="36">
        <f>ROWDATA!D237</f>
        <v>0</v>
      </c>
      <c r="F232" s="36">
        <f>ROWDATA!E237</f>
        <v>558.16369628999996</v>
      </c>
      <c r="G232" s="36">
        <f>ROWDATA!E237</f>
        <v>558.16369628999996</v>
      </c>
      <c r="H232" s="36">
        <f>ROWDATA!E237</f>
        <v>558.16369628999996</v>
      </c>
      <c r="I232" s="36">
        <f>ROWDATA!F237</f>
        <v>546.41748046999999</v>
      </c>
      <c r="J232" s="36">
        <f>ROWDATA!F237</f>
        <v>546.41748046999999</v>
      </c>
      <c r="K232" s="36">
        <f>ROWDATA!G237</f>
        <v>560.26989746000004</v>
      </c>
      <c r="L232" s="36">
        <f>ROWDATA!H237</f>
        <v>555.79113770000004</v>
      </c>
      <c r="M232" s="36">
        <f>ROWDATA!H237</f>
        <v>555.79113770000004</v>
      </c>
    </row>
    <row r="233" spans="1:13" x14ac:dyDescent="0.2">
      <c r="A233" s="34">
        <f>ROWDATA!B238</f>
        <v>44128.40625</v>
      </c>
      <c r="B233" s="36">
        <f>ROWDATA!C238</f>
        <v>550.74291991999996</v>
      </c>
      <c r="C233" s="36">
        <f>ROWDATA!C238</f>
        <v>550.74291991999996</v>
      </c>
      <c r="D233" s="36">
        <f>ROWDATA!D238</f>
        <v>0</v>
      </c>
      <c r="E233" s="36">
        <f>ROWDATA!D238</f>
        <v>0</v>
      </c>
      <c r="F233" s="36">
        <f>ROWDATA!E238</f>
        <v>550.42718506000006</v>
      </c>
      <c r="G233" s="36">
        <f>ROWDATA!E238</f>
        <v>550.42718506000006</v>
      </c>
      <c r="H233" s="36">
        <f>ROWDATA!E238</f>
        <v>550.42718506000006</v>
      </c>
      <c r="I233" s="36">
        <f>ROWDATA!F238</f>
        <v>538.67132568</v>
      </c>
      <c r="J233" s="36">
        <f>ROWDATA!F238</f>
        <v>538.67132568</v>
      </c>
      <c r="K233" s="36">
        <f>ROWDATA!G238</f>
        <v>548.82635498000002</v>
      </c>
      <c r="L233" s="36">
        <f>ROWDATA!H238</f>
        <v>544.82757568</v>
      </c>
      <c r="M233" s="36">
        <f>ROWDATA!H238</f>
        <v>544.82757568</v>
      </c>
    </row>
    <row r="234" spans="1:13" x14ac:dyDescent="0.2">
      <c r="A234" s="34">
        <f>ROWDATA!B239</f>
        <v>44128.406944444447</v>
      </c>
      <c r="B234" s="36">
        <f>ROWDATA!C239</f>
        <v>545.14801024999997</v>
      </c>
      <c r="C234" s="36">
        <f>ROWDATA!C239</f>
        <v>545.14801024999997</v>
      </c>
      <c r="D234" s="36">
        <f>ROWDATA!D239</f>
        <v>0</v>
      </c>
      <c r="E234" s="36">
        <f>ROWDATA!D239</f>
        <v>0</v>
      </c>
      <c r="F234" s="36">
        <f>ROWDATA!E239</f>
        <v>540.51306151999995</v>
      </c>
      <c r="G234" s="36">
        <f>ROWDATA!E239</f>
        <v>540.51306151999995</v>
      </c>
      <c r="H234" s="36">
        <f>ROWDATA!E239</f>
        <v>540.51306151999995</v>
      </c>
      <c r="I234" s="36">
        <f>ROWDATA!F239</f>
        <v>532.70770263999998</v>
      </c>
      <c r="J234" s="36">
        <f>ROWDATA!F239</f>
        <v>532.70770263999998</v>
      </c>
      <c r="K234" s="36">
        <f>ROWDATA!G239</f>
        <v>541.66339111000002</v>
      </c>
      <c r="L234" s="36">
        <f>ROWDATA!H239</f>
        <v>538.37280272999999</v>
      </c>
      <c r="M234" s="36">
        <f>ROWDATA!H239</f>
        <v>538.37280272999999</v>
      </c>
    </row>
    <row r="235" spans="1:13" x14ac:dyDescent="0.2">
      <c r="A235" s="34">
        <f>ROWDATA!B240</f>
        <v>44128.407638888886</v>
      </c>
      <c r="B235" s="36">
        <f>ROWDATA!C240</f>
        <v>542.26196288999995</v>
      </c>
      <c r="C235" s="36">
        <f>ROWDATA!C240</f>
        <v>542.26196288999995</v>
      </c>
      <c r="D235" s="36">
        <f>ROWDATA!D240</f>
        <v>0</v>
      </c>
      <c r="E235" s="36">
        <f>ROWDATA!D240</f>
        <v>0</v>
      </c>
      <c r="F235" s="36">
        <f>ROWDATA!E240</f>
        <v>536.00402831999997</v>
      </c>
      <c r="G235" s="36">
        <f>ROWDATA!E240</f>
        <v>536.00402831999997</v>
      </c>
      <c r="H235" s="36">
        <f>ROWDATA!E240</f>
        <v>536.00402831999997</v>
      </c>
      <c r="I235" s="36">
        <f>ROWDATA!F240</f>
        <v>529.33685303000004</v>
      </c>
      <c r="J235" s="36">
        <f>ROWDATA!F240</f>
        <v>529.33685303000004</v>
      </c>
      <c r="K235" s="36">
        <f>ROWDATA!G240</f>
        <v>535.67108154000005</v>
      </c>
      <c r="L235" s="36">
        <f>ROWDATA!H240</f>
        <v>534.92877196999996</v>
      </c>
      <c r="M235" s="36">
        <f>ROWDATA!H240</f>
        <v>534.92877196999996</v>
      </c>
    </row>
    <row r="236" spans="1:13" x14ac:dyDescent="0.2">
      <c r="A236" s="34">
        <f>ROWDATA!B241</f>
        <v>44128.408333333333</v>
      </c>
      <c r="B236" s="36">
        <f>ROWDATA!C241</f>
        <v>538.11822510000002</v>
      </c>
      <c r="C236" s="36">
        <f>ROWDATA!C241</f>
        <v>538.11822510000002</v>
      </c>
      <c r="D236" s="36">
        <f>ROWDATA!D241</f>
        <v>0</v>
      </c>
      <c r="E236" s="36">
        <f>ROWDATA!D241</f>
        <v>0</v>
      </c>
      <c r="F236" s="36">
        <f>ROWDATA!E241</f>
        <v>531.64910888999998</v>
      </c>
      <c r="G236" s="36">
        <f>ROWDATA!E241</f>
        <v>531.64910888999998</v>
      </c>
      <c r="H236" s="36">
        <f>ROWDATA!E241</f>
        <v>531.64910888999998</v>
      </c>
      <c r="I236" s="36">
        <f>ROWDATA!F241</f>
        <v>527.42468262</v>
      </c>
      <c r="J236" s="36">
        <f>ROWDATA!F241</f>
        <v>527.42468262</v>
      </c>
      <c r="K236" s="36">
        <f>ROWDATA!G241</f>
        <v>532.26403808999999</v>
      </c>
      <c r="L236" s="36">
        <f>ROWDATA!H241</f>
        <v>533.81433104999996</v>
      </c>
      <c r="M236" s="36">
        <f>ROWDATA!H241</f>
        <v>533.81433104999996</v>
      </c>
    </row>
    <row r="237" spans="1:13" x14ac:dyDescent="0.2">
      <c r="A237" s="34">
        <f>ROWDATA!B242</f>
        <v>44128.40902777778</v>
      </c>
      <c r="B237" s="36">
        <f>ROWDATA!C242</f>
        <v>536.37683104999996</v>
      </c>
      <c r="C237" s="36">
        <f>ROWDATA!C242</f>
        <v>536.37683104999996</v>
      </c>
      <c r="D237" s="36">
        <f>ROWDATA!D242</f>
        <v>0</v>
      </c>
      <c r="E237" s="36">
        <f>ROWDATA!D242</f>
        <v>0</v>
      </c>
      <c r="F237" s="36">
        <f>ROWDATA!E242</f>
        <v>529.59533691000001</v>
      </c>
      <c r="G237" s="36">
        <f>ROWDATA!E242</f>
        <v>529.59533691000001</v>
      </c>
      <c r="H237" s="36">
        <f>ROWDATA!E242</f>
        <v>529.59533691000001</v>
      </c>
      <c r="I237" s="36">
        <f>ROWDATA!F242</f>
        <v>527.14916991999996</v>
      </c>
      <c r="J237" s="36">
        <f>ROWDATA!F242</f>
        <v>527.14916991999996</v>
      </c>
      <c r="K237" s="36">
        <f>ROWDATA!G242</f>
        <v>530.72680663999995</v>
      </c>
      <c r="L237" s="36">
        <f>ROWDATA!H242</f>
        <v>538.75537109000004</v>
      </c>
      <c r="M237" s="36">
        <f>ROWDATA!H242</f>
        <v>538.75537109000004</v>
      </c>
    </row>
    <row r="238" spans="1:13" x14ac:dyDescent="0.2">
      <c r="A238" s="34">
        <f>ROWDATA!B243</f>
        <v>44128.409722222219</v>
      </c>
      <c r="B238" s="36">
        <f>ROWDATA!C243</f>
        <v>535.26440430000002</v>
      </c>
      <c r="C238" s="36">
        <f>ROWDATA!C243</f>
        <v>535.26440430000002</v>
      </c>
      <c r="D238" s="36">
        <f>ROWDATA!D243</f>
        <v>0</v>
      </c>
      <c r="E238" s="36">
        <f>ROWDATA!D243</f>
        <v>0</v>
      </c>
      <c r="F238" s="36">
        <f>ROWDATA!E243</f>
        <v>531.74182128999996</v>
      </c>
      <c r="G238" s="36">
        <f>ROWDATA!E243</f>
        <v>531.74182128999996</v>
      </c>
      <c r="H238" s="36">
        <f>ROWDATA!E243</f>
        <v>531.74182128999996</v>
      </c>
      <c r="I238" s="36">
        <f>ROWDATA!F243</f>
        <v>529.74224853999999</v>
      </c>
      <c r="J238" s="36">
        <f>ROWDATA!F243</f>
        <v>529.74224853999999</v>
      </c>
      <c r="K238" s="36">
        <f>ROWDATA!G243</f>
        <v>532.57855225000003</v>
      </c>
      <c r="L238" s="36">
        <f>ROWDATA!H243</f>
        <v>538.92156981999995</v>
      </c>
      <c r="M238" s="36">
        <f>ROWDATA!H243</f>
        <v>538.92156981999995</v>
      </c>
    </row>
    <row r="239" spans="1:13" x14ac:dyDescent="0.2">
      <c r="A239" s="34">
        <f>ROWDATA!B244</f>
        <v>44128.410416666666</v>
      </c>
      <c r="B239" s="36">
        <f>ROWDATA!C244</f>
        <v>539.66583251999998</v>
      </c>
      <c r="C239" s="36">
        <f>ROWDATA!C244</f>
        <v>539.66583251999998</v>
      </c>
      <c r="D239" s="36">
        <f>ROWDATA!D244</f>
        <v>0</v>
      </c>
      <c r="E239" s="36">
        <f>ROWDATA!D244</f>
        <v>0</v>
      </c>
      <c r="F239" s="36">
        <f>ROWDATA!E244</f>
        <v>529.51800536999997</v>
      </c>
      <c r="G239" s="36">
        <f>ROWDATA!E244</f>
        <v>529.51800536999997</v>
      </c>
      <c r="H239" s="36">
        <f>ROWDATA!E244</f>
        <v>529.51800536999997</v>
      </c>
      <c r="I239" s="36">
        <f>ROWDATA!F244</f>
        <v>536.61328125</v>
      </c>
      <c r="J239" s="36">
        <f>ROWDATA!F244</f>
        <v>536.61328125</v>
      </c>
      <c r="K239" s="36">
        <f>ROWDATA!G244</f>
        <v>531.25085449000005</v>
      </c>
      <c r="L239" s="36">
        <f>ROWDATA!H244</f>
        <v>538.12310791000004</v>
      </c>
      <c r="M239" s="36">
        <f>ROWDATA!H244</f>
        <v>538.12310791000004</v>
      </c>
    </row>
    <row r="240" spans="1:13" x14ac:dyDescent="0.2">
      <c r="A240" s="34">
        <f>ROWDATA!B245</f>
        <v>44128.411111111112</v>
      </c>
      <c r="B240" s="36">
        <f>ROWDATA!C245</f>
        <v>545.80895996000004</v>
      </c>
      <c r="C240" s="36">
        <f>ROWDATA!C245</f>
        <v>545.80895996000004</v>
      </c>
      <c r="D240" s="36">
        <f>ROWDATA!D245</f>
        <v>0</v>
      </c>
      <c r="E240" s="36">
        <f>ROWDATA!D245</f>
        <v>0</v>
      </c>
      <c r="F240" s="36">
        <f>ROWDATA!E245</f>
        <v>532.85363770000004</v>
      </c>
      <c r="G240" s="36">
        <f>ROWDATA!E245</f>
        <v>532.85363770000004</v>
      </c>
      <c r="H240" s="36">
        <f>ROWDATA!E245</f>
        <v>532.85363770000004</v>
      </c>
      <c r="I240" s="36">
        <f>ROWDATA!F245</f>
        <v>538.63873291000004</v>
      </c>
      <c r="J240" s="36">
        <f>ROWDATA!F245</f>
        <v>538.63873291000004</v>
      </c>
      <c r="K240" s="36">
        <f>ROWDATA!G245</f>
        <v>529.13690185999997</v>
      </c>
      <c r="L240" s="36">
        <f>ROWDATA!H245</f>
        <v>541.06781006000006</v>
      </c>
      <c r="M240" s="36">
        <f>ROWDATA!H245</f>
        <v>541.06781006000006</v>
      </c>
    </row>
    <row r="241" spans="1:13" x14ac:dyDescent="0.2">
      <c r="A241" s="34">
        <f>ROWDATA!B246</f>
        <v>44128.411805555559</v>
      </c>
      <c r="B241" s="36">
        <f>ROWDATA!C246</f>
        <v>544.72882079999999</v>
      </c>
      <c r="C241" s="36">
        <f>ROWDATA!C246</f>
        <v>544.72882079999999</v>
      </c>
      <c r="D241" s="36">
        <f>ROWDATA!D246</f>
        <v>0</v>
      </c>
      <c r="E241" s="36">
        <f>ROWDATA!D246</f>
        <v>0</v>
      </c>
      <c r="F241" s="36">
        <f>ROWDATA!E246</f>
        <v>538.50555420000001</v>
      </c>
      <c r="G241" s="36">
        <f>ROWDATA!E246</f>
        <v>538.50555420000001</v>
      </c>
      <c r="H241" s="36">
        <f>ROWDATA!E246</f>
        <v>538.50555420000001</v>
      </c>
      <c r="I241" s="36">
        <f>ROWDATA!F246</f>
        <v>536.20819091999999</v>
      </c>
      <c r="J241" s="36">
        <f>ROWDATA!F246</f>
        <v>536.20819091999999</v>
      </c>
      <c r="K241" s="36">
        <f>ROWDATA!G246</f>
        <v>531.23339843999997</v>
      </c>
      <c r="L241" s="36">
        <f>ROWDATA!H246</f>
        <v>545.26007079999999</v>
      </c>
      <c r="M241" s="36">
        <f>ROWDATA!H246</f>
        <v>545.26007079999999</v>
      </c>
    </row>
    <row r="242" spans="1:13" x14ac:dyDescent="0.2">
      <c r="A242" s="34">
        <f>ROWDATA!B247</f>
        <v>44128.412499999999</v>
      </c>
      <c r="B242" s="36">
        <f>ROWDATA!C247</f>
        <v>548.84027100000003</v>
      </c>
      <c r="C242" s="36">
        <f>ROWDATA!C247</f>
        <v>548.84027100000003</v>
      </c>
      <c r="D242" s="36">
        <f>ROWDATA!D247</f>
        <v>0</v>
      </c>
      <c r="E242" s="36">
        <f>ROWDATA!D247</f>
        <v>0</v>
      </c>
      <c r="F242" s="36">
        <f>ROWDATA!E247</f>
        <v>538.30493163999995</v>
      </c>
      <c r="G242" s="36">
        <f>ROWDATA!E247</f>
        <v>538.30493163999995</v>
      </c>
      <c r="H242" s="36">
        <f>ROWDATA!E247</f>
        <v>538.30493163999995</v>
      </c>
      <c r="I242" s="36">
        <f>ROWDATA!F247</f>
        <v>543.97045897999999</v>
      </c>
      <c r="J242" s="36">
        <f>ROWDATA!F247</f>
        <v>543.97045897999999</v>
      </c>
      <c r="K242" s="36">
        <f>ROWDATA!G247</f>
        <v>540.94732666000004</v>
      </c>
      <c r="L242" s="36">
        <f>ROWDATA!H247</f>
        <v>547.62243651999995</v>
      </c>
      <c r="M242" s="36">
        <f>ROWDATA!H247</f>
        <v>547.62243651999995</v>
      </c>
    </row>
    <row r="243" spans="1:13" x14ac:dyDescent="0.2">
      <c r="A243" s="34">
        <f>ROWDATA!B248</f>
        <v>44128.413194444445</v>
      </c>
      <c r="B243" s="36">
        <f>ROWDATA!C248</f>
        <v>553.87097168000003</v>
      </c>
      <c r="C243" s="36">
        <f>ROWDATA!C248</f>
        <v>553.87097168000003</v>
      </c>
      <c r="D243" s="36">
        <f>ROWDATA!D248</f>
        <v>0</v>
      </c>
      <c r="E243" s="36">
        <f>ROWDATA!D248</f>
        <v>0</v>
      </c>
      <c r="F243" s="36">
        <f>ROWDATA!E248</f>
        <v>548.38879395000004</v>
      </c>
      <c r="G243" s="36">
        <f>ROWDATA!E248</f>
        <v>548.38879395000004</v>
      </c>
      <c r="H243" s="36">
        <f>ROWDATA!E248</f>
        <v>548.38879395000004</v>
      </c>
      <c r="I243" s="36">
        <f>ROWDATA!F248</f>
        <v>565.71746826000003</v>
      </c>
      <c r="J243" s="36">
        <f>ROWDATA!F248</f>
        <v>565.71746826000003</v>
      </c>
      <c r="K243" s="36">
        <f>ROWDATA!G248</f>
        <v>550.66094970999995</v>
      </c>
      <c r="L243" s="36">
        <f>ROWDATA!H248</f>
        <v>562.29608154000005</v>
      </c>
      <c r="M243" s="36">
        <f>ROWDATA!H248</f>
        <v>562.29608154000005</v>
      </c>
    </row>
    <row r="244" spans="1:13" x14ac:dyDescent="0.2">
      <c r="A244" s="34">
        <f>ROWDATA!B249</f>
        <v>44128.413888888892</v>
      </c>
      <c r="B244" s="36">
        <f>ROWDATA!C249</f>
        <v>581.57061768000005</v>
      </c>
      <c r="C244" s="36">
        <f>ROWDATA!C249</f>
        <v>581.57061768000005</v>
      </c>
      <c r="D244" s="36">
        <f>ROWDATA!D249</f>
        <v>0</v>
      </c>
      <c r="E244" s="36">
        <f>ROWDATA!D249</f>
        <v>0</v>
      </c>
      <c r="F244" s="36">
        <f>ROWDATA!E249</f>
        <v>576.92608643000005</v>
      </c>
      <c r="G244" s="36">
        <f>ROWDATA!E249</f>
        <v>576.92608643000005</v>
      </c>
      <c r="H244" s="36">
        <f>ROWDATA!E249</f>
        <v>576.92608643000005</v>
      </c>
      <c r="I244" s="36">
        <f>ROWDATA!F249</f>
        <v>611.15460204999999</v>
      </c>
      <c r="J244" s="36">
        <f>ROWDATA!F249</f>
        <v>611.15460204999999</v>
      </c>
      <c r="K244" s="36">
        <f>ROWDATA!G249</f>
        <v>572.14959716999999</v>
      </c>
      <c r="L244" s="36">
        <f>ROWDATA!H249</f>
        <v>580.76312256000006</v>
      </c>
      <c r="M244" s="36">
        <f>ROWDATA!H249</f>
        <v>580.76312256000006</v>
      </c>
    </row>
    <row r="245" spans="1:13" x14ac:dyDescent="0.2">
      <c r="A245" s="34">
        <f>ROWDATA!B250</f>
        <v>44128.414583333331</v>
      </c>
      <c r="B245" s="36">
        <f>ROWDATA!C250</f>
        <v>670.26245116999996</v>
      </c>
      <c r="C245" s="36">
        <f>ROWDATA!C250</f>
        <v>670.26245116999996</v>
      </c>
      <c r="D245" s="36">
        <f>ROWDATA!D250</f>
        <v>0</v>
      </c>
      <c r="E245" s="36">
        <f>ROWDATA!D250</f>
        <v>0</v>
      </c>
      <c r="F245" s="36">
        <f>ROWDATA!E250</f>
        <v>622.55731201000003</v>
      </c>
      <c r="G245" s="36">
        <f>ROWDATA!E250</f>
        <v>622.55731201000003</v>
      </c>
      <c r="H245" s="36">
        <f>ROWDATA!E250</f>
        <v>622.55731201000003</v>
      </c>
      <c r="I245" s="36">
        <f>ROWDATA!F250</f>
        <v>653.93139647999999</v>
      </c>
      <c r="J245" s="36">
        <f>ROWDATA!F250</f>
        <v>653.93139647999999</v>
      </c>
      <c r="K245" s="36">
        <f>ROWDATA!G250</f>
        <v>578.47424316000001</v>
      </c>
      <c r="L245" s="36">
        <f>ROWDATA!H250</f>
        <v>597.91619873000002</v>
      </c>
      <c r="M245" s="36">
        <f>ROWDATA!H250</f>
        <v>597.91619873000002</v>
      </c>
    </row>
    <row r="246" spans="1:13" x14ac:dyDescent="0.2">
      <c r="A246" s="34">
        <f>ROWDATA!B251</f>
        <v>44128.415277777778</v>
      </c>
      <c r="B246" s="36">
        <f>ROWDATA!C251</f>
        <v>685.46569824000005</v>
      </c>
      <c r="C246" s="36">
        <f>ROWDATA!C251</f>
        <v>685.46569824000005</v>
      </c>
      <c r="D246" s="36">
        <f>ROWDATA!D251</f>
        <v>0</v>
      </c>
      <c r="E246" s="36">
        <f>ROWDATA!D251</f>
        <v>0</v>
      </c>
      <c r="F246" s="36">
        <f>ROWDATA!E251</f>
        <v>632.81072998000002</v>
      </c>
      <c r="G246" s="36">
        <f>ROWDATA!E251</f>
        <v>632.81072998000002</v>
      </c>
      <c r="H246" s="36">
        <f>ROWDATA!E251</f>
        <v>632.81072998000002</v>
      </c>
      <c r="I246" s="36">
        <f>ROWDATA!F251</f>
        <v>689.36608887</v>
      </c>
      <c r="J246" s="36">
        <f>ROWDATA!F251</f>
        <v>689.36608887</v>
      </c>
      <c r="K246" s="36">
        <f>ROWDATA!G251</f>
        <v>587.61114501999998</v>
      </c>
      <c r="L246" s="36">
        <f>ROWDATA!H251</f>
        <v>664.00341796999999</v>
      </c>
      <c r="M246" s="36">
        <f>ROWDATA!H251</f>
        <v>664.00341796999999</v>
      </c>
    </row>
    <row r="247" spans="1:13" x14ac:dyDescent="0.2">
      <c r="A247" s="34">
        <f>ROWDATA!B252</f>
        <v>44128.415972222225</v>
      </c>
      <c r="B247" s="36">
        <f>ROWDATA!C252</f>
        <v>725.93212890999996</v>
      </c>
      <c r="C247" s="36">
        <f>ROWDATA!C252</f>
        <v>725.93212890999996</v>
      </c>
      <c r="D247" s="36">
        <f>ROWDATA!D252</f>
        <v>0</v>
      </c>
      <c r="E247" s="36">
        <f>ROWDATA!D252</f>
        <v>0</v>
      </c>
      <c r="F247" s="36">
        <f>ROWDATA!E252</f>
        <v>659.95727538999995</v>
      </c>
      <c r="G247" s="36">
        <f>ROWDATA!E252</f>
        <v>659.95727538999995</v>
      </c>
      <c r="H247" s="36">
        <f>ROWDATA!E252</f>
        <v>659.95727538999995</v>
      </c>
      <c r="I247" s="36">
        <f>ROWDATA!F252</f>
        <v>760.60382079999999</v>
      </c>
      <c r="J247" s="36">
        <f>ROWDATA!F252</f>
        <v>760.60382079999999</v>
      </c>
      <c r="K247" s="36">
        <f>ROWDATA!G252</f>
        <v>627.35620116999996</v>
      </c>
      <c r="L247" s="36">
        <f>ROWDATA!H252</f>
        <v>751.49536133000004</v>
      </c>
      <c r="M247" s="36">
        <f>ROWDATA!H252</f>
        <v>751.49536133000004</v>
      </c>
    </row>
    <row r="248" spans="1:13" x14ac:dyDescent="0.2">
      <c r="A248" s="34">
        <f>ROWDATA!B253</f>
        <v>44128.416666666664</v>
      </c>
      <c r="B248" s="36">
        <f>ROWDATA!C253</f>
        <v>849.97009276999995</v>
      </c>
      <c r="C248" s="36">
        <f>ROWDATA!C253</f>
        <v>849.97009276999995</v>
      </c>
      <c r="D248" s="36">
        <f>ROWDATA!D253</f>
        <v>0</v>
      </c>
      <c r="E248" s="36">
        <f>ROWDATA!D253</f>
        <v>0</v>
      </c>
      <c r="F248" s="36">
        <f>ROWDATA!E253</f>
        <v>756.80535888999998</v>
      </c>
      <c r="G248" s="36">
        <f>ROWDATA!E253</f>
        <v>756.80535888999998</v>
      </c>
      <c r="H248" s="36">
        <f>ROWDATA!E253</f>
        <v>756.80535888999998</v>
      </c>
      <c r="I248" s="36">
        <f>ROWDATA!F253</f>
        <v>897.51947021000001</v>
      </c>
      <c r="J248" s="36">
        <f>ROWDATA!F253</f>
        <v>897.51947021000001</v>
      </c>
      <c r="K248" s="36">
        <f>ROWDATA!G253</f>
        <v>677.63513183999999</v>
      </c>
      <c r="L248" s="36">
        <f>ROWDATA!H253</f>
        <v>1164.0722656299999</v>
      </c>
      <c r="M248" s="36">
        <f>ROWDATA!H253</f>
        <v>1164.0722656299999</v>
      </c>
    </row>
    <row r="249" spans="1:13" x14ac:dyDescent="0.2">
      <c r="A249" s="34">
        <f>ROWDATA!B254</f>
        <v>44128.417361111111</v>
      </c>
      <c r="B249" s="36">
        <f>ROWDATA!C254</f>
        <v>725.28747558999999</v>
      </c>
      <c r="C249" s="36">
        <f>ROWDATA!C254</f>
        <v>725.28747558999999</v>
      </c>
      <c r="D249" s="36">
        <f>ROWDATA!D254</f>
        <v>0</v>
      </c>
      <c r="E249" s="36">
        <f>ROWDATA!D254</f>
        <v>0</v>
      </c>
      <c r="F249" s="36">
        <f>ROWDATA!E254</f>
        <v>931.08154296999999</v>
      </c>
      <c r="G249" s="36">
        <f>ROWDATA!E254</f>
        <v>931.08154296999999</v>
      </c>
      <c r="H249" s="36">
        <f>ROWDATA!E254</f>
        <v>931.08154296999999</v>
      </c>
      <c r="I249" s="36">
        <f>ROWDATA!F254</f>
        <v>757.33117675999995</v>
      </c>
      <c r="J249" s="36">
        <f>ROWDATA!F254</f>
        <v>757.33117675999995</v>
      </c>
      <c r="K249" s="36">
        <f>ROWDATA!G254</f>
        <v>919.30358887</v>
      </c>
      <c r="L249" s="36">
        <f>ROWDATA!H254</f>
        <v>782.63079833999996</v>
      </c>
      <c r="M249" s="36">
        <f>ROWDATA!H254</f>
        <v>782.63079833999996</v>
      </c>
    </row>
    <row r="250" spans="1:13" x14ac:dyDescent="0.2">
      <c r="A250" s="34">
        <f>ROWDATA!B255</f>
        <v>44128.418055555558</v>
      </c>
      <c r="B250" s="36">
        <f>ROWDATA!C255</f>
        <v>710.22949218999997</v>
      </c>
      <c r="C250" s="36">
        <f>ROWDATA!C255</f>
        <v>710.22949218999997</v>
      </c>
      <c r="D250" s="36">
        <f>ROWDATA!D255</f>
        <v>0</v>
      </c>
      <c r="E250" s="36">
        <f>ROWDATA!D255</f>
        <v>0</v>
      </c>
      <c r="F250" s="36">
        <f>ROWDATA!E255</f>
        <v>852.29046631000006</v>
      </c>
      <c r="G250" s="36">
        <f>ROWDATA!E255</f>
        <v>852.29046631000006</v>
      </c>
      <c r="H250" s="36">
        <f>ROWDATA!E255</f>
        <v>852.29046631000006</v>
      </c>
      <c r="I250" s="36">
        <f>ROWDATA!F255</f>
        <v>870.80877685999997</v>
      </c>
      <c r="J250" s="36">
        <f>ROWDATA!F255</f>
        <v>870.80877685999997</v>
      </c>
      <c r="K250" s="36">
        <f>ROWDATA!G255</f>
        <v>730.32391356999995</v>
      </c>
      <c r="L250" s="36">
        <f>ROWDATA!H255</f>
        <v>935.19592284999999</v>
      </c>
      <c r="M250" s="36">
        <f>ROWDATA!H255</f>
        <v>935.19592284999999</v>
      </c>
    </row>
    <row r="251" spans="1:13" x14ac:dyDescent="0.2">
      <c r="A251" s="34">
        <f>ROWDATA!B256</f>
        <v>44128.418749999997</v>
      </c>
      <c r="B251" s="36">
        <f>ROWDATA!C256</f>
        <v>708.81060791000004</v>
      </c>
      <c r="C251" s="36">
        <f>ROWDATA!C256</f>
        <v>708.81060791000004</v>
      </c>
      <c r="D251" s="36">
        <f>ROWDATA!D256</f>
        <v>0</v>
      </c>
      <c r="E251" s="36">
        <f>ROWDATA!D256</f>
        <v>0</v>
      </c>
      <c r="F251" s="36">
        <f>ROWDATA!E256</f>
        <v>865.55377196999996</v>
      </c>
      <c r="G251" s="36">
        <f>ROWDATA!E256</f>
        <v>865.55377196999996</v>
      </c>
      <c r="H251" s="36">
        <f>ROWDATA!E256</f>
        <v>865.55377196999996</v>
      </c>
      <c r="I251" s="36">
        <f>ROWDATA!F256</f>
        <v>849.73455810999997</v>
      </c>
      <c r="J251" s="36">
        <f>ROWDATA!F256</f>
        <v>849.73455810999997</v>
      </c>
      <c r="K251" s="36">
        <f>ROWDATA!G256</f>
        <v>993.12396239999998</v>
      </c>
      <c r="L251" s="36">
        <f>ROWDATA!H256</f>
        <v>840.26159668000003</v>
      </c>
      <c r="M251" s="36">
        <f>ROWDATA!H256</f>
        <v>840.26159668000003</v>
      </c>
    </row>
    <row r="252" spans="1:13" x14ac:dyDescent="0.2">
      <c r="A252" s="34">
        <f>ROWDATA!B257</f>
        <v>44128.419444444444</v>
      </c>
      <c r="B252" s="36">
        <f>ROWDATA!C257</f>
        <v>783.72863770000004</v>
      </c>
      <c r="C252" s="36">
        <f>ROWDATA!C257</f>
        <v>783.72863770000004</v>
      </c>
      <c r="D252" s="36">
        <f>ROWDATA!D257</f>
        <v>0</v>
      </c>
      <c r="E252" s="36">
        <f>ROWDATA!D257</f>
        <v>0</v>
      </c>
      <c r="F252" s="36">
        <f>ROWDATA!E257</f>
        <v>833.74664307</v>
      </c>
      <c r="G252" s="36">
        <f>ROWDATA!E257</f>
        <v>833.74664307</v>
      </c>
      <c r="H252" s="36">
        <f>ROWDATA!E257</f>
        <v>833.74664307</v>
      </c>
      <c r="I252" s="36">
        <f>ROWDATA!F257</f>
        <v>714.77069091999999</v>
      </c>
      <c r="J252" s="36">
        <f>ROWDATA!F257</f>
        <v>714.77069091999999</v>
      </c>
      <c r="K252" s="36">
        <f>ROWDATA!G257</f>
        <v>1080.21777344</v>
      </c>
      <c r="L252" s="36">
        <f>ROWDATA!H257</f>
        <v>866.15765381000006</v>
      </c>
      <c r="M252" s="36">
        <f>ROWDATA!H257</f>
        <v>866.15765381000006</v>
      </c>
    </row>
    <row r="253" spans="1:13" x14ac:dyDescent="0.2">
      <c r="A253" s="34">
        <f>ROWDATA!B258</f>
        <v>44128.420138888891</v>
      </c>
      <c r="B253" s="36">
        <f>ROWDATA!C258</f>
        <v>713.26025390999996</v>
      </c>
      <c r="C253" s="36">
        <f>ROWDATA!C258</f>
        <v>713.26025390999996</v>
      </c>
      <c r="D253" s="36">
        <f>ROWDATA!D258</f>
        <v>0</v>
      </c>
      <c r="E253" s="36">
        <f>ROWDATA!D258</f>
        <v>0</v>
      </c>
      <c r="F253" s="36">
        <f>ROWDATA!E258</f>
        <v>755.84796143000005</v>
      </c>
      <c r="G253" s="36">
        <f>ROWDATA!E258</f>
        <v>755.84796143000005</v>
      </c>
      <c r="H253" s="36">
        <f>ROWDATA!E258</f>
        <v>755.84796143000005</v>
      </c>
      <c r="I253" s="36">
        <f>ROWDATA!F258</f>
        <v>661.53039550999995</v>
      </c>
      <c r="J253" s="36">
        <f>ROWDATA!F258</f>
        <v>661.53039550999995</v>
      </c>
      <c r="K253" s="36">
        <f>ROWDATA!G258</f>
        <v>709.72717284999999</v>
      </c>
      <c r="L253" s="36">
        <f>ROWDATA!H258</f>
        <v>796.50964354999996</v>
      </c>
      <c r="M253" s="36">
        <f>ROWDATA!H258</f>
        <v>796.50964354999996</v>
      </c>
    </row>
    <row r="254" spans="1:13" x14ac:dyDescent="0.2">
      <c r="A254" s="34">
        <f>ROWDATA!B259</f>
        <v>44128.42083333333</v>
      </c>
      <c r="B254" s="36">
        <f>ROWDATA!C259</f>
        <v>624.07110595999995</v>
      </c>
      <c r="C254" s="36">
        <f>ROWDATA!C259</f>
        <v>624.07110595999995</v>
      </c>
      <c r="D254" s="36">
        <f>ROWDATA!D259</f>
        <v>0</v>
      </c>
      <c r="E254" s="36">
        <f>ROWDATA!D259</f>
        <v>0</v>
      </c>
      <c r="F254" s="36">
        <f>ROWDATA!E259</f>
        <v>644.50018310999997</v>
      </c>
      <c r="G254" s="36">
        <f>ROWDATA!E259</f>
        <v>644.50018310999997</v>
      </c>
      <c r="H254" s="36">
        <f>ROWDATA!E259</f>
        <v>644.50018310999997</v>
      </c>
      <c r="I254" s="36">
        <f>ROWDATA!F259</f>
        <v>613.76324463000003</v>
      </c>
      <c r="J254" s="36">
        <f>ROWDATA!F259</f>
        <v>613.76324463000003</v>
      </c>
      <c r="K254" s="36">
        <f>ROWDATA!G259</f>
        <v>854.93151854999996</v>
      </c>
      <c r="L254" s="36">
        <f>ROWDATA!H259</f>
        <v>726.85101318</v>
      </c>
      <c r="M254" s="36">
        <f>ROWDATA!H259</f>
        <v>726.85101318</v>
      </c>
    </row>
    <row r="255" spans="1:13" x14ac:dyDescent="0.2">
      <c r="A255" s="34">
        <f>ROWDATA!B260</f>
        <v>44128.421527777777</v>
      </c>
      <c r="B255" s="36">
        <f>ROWDATA!C260</f>
        <v>608.49639893000005</v>
      </c>
      <c r="C255" s="36">
        <f>ROWDATA!C260</f>
        <v>608.49639893000005</v>
      </c>
      <c r="D255" s="36">
        <f>ROWDATA!D260</f>
        <v>0</v>
      </c>
      <c r="E255" s="36">
        <f>ROWDATA!D260</f>
        <v>0</v>
      </c>
      <c r="F255" s="36">
        <f>ROWDATA!E260</f>
        <v>611.16125488</v>
      </c>
      <c r="G255" s="36">
        <f>ROWDATA!E260</f>
        <v>611.16125488</v>
      </c>
      <c r="H255" s="36">
        <f>ROWDATA!E260</f>
        <v>611.16125488</v>
      </c>
      <c r="I255" s="36">
        <f>ROWDATA!F260</f>
        <v>602.58251953000001</v>
      </c>
      <c r="J255" s="36">
        <f>ROWDATA!F260</f>
        <v>602.58251953000001</v>
      </c>
      <c r="K255" s="36">
        <f>ROWDATA!G260</f>
        <v>658.47052001999998</v>
      </c>
      <c r="L255" s="36">
        <f>ROWDATA!H260</f>
        <v>637.56463623000002</v>
      </c>
      <c r="M255" s="36">
        <f>ROWDATA!H260</f>
        <v>637.56463623000002</v>
      </c>
    </row>
    <row r="256" spans="1:13" x14ac:dyDescent="0.2">
      <c r="A256" s="34">
        <f>ROWDATA!B261</f>
        <v>44128.422222222223</v>
      </c>
      <c r="B256" s="36">
        <f>ROWDATA!C261</f>
        <v>607.98040771000001</v>
      </c>
      <c r="C256" s="36">
        <f>ROWDATA!C261</f>
        <v>607.98040771000001</v>
      </c>
      <c r="D256" s="36">
        <f>ROWDATA!D261</f>
        <v>0</v>
      </c>
      <c r="E256" s="36">
        <f>ROWDATA!D261</f>
        <v>0</v>
      </c>
      <c r="F256" s="36">
        <f>ROWDATA!E261</f>
        <v>605.44769286999997</v>
      </c>
      <c r="G256" s="36">
        <f>ROWDATA!E261</f>
        <v>605.44769286999997</v>
      </c>
      <c r="H256" s="36">
        <f>ROWDATA!E261</f>
        <v>605.44769286999997</v>
      </c>
      <c r="I256" s="36">
        <f>ROWDATA!F261</f>
        <v>611.72167968999997</v>
      </c>
      <c r="J256" s="36">
        <f>ROWDATA!F261</f>
        <v>611.72167968999997</v>
      </c>
      <c r="K256" s="36">
        <f>ROWDATA!G261</f>
        <v>630.85021973000005</v>
      </c>
      <c r="L256" s="36">
        <f>ROWDATA!H261</f>
        <v>628.03070068</v>
      </c>
      <c r="M256" s="36">
        <f>ROWDATA!H261</f>
        <v>628.03070068</v>
      </c>
    </row>
    <row r="257" spans="1:13" x14ac:dyDescent="0.2">
      <c r="A257" s="34">
        <f>ROWDATA!B262</f>
        <v>44128.42291666667</v>
      </c>
      <c r="B257" s="36">
        <f>ROWDATA!C262</f>
        <v>645.01440430000002</v>
      </c>
      <c r="C257" s="36">
        <f>ROWDATA!C262</f>
        <v>645.01440430000002</v>
      </c>
      <c r="D257" s="36">
        <f>ROWDATA!D262</f>
        <v>0</v>
      </c>
      <c r="E257" s="36">
        <f>ROWDATA!D262</f>
        <v>0</v>
      </c>
      <c r="F257" s="36">
        <f>ROWDATA!E262</f>
        <v>622.09417725000003</v>
      </c>
      <c r="G257" s="36">
        <f>ROWDATA!E262</f>
        <v>622.09417725000003</v>
      </c>
      <c r="H257" s="36">
        <f>ROWDATA!E262</f>
        <v>622.09417725000003</v>
      </c>
      <c r="I257" s="36">
        <f>ROWDATA!F262</f>
        <v>730.21081543000003</v>
      </c>
      <c r="J257" s="36">
        <f>ROWDATA!F262</f>
        <v>730.21081543000003</v>
      </c>
      <c r="K257" s="36">
        <f>ROWDATA!G262</f>
        <v>620.90960693</v>
      </c>
      <c r="L257" s="36">
        <f>ROWDATA!H262</f>
        <v>685.45117187999995</v>
      </c>
      <c r="M257" s="36">
        <f>ROWDATA!H262</f>
        <v>685.45117187999995</v>
      </c>
    </row>
    <row r="258" spans="1:13" x14ac:dyDescent="0.2">
      <c r="A258" s="34">
        <f>ROWDATA!B263</f>
        <v>44128.423611111109</v>
      </c>
      <c r="B258" s="36">
        <f>ROWDATA!C263</f>
        <v>1104.8875732399999</v>
      </c>
      <c r="C258" s="36">
        <f>ROWDATA!C263</f>
        <v>1104.8875732399999</v>
      </c>
      <c r="D258" s="36">
        <f>ROWDATA!D263</f>
        <v>0</v>
      </c>
      <c r="E258" s="36">
        <f>ROWDATA!D263</f>
        <v>0</v>
      </c>
      <c r="F258" s="36">
        <f>ROWDATA!E263</f>
        <v>754.38116454999999</v>
      </c>
      <c r="G258" s="36">
        <f>ROWDATA!E263</f>
        <v>754.38116454999999</v>
      </c>
      <c r="H258" s="36">
        <f>ROWDATA!E263</f>
        <v>754.38116454999999</v>
      </c>
      <c r="I258" s="36">
        <f>ROWDATA!F263</f>
        <v>910.13726807</v>
      </c>
      <c r="J258" s="36">
        <f>ROWDATA!F263</f>
        <v>910.13726807</v>
      </c>
      <c r="K258" s="36">
        <f>ROWDATA!G263</f>
        <v>695.12219238</v>
      </c>
      <c r="L258" s="36">
        <f>ROWDATA!H263</f>
        <v>955.65216064000003</v>
      </c>
      <c r="M258" s="36">
        <f>ROWDATA!H263</f>
        <v>955.65216064000003</v>
      </c>
    </row>
    <row r="259" spans="1:13" x14ac:dyDescent="0.2">
      <c r="A259" s="34">
        <f>ROWDATA!B264</f>
        <v>44128.424305555556</v>
      </c>
      <c r="B259" s="36">
        <f>ROWDATA!C264</f>
        <v>1122.1341552700001</v>
      </c>
      <c r="C259" s="36">
        <f>ROWDATA!C264</f>
        <v>1122.1341552700001</v>
      </c>
      <c r="D259" s="36">
        <f>ROWDATA!D264</f>
        <v>0</v>
      </c>
      <c r="E259" s="36">
        <f>ROWDATA!D264</f>
        <v>0</v>
      </c>
      <c r="F259" s="36">
        <f>ROWDATA!E264</f>
        <v>844.75561522999999</v>
      </c>
      <c r="G259" s="36">
        <f>ROWDATA!E264</f>
        <v>844.75561522999999</v>
      </c>
      <c r="H259" s="36">
        <f>ROWDATA!E264</f>
        <v>844.75561522999999</v>
      </c>
      <c r="I259" s="36">
        <f>ROWDATA!F264</f>
        <v>912.11346435999997</v>
      </c>
      <c r="J259" s="36">
        <f>ROWDATA!F264</f>
        <v>912.11346435999997</v>
      </c>
      <c r="K259" s="36">
        <f>ROWDATA!G264</f>
        <v>922.97161864999998</v>
      </c>
      <c r="L259" s="36">
        <f>ROWDATA!H264</f>
        <v>990.74041748000002</v>
      </c>
      <c r="M259" s="36">
        <f>ROWDATA!H264</f>
        <v>990.74041748000002</v>
      </c>
    </row>
    <row r="260" spans="1:13" x14ac:dyDescent="0.2">
      <c r="A260" s="34">
        <f>ROWDATA!B265</f>
        <v>44128.425000000003</v>
      </c>
      <c r="B260" s="36">
        <f>ROWDATA!C265</f>
        <v>1092.8145752</v>
      </c>
      <c r="C260" s="36">
        <f>ROWDATA!C265</f>
        <v>1092.8145752</v>
      </c>
      <c r="D260" s="36">
        <f>ROWDATA!D265</f>
        <v>0</v>
      </c>
      <c r="E260" s="36">
        <f>ROWDATA!D265</f>
        <v>0</v>
      </c>
      <c r="F260" s="36">
        <f>ROWDATA!E265</f>
        <v>821.93469238</v>
      </c>
      <c r="G260" s="36">
        <f>ROWDATA!E265</f>
        <v>821.93469238</v>
      </c>
      <c r="H260" s="36">
        <f>ROWDATA!E265</f>
        <v>821.93469238</v>
      </c>
      <c r="I260" s="36">
        <f>ROWDATA!F265</f>
        <v>1146.5842285199999</v>
      </c>
      <c r="J260" s="36">
        <f>ROWDATA!F265</f>
        <v>1146.5842285199999</v>
      </c>
      <c r="K260" s="36">
        <f>ROWDATA!G265</f>
        <v>772.72204590000001</v>
      </c>
      <c r="L260" s="36">
        <f>ROWDATA!H265</f>
        <v>1186.7989502</v>
      </c>
      <c r="M260" s="36">
        <f>ROWDATA!H265</f>
        <v>1186.7989502</v>
      </c>
    </row>
    <row r="261" spans="1:13" x14ac:dyDescent="0.2">
      <c r="A261" s="34">
        <f>ROWDATA!B266</f>
        <v>44128.425694444442</v>
      </c>
      <c r="B261" s="36">
        <f>ROWDATA!C266</f>
        <v>1306.6651611299999</v>
      </c>
      <c r="C261" s="36">
        <f>ROWDATA!C266</f>
        <v>1306.6651611299999</v>
      </c>
      <c r="D261" s="36">
        <f>ROWDATA!D266</f>
        <v>0</v>
      </c>
      <c r="E261" s="36">
        <f>ROWDATA!D266</f>
        <v>0</v>
      </c>
      <c r="F261" s="36">
        <f>ROWDATA!E266</f>
        <v>1067.6582031299999</v>
      </c>
      <c r="G261" s="36">
        <f>ROWDATA!E266</f>
        <v>1067.6582031299999</v>
      </c>
      <c r="H261" s="36">
        <f>ROWDATA!E266</f>
        <v>1067.6582031299999</v>
      </c>
      <c r="I261" s="36">
        <f>ROWDATA!F266</f>
        <v>1391.2618408200001</v>
      </c>
      <c r="J261" s="36">
        <f>ROWDATA!F266</f>
        <v>1391.2618408200001</v>
      </c>
      <c r="K261" s="36">
        <f>ROWDATA!G266</f>
        <v>849.48126220999995</v>
      </c>
      <c r="L261" s="36">
        <f>ROWDATA!H266</f>
        <v>1115.49182129</v>
      </c>
      <c r="M261" s="36">
        <f>ROWDATA!H266</f>
        <v>1115.49182129</v>
      </c>
    </row>
    <row r="262" spans="1:13" x14ac:dyDescent="0.2">
      <c r="A262" s="34">
        <f>ROWDATA!B267</f>
        <v>44128.426388888889</v>
      </c>
      <c r="B262" s="36">
        <f>ROWDATA!C267</f>
        <v>1224.1126709</v>
      </c>
      <c r="C262" s="36">
        <f>ROWDATA!C267</f>
        <v>1224.1126709</v>
      </c>
      <c r="D262" s="36">
        <f>ROWDATA!D267</f>
        <v>0</v>
      </c>
      <c r="E262" s="36">
        <f>ROWDATA!D267</f>
        <v>0</v>
      </c>
      <c r="F262" s="36">
        <f>ROWDATA!E267</f>
        <v>1352.4884033200001</v>
      </c>
      <c r="G262" s="36">
        <f>ROWDATA!E267</f>
        <v>1352.4884033200001</v>
      </c>
      <c r="H262" s="36">
        <f>ROWDATA!E267</f>
        <v>1352.4884033200001</v>
      </c>
      <c r="I262" s="36">
        <f>ROWDATA!F267</f>
        <v>999.15368651999995</v>
      </c>
      <c r="J262" s="36">
        <f>ROWDATA!F267</f>
        <v>999.15368651999995</v>
      </c>
      <c r="K262" s="36">
        <f>ROWDATA!G267</f>
        <v>945.62817383000004</v>
      </c>
      <c r="L262" s="36">
        <f>ROWDATA!H267</f>
        <v>1296.3936767600001</v>
      </c>
      <c r="M262" s="36">
        <f>ROWDATA!H267</f>
        <v>1296.3936767600001</v>
      </c>
    </row>
    <row r="263" spans="1:13" x14ac:dyDescent="0.2">
      <c r="A263" s="34">
        <f>ROWDATA!B268</f>
        <v>44128.427083333336</v>
      </c>
      <c r="B263" s="36">
        <f>ROWDATA!C268</f>
        <v>860.52935791000004</v>
      </c>
      <c r="C263" s="36">
        <f>ROWDATA!C268</f>
        <v>860.52935791000004</v>
      </c>
      <c r="D263" s="36">
        <f>ROWDATA!D268</f>
        <v>0</v>
      </c>
      <c r="E263" s="36">
        <f>ROWDATA!D268</f>
        <v>0</v>
      </c>
      <c r="F263" s="36">
        <f>ROWDATA!E268</f>
        <v>975.71734618999994</v>
      </c>
      <c r="G263" s="36">
        <f>ROWDATA!E268</f>
        <v>975.71734618999994</v>
      </c>
      <c r="H263" s="36">
        <f>ROWDATA!E268</f>
        <v>975.71734618999994</v>
      </c>
      <c r="I263" s="36">
        <f>ROWDATA!F268</f>
        <v>855.03155518000005</v>
      </c>
      <c r="J263" s="36">
        <f>ROWDATA!F268</f>
        <v>855.03155518000005</v>
      </c>
      <c r="K263" s="36">
        <f>ROWDATA!G268</f>
        <v>709.97186279000005</v>
      </c>
      <c r="L263" s="36">
        <f>ROWDATA!H268</f>
        <v>1113.7270507799999</v>
      </c>
      <c r="M263" s="36">
        <f>ROWDATA!H268</f>
        <v>1113.7270507799999</v>
      </c>
    </row>
    <row r="264" spans="1:13" x14ac:dyDescent="0.2">
      <c r="A264" s="34">
        <f>ROWDATA!B269</f>
        <v>44128.427777777775</v>
      </c>
      <c r="B264" s="36">
        <f>ROWDATA!C269</f>
        <v>847.31030272999999</v>
      </c>
      <c r="C264" s="36">
        <f>ROWDATA!C269</f>
        <v>847.31030272999999</v>
      </c>
      <c r="D264" s="36">
        <f>ROWDATA!D269</f>
        <v>0</v>
      </c>
      <c r="E264" s="36">
        <f>ROWDATA!D269</f>
        <v>0</v>
      </c>
      <c r="F264" s="36">
        <f>ROWDATA!E269</f>
        <v>803.09704590000001</v>
      </c>
      <c r="G264" s="36">
        <f>ROWDATA!E269</f>
        <v>803.09704590000001</v>
      </c>
      <c r="H264" s="36">
        <f>ROWDATA!E269</f>
        <v>803.09704590000001</v>
      </c>
      <c r="I264" s="36">
        <f>ROWDATA!F269</f>
        <v>967.65258788999995</v>
      </c>
      <c r="J264" s="36">
        <f>ROWDATA!F269</f>
        <v>967.65258788999995</v>
      </c>
      <c r="K264" s="36">
        <f>ROWDATA!G269</f>
        <v>780.70581055000002</v>
      </c>
      <c r="L264" s="36">
        <f>ROWDATA!H269</f>
        <v>1007.3694458</v>
      </c>
      <c r="M264" s="36">
        <f>ROWDATA!H269</f>
        <v>1007.3694458</v>
      </c>
    </row>
    <row r="265" spans="1:13" x14ac:dyDescent="0.2">
      <c r="A265" s="34">
        <f>ROWDATA!B270</f>
        <v>44128.428472222222</v>
      </c>
      <c r="B265" s="36">
        <f>ROWDATA!C270</f>
        <v>1200.7100830100001</v>
      </c>
      <c r="C265" s="36">
        <f>ROWDATA!C270</f>
        <v>1200.7100830100001</v>
      </c>
      <c r="D265" s="36">
        <f>ROWDATA!D270</f>
        <v>0</v>
      </c>
      <c r="E265" s="36">
        <f>ROWDATA!D270</f>
        <v>0</v>
      </c>
      <c r="F265" s="36">
        <f>ROWDATA!E270</f>
        <v>851.03997803000004</v>
      </c>
      <c r="G265" s="36">
        <f>ROWDATA!E270</f>
        <v>851.03997803000004</v>
      </c>
      <c r="H265" s="36">
        <f>ROWDATA!E270</f>
        <v>851.03997803000004</v>
      </c>
      <c r="I265" s="36">
        <f>ROWDATA!F270</f>
        <v>966.66448975000003</v>
      </c>
      <c r="J265" s="36">
        <f>ROWDATA!F270</f>
        <v>966.66448975000003</v>
      </c>
      <c r="K265" s="36">
        <f>ROWDATA!G270</f>
        <v>743.16412353999999</v>
      </c>
      <c r="L265" s="36">
        <f>ROWDATA!H270</f>
        <v>910.72888183999999</v>
      </c>
      <c r="M265" s="36">
        <f>ROWDATA!H270</f>
        <v>910.72888183999999</v>
      </c>
    </row>
    <row r="266" spans="1:13" x14ac:dyDescent="0.2">
      <c r="A266" s="34">
        <f>ROWDATA!B271</f>
        <v>44128.429166666669</v>
      </c>
      <c r="B266" s="36">
        <f>ROWDATA!C271</f>
        <v>791.06384276999995</v>
      </c>
      <c r="C266" s="36">
        <f>ROWDATA!C271</f>
        <v>791.06384276999995</v>
      </c>
      <c r="D266" s="36">
        <f>ROWDATA!D271</f>
        <v>0</v>
      </c>
      <c r="E266" s="36">
        <f>ROWDATA!D271</f>
        <v>0</v>
      </c>
      <c r="F266" s="36">
        <f>ROWDATA!E271</f>
        <v>711.00689696999996</v>
      </c>
      <c r="G266" s="36">
        <f>ROWDATA!E271</f>
        <v>711.00689696999996</v>
      </c>
      <c r="H266" s="36">
        <f>ROWDATA!E271</f>
        <v>711.00689696999996</v>
      </c>
      <c r="I266" s="36">
        <f>ROWDATA!F271</f>
        <v>755.69476318</v>
      </c>
      <c r="J266" s="36">
        <f>ROWDATA!F271</f>
        <v>755.69476318</v>
      </c>
      <c r="K266" s="36">
        <f>ROWDATA!G271</f>
        <v>777.84057616999996</v>
      </c>
      <c r="L266" s="36">
        <f>ROWDATA!H271</f>
        <v>741.07830810999997</v>
      </c>
      <c r="M266" s="36">
        <f>ROWDATA!H271</f>
        <v>741.07830810999997</v>
      </c>
    </row>
    <row r="267" spans="1:13" x14ac:dyDescent="0.2">
      <c r="A267" s="34">
        <f>ROWDATA!B272</f>
        <v>44128.429861111108</v>
      </c>
      <c r="B267" s="36">
        <f>ROWDATA!C272</f>
        <v>698.50854491999996</v>
      </c>
      <c r="C267" s="36">
        <f>ROWDATA!C272</f>
        <v>698.50854491999996</v>
      </c>
      <c r="D267" s="36">
        <f>ROWDATA!D272</f>
        <v>0</v>
      </c>
      <c r="E267" s="36">
        <f>ROWDATA!D272</f>
        <v>0</v>
      </c>
      <c r="F267" s="36">
        <f>ROWDATA!E272</f>
        <v>634.44763183999999</v>
      </c>
      <c r="G267" s="36">
        <f>ROWDATA!E272</f>
        <v>634.44763183999999</v>
      </c>
      <c r="H267" s="36">
        <f>ROWDATA!E272</f>
        <v>634.44763183999999</v>
      </c>
      <c r="I267" s="36">
        <f>ROWDATA!F272</f>
        <v>735.84863281000003</v>
      </c>
      <c r="J267" s="36">
        <f>ROWDATA!F272</f>
        <v>735.84863281000003</v>
      </c>
      <c r="K267" s="36">
        <f>ROWDATA!G272</f>
        <v>684.29119873000002</v>
      </c>
      <c r="L267" s="36">
        <f>ROWDATA!H272</f>
        <v>851.19573975000003</v>
      </c>
      <c r="M267" s="36">
        <f>ROWDATA!H272</f>
        <v>851.19573975000003</v>
      </c>
    </row>
    <row r="268" spans="1:13" x14ac:dyDescent="0.2">
      <c r="A268" s="34">
        <f>ROWDATA!B273</f>
        <v>44128.430555555555</v>
      </c>
      <c r="B268" s="36">
        <f>ROWDATA!C273</f>
        <v>701.03985595999995</v>
      </c>
      <c r="C268" s="36">
        <f>ROWDATA!C273</f>
        <v>701.03985595999995</v>
      </c>
      <c r="D268" s="36">
        <f>ROWDATA!D273</f>
        <v>0</v>
      </c>
      <c r="E268" s="36">
        <f>ROWDATA!D273</f>
        <v>0</v>
      </c>
      <c r="F268" s="36">
        <f>ROWDATA!E273</f>
        <v>675.19836425999995</v>
      </c>
      <c r="G268" s="36">
        <f>ROWDATA!E273</f>
        <v>675.19836425999995</v>
      </c>
      <c r="H268" s="36">
        <f>ROWDATA!E273</f>
        <v>675.19836425999995</v>
      </c>
      <c r="I268" s="36">
        <f>ROWDATA!F273</f>
        <v>706.32965088000003</v>
      </c>
      <c r="J268" s="36">
        <f>ROWDATA!F273</f>
        <v>706.32965088000003</v>
      </c>
      <c r="K268" s="36">
        <f>ROWDATA!G273</f>
        <v>694.65081786999997</v>
      </c>
      <c r="L268" s="36">
        <f>ROWDATA!H273</f>
        <v>835.75134276999995</v>
      </c>
      <c r="M268" s="36">
        <f>ROWDATA!H273</f>
        <v>835.75134276999995</v>
      </c>
    </row>
    <row r="269" spans="1:13" x14ac:dyDescent="0.2">
      <c r="A269" s="34">
        <f>ROWDATA!B274</f>
        <v>44128.431250000001</v>
      </c>
      <c r="B269" s="36">
        <f>ROWDATA!C274</f>
        <v>643.78900146000001</v>
      </c>
      <c r="C269" s="36">
        <f>ROWDATA!C274</f>
        <v>643.78900146000001</v>
      </c>
      <c r="D269" s="36">
        <f>ROWDATA!D274</f>
        <v>0</v>
      </c>
      <c r="E269" s="36">
        <f>ROWDATA!D274</f>
        <v>0</v>
      </c>
      <c r="F269" s="36">
        <f>ROWDATA!E274</f>
        <v>764.55676270000004</v>
      </c>
      <c r="G269" s="36">
        <f>ROWDATA!E274</f>
        <v>764.55676270000004</v>
      </c>
      <c r="H269" s="36">
        <f>ROWDATA!E274</f>
        <v>764.55676270000004</v>
      </c>
      <c r="I269" s="36">
        <f>ROWDATA!F274</f>
        <v>608.01080321999996</v>
      </c>
      <c r="J269" s="36">
        <f>ROWDATA!F274</f>
        <v>608.01080321999996</v>
      </c>
      <c r="K269" s="36">
        <f>ROWDATA!G274</f>
        <v>657.77160645000004</v>
      </c>
      <c r="L269" s="36">
        <f>ROWDATA!H274</f>
        <v>712.22424316000001</v>
      </c>
      <c r="M269" s="36">
        <f>ROWDATA!H274</f>
        <v>712.22424316000001</v>
      </c>
    </row>
    <row r="270" spans="1:13" x14ac:dyDescent="0.2">
      <c r="A270" s="34">
        <f>ROWDATA!B275</f>
        <v>44128.431944444441</v>
      </c>
      <c r="B270" s="36">
        <f>ROWDATA!C275</f>
        <v>591.56695557</v>
      </c>
      <c r="C270" s="36">
        <f>ROWDATA!C275</f>
        <v>591.56695557</v>
      </c>
      <c r="D270" s="36">
        <f>ROWDATA!D275</f>
        <v>0</v>
      </c>
      <c r="E270" s="36">
        <f>ROWDATA!D275</f>
        <v>0</v>
      </c>
      <c r="F270" s="36">
        <f>ROWDATA!E275</f>
        <v>568.78808593999997</v>
      </c>
      <c r="G270" s="36">
        <f>ROWDATA!E275</f>
        <v>568.78808593999997</v>
      </c>
      <c r="H270" s="36">
        <f>ROWDATA!E275</f>
        <v>568.78808593999997</v>
      </c>
      <c r="I270" s="36">
        <f>ROWDATA!F275</f>
        <v>582.86206055000002</v>
      </c>
      <c r="J270" s="36">
        <f>ROWDATA!F275</f>
        <v>582.86206055000002</v>
      </c>
      <c r="K270" s="36">
        <f>ROWDATA!G275</f>
        <v>735.73956298999997</v>
      </c>
      <c r="L270" s="36">
        <f>ROWDATA!H275</f>
        <v>678.12969970999995</v>
      </c>
      <c r="M270" s="36">
        <f>ROWDATA!H275</f>
        <v>678.12969970999995</v>
      </c>
    </row>
    <row r="271" spans="1:13" x14ac:dyDescent="0.2">
      <c r="A271" s="34">
        <f>ROWDATA!B276</f>
        <v>44128.432638888888</v>
      </c>
      <c r="B271" s="36">
        <f>ROWDATA!C276</f>
        <v>555.93457031000003</v>
      </c>
      <c r="C271" s="36">
        <f>ROWDATA!C276</f>
        <v>555.93457031000003</v>
      </c>
      <c r="D271" s="36">
        <f>ROWDATA!D276</f>
        <v>0</v>
      </c>
      <c r="E271" s="36">
        <f>ROWDATA!D276</f>
        <v>0</v>
      </c>
      <c r="F271" s="36">
        <f>ROWDATA!E276</f>
        <v>549.29968262</v>
      </c>
      <c r="G271" s="36">
        <f>ROWDATA!E276</f>
        <v>549.29968262</v>
      </c>
      <c r="H271" s="36">
        <f>ROWDATA!E276</f>
        <v>549.29968262</v>
      </c>
      <c r="I271" s="36">
        <f>ROWDATA!F276</f>
        <v>580.98242187999995</v>
      </c>
      <c r="J271" s="36">
        <f>ROWDATA!F276</f>
        <v>580.98242187999995</v>
      </c>
      <c r="K271" s="36">
        <f>ROWDATA!G276</f>
        <v>740.38641356999995</v>
      </c>
      <c r="L271" s="36">
        <f>ROWDATA!H276</f>
        <v>639.36132812999995</v>
      </c>
      <c r="M271" s="36">
        <f>ROWDATA!H276</f>
        <v>639.36132812999995</v>
      </c>
    </row>
    <row r="272" spans="1:13" x14ac:dyDescent="0.2">
      <c r="A272" s="34">
        <f>ROWDATA!B277</f>
        <v>44128.433333333334</v>
      </c>
      <c r="B272" s="36">
        <f>ROWDATA!C277</f>
        <v>540.35931396000001</v>
      </c>
      <c r="C272" s="36">
        <f>ROWDATA!C277</f>
        <v>540.35931396000001</v>
      </c>
      <c r="D272" s="36">
        <f>ROWDATA!D277</f>
        <v>0</v>
      </c>
      <c r="E272" s="36">
        <f>ROWDATA!D277</f>
        <v>0</v>
      </c>
      <c r="F272" s="36">
        <f>ROWDATA!E277</f>
        <v>592.41455078000001</v>
      </c>
      <c r="G272" s="36">
        <f>ROWDATA!E277</f>
        <v>592.41455078000001</v>
      </c>
      <c r="H272" s="36">
        <f>ROWDATA!E277</f>
        <v>592.41455078000001</v>
      </c>
      <c r="I272" s="36">
        <f>ROWDATA!F277</f>
        <v>569.68762206999997</v>
      </c>
      <c r="J272" s="36">
        <f>ROWDATA!F277</f>
        <v>569.68762206999997</v>
      </c>
      <c r="K272" s="36">
        <f>ROWDATA!G277</f>
        <v>729.50274658000001</v>
      </c>
      <c r="L272" s="36">
        <f>ROWDATA!H277</f>
        <v>642.20666503999996</v>
      </c>
      <c r="M272" s="36">
        <f>ROWDATA!H277</f>
        <v>642.20666503999996</v>
      </c>
    </row>
    <row r="273" spans="1:13" x14ac:dyDescent="0.2">
      <c r="A273" s="34">
        <f>ROWDATA!B278</f>
        <v>44128.434027777781</v>
      </c>
      <c r="B273" s="36">
        <f>ROWDATA!C278</f>
        <v>557.78894043000003</v>
      </c>
      <c r="C273" s="36">
        <f>ROWDATA!C278</f>
        <v>557.78894043000003</v>
      </c>
      <c r="D273" s="36">
        <f>ROWDATA!D278</f>
        <v>0</v>
      </c>
      <c r="E273" s="36">
        <f>ROWDATA!D278</f>
        <v>0</v>
      </c>
      <c r="F273" s="36">
        <f>ROWDATA!E278</f>
        <v>607.64044189000003</v>
      </c>
      <c r="G273" s="36">
        <f>ROWDATA!E278</f>
        <v>607.64044189000003</v>
      </c>
      <c r="H273" s="36">
        <f>ROWDATA!E278</f>
        <v>607.64044189000003</v>
      </c>
      <c r="I273" s="36">
        <f>ROWDATA!F278</f>
        <v>566.15490723000005</v>
      </c>
      <c r="J273" s="36">
        <f>ROWDATA!F278</f>
        <v>566.15490723000005</v>
      </c>
      <c r="K273" s="36">
        <f>ROWDATA!G278</f>
        <v>661.16088866999996</v>
      </c>
      <c r="L273" s="36">
        <f>ROWDATA!H278</f>
        <v>627.84783935999997</v>
      </c>
      <c r="M273" s="36">
        <f>ROWDATA!H278</f>
        <v>627.84783935999997</v>
      </c>
    </row>
    <row r="274" spans="1:13" x14ac:dyDescent="0.2">
      <c r="A274" s="34">
        <f>ROWDATA!B279</f>
        <v>44128.43472222222</v>
      </c>
      <c r="B274" s="36">
        <f>ROWDATA!C279</f>
        <v>586.24658203000001</v>
      </c>
      <c r="C274" s="36">
        <f>ROWDATA!C279</f>
        <v>586.24658203000001</v>
      </c>
      <c r="D274" s="36">
        <f>ROWDATA!D279</f>
        <v>0</v>
      </c>
      <c r="E274" s="36">
        <f>ROWDATA!D279</f>
        <v>0</v>
      </c>
      <c r="F274" s="36">
        <f>ROWDATA!E279</f>
        <v>588.80120850000003</v>
      </c>
      <c r="G274" s="36">
        <f>ROWDATA!E279</f>
        <v>588.80120850000003</v>
      </c>
      <c r="H274" s="36">
        <f>ROWDATA!E279</f>
        <v>588.80120850000003</v>
      </c>
      <c r="I274" s="36">
        <f>ROWDATA!F279</f>
        <v>579.29699706999997</v>
      </c>
      <c r="J274" s="36">
        <f>ROWDATA!F279</f>
        <v>579.29699706999997</v>
      </c>
      <c r="K274" s="36">
        <f>ROWDATA!G279</f>
        <v>613.32763671999999</v>
      </c>
      <c r="L274" s="36">
        <f>ROWDATA!H279</f>
        <v>601.36022949000005</v>
      </c>
      <c r="M274" s="36">
        <f>ROWDATA!H279</f>
        <v>601.36022949000005</v>
      </c>
    </row>
    <row r="275" spans="1:13" x14ac:dyDescent="0.2">
      <c r="A275" s="34">
        <f>ROWDATA!B280</f>
        <v>44128.435416666667</v>
      </c>
      <c r="B275" s="36">
        <f>ROWDATA!C280</f>
        <v>589.06787109000004</v>
      </c>
      <c r="C275" s="36">
        <f>ROWDATA!C280</f>
        <v>589.06787109000004</v>
      </c>
      <c r="D275" s="36">
        <f>ROWDATA!D280</f>
        <v>0</v>
      </c>
      <c r="E275" s="36">
        <f>ROWDATA!D280</f>
        <v>0</v>
      </c>
      <c r="F275" s="36">
        <f>ROWDATA!E280</f>
        <v>583.47351074000005</v>
      </c>
      <c r="G275" s="36">
        <f>ROWDATA!E280</f>
        <v>583.47351074000005</v>
      </c>
      <c r="H275" s="36">
        <f>ROWDATA!E280</f>
        <v>583.47351074000005</v>
      </c>
      <c r="I275" s="36">
        <f>ROWDATA!F280</f>
        <v>640.80670166000004</v>
      </c>
      <c r="J275" s="36">
        <f>ROWDATA!F280</f>
        <v>640.80670166000004</v>
      </c>
      <c r="K275" s="36">
        <f>ROWDATA!G280</f>
        <v>606.98583984000004</v>
      </c>
      <c r="L275" s="36">
        <f>ROWDATA!H280</f>
        <v>625.63507079999999</v>
      </c>
      <c r="M275" s="36">
        <f>ROWDATA!H280</f>
        <v>625.63507079999999</v>
      </c>
    </row>
    <row r="276" spans="1:13" x14ac:dyDescent="0.2">
      <c r="A276" s="34">
        <f>ROWDATA!B281</f>
        <v>44128.436111111114</v>
      </c>
      <c r="B276" s="36">
        <f>ROWDATA!C281</f>
        <v>589.06787109000004</v>
      </c>
      <c r="C276" s="36">
        <f>ROWDATA!C281</f>
        <v>589.06787109000004</v>
      </c>
      <c r="D276" s="36">
        <f>ROWDATA!D281</f>
        <v>0</v>
      </c>
      <c r="E276" s="36">
        <f>ROWDATA!D281</f>
        <v>0</v>
      </c>
      <c r="F276" s="36">
        <f>ROWDATA!E281</f>
        <v>648.54608154000005</v>
      </c>
      <c r="G276" s="36">
        <f>ROWDATA!E281</f>
        <v>648.54608154000005</v>
      </c>
      <c r="H276" s="36">
        <f>ROWDATA!E281</f>
        <v>648.54608154000005</v>
      </c>
      <c r="I276" s="36">
        <f>ROWDATA!F281</f>
        <v>650.72308350000003</v>
      </c>
      <c r="J276" s="36">
        <f>ROWDATA!F281</f>
        <v>650.72308350000003</v>
      </c>
      <c r="K276" s="36">
        <f>ROWDATA!G281</f>
        <v>659.09936522999999</v>
      </c>
      <c r="L276" s="36">
        <f>ROWDATA!H281</f>
        <v>694.28656006000006</v>
      </c>
      <c r="M276" s="36">
        <f>ROWDATA!H281</f>
        <v>694.28656006000006</v>
      </c>
    </row>
    <row r="277" spans="1:13" x14ac:dyDescent="0.2">
      <c r="A277" s="34">
        <f>ROWDATA!B282</f>
        <v>44128.436805555553</v>
      </c>
      <c r="B277" s="36">
        <f>ROWDATA!C282</f>
        <v>615.75164795000001</v>
      </c>
      <c r="C277" s="36">
        <f>ROWDATA!C282</f>
        <v>615.75164795000001</v>
      </c>
      <c r="D277" s="36">
        <f>ROWDATA!D282</f>
        <v>0</v>
      </c>
      <c r="E277" s="36">
        <f>ROWDATA!D282</f>
        <v>0</v>
      </c>
      <c r="F277" s="36">
        <f>ROWDATA!E282</f>
        <v>731.72906493999994</v>
      </c>
      <c r="G277" s="36">
        <f>ROWDATA!E282</f>
        <v>731.72906493999994</v>
      </c>
      <c r="H277" s="36">
        <f>ROWDATA!E282</f>
        <v>731.72906493999994</v>
      </c>
      <c r="I277" s="36">
        <f>ROWDATA!F282</f>
        <v>714.56030272999999</v>
      </c>
      <c r="J277" s="36">
        <f>ROWDATA!F282</f>
        <v>714.56030272999999</v>
      </c>
      <c r="K277" s="36">
        <f>ROWDATA!G282</f>
        <v>739.25073241999996</v>
      </c>
      <c r="L277" s="36">
        <f>ROWDATA!H282</f>
        <v>791.45062256000006</v>
      </c>
      <c r="M277" s="36">
        <f>ROWDATA!H282</f>
        <v>791.45062256000006</v>
      </c>
    </row>
    <row r="278" spans="1:13" x14ac:dyDescent="0.2">
      <c r="A278" s="34">
        <f>ROWDATA!B283</f>
        <v>44128.4375</v>
      </c>
      <c r="B278" s="36">
        <f>ROWDATA!C283</f>
        <v>727.10906981999995</v>
      </c>
      <c r="C278" s="36">
        <f>ROWDATA!C283</f>
        <v>727.10906981999995</v>
      </c>
      <c r="D278" s="36">
        <f>ROWDATA!D283</f>
        <v>0</v>
      </c>
      <c r="E278" s="36">
        <f>ROWDATA!D283</f>
        <v>0</v>
      </c>
      <c r="F278" s="36">
        <f>ROWDATA!E283</f>
        <v>950.47357178000004</v>
      </c>
      <c r="G278" s="36">
        <f>ROWDATA!E283</f>
        <v>950.47357178000004</v>
      </c>
      <c r="H278" s="36">
        <f>ROWDATA!E283</f>
        <v>950.47357178000004</v>
      </c>
      <c r="I278" s="36">
        <f>ROWDATA!F283</f>
        <v>710.10455321999996</v>
      </c>
      <c r="J278" s="36">
        <f>ROWDATA!F283</f>
        <v>710.10455321999996</v>
      </c>
      <c r="K278" s="36">
        <f>ROWDATA!G283</f>
        <v>783.79772949000005</v>
      </c>
      <c r="L278" s="36">
        <f>ROWDATA!H283</f>
        <v>788.83807373000002</v>
      </c>
      <c r="M278" s="36">
        <f>ROWDATA!H283</f>
        <v>788.83807373000002</v>
      </c>
    </row>
    <row r="279" spans="1:13" x14ac:dyDescent="0.2">
      <c r="A279" s="34">
        <f>ROWDATA!B284</f>
        <v>44128.438194444447</v>
      </c>
      <c r="B279" s="36">
        <f>ROWDATA!C284</f>
        <v>735.29901123000002</v>
      </c>
      <c r="C279" s="36">
        <f>ROWDATA!C284</f>
        <v>735.29901123000002</v>
      </c>
      <c r="D279" s="36">
        <f>ROWDATA!D284</f>
        <v>0</v>
      </c>
      <c r="E279" s="36">
        <f>ROWDATA!D284</f>
        <v>0</v>
      </c>
      <c r="F279" s="36">
        <f>ROWDATA!E284</f>
        <v>772.6015625</v>
      </c>
      <c r="G279" s="36">
        <f>ROWDATA!E284</f>
        <v>772.6015625</v>
      </c>
      <c r="H279" s="36">
        <f>ROWDATA!E284</f>
        <v>772.6015625</v>
      </c>
      <c r="I279" s="36">
        <f>ROWDATA!F284</f>
        <v>689.22027588000003</v>
      </c>
      <c r="J279" s="36">
        <f>ROWDATA!F284</f>
        <v>689.22027588000003</v>
      </c>
      <c r="K279" s="36">
        <f>ROWDATA!G284</f>
        <v>987.11499022999999</v>
      </c>
      <c r="L279" s="36">
        <f>ROWDATA!H284</f>
        <v>703.17218018000005</v>
      </c>
      <c r="M279" s="36">
        <f>ROWDATA!H284</f>
        <v>703.17218018000005</v>
      </c>
    </row>
    <row r="280" spans="1:13" x14ac:dyDescent="0.2">
      <c r="A280" s="34">
        <f>ROWDATA!B285</f>
        <v>44128.438888888886</v>
      </c>
      <c r="B280" s="36">
        <f>ROWDATA!C285</f>
        <v>744.98834228999999</v>
      </c>
      <c r="C280" s="36">
        <f>ROWDATA!C285</f>
        <v>744.98834228999999</v>
      </c>
      <c r="D280" s="36">
        <f>ROWDATA!D285</f>
        <v>0</v>
      </c>
      <c r="E280" s="36">
        <f>ROWDATA!D285</f>
        <v>0</v>
      </c>
      <c r="F280" s="36">
        <f>ROWDATA!E285</f>
        <v>650.36810303000004</v>
      </c>
      <c r="G280" s="36">
        <f>ROWDATA!E285</f>
        <v>650.36810303000004</v>
      </c>
      <c r="H280" s="36">
        <f>ROWDATA!E285</f>
        <v>650.36810303000004</v>
      </c>
      <c r="I280" s="36">
        <f>ROWDATA!F285</f>
        <v>667.76843262</v>
      </c>
      <c r="J280" s="36">
        <f>ROWDATA!F285</f>
        <v>667.76843262</v>
      </c>
      <c r="K280" s="36">
        <f>ROWDATA!G285</f>
        <v>792.81188965000001</v>
      </c>
      <c r="L280" s="36">
        <f>ROWDATA!H285</f>
        <v>752.01110840000001</v>
      </c>
      <c r="M280" s="36">
        <f>ROWDATA!H285</f>
        <v>752.01110840000001</v>
      </c>
    </row>
    <row r="281" spans="1:13" x14ac:dyDescent="0.2">
      <c r="A281" s="34">
        <f>ROWDATA!B286</f>
        <v>44128.439583333333</v>
      </c>
      <c r="B281" s="36">
        <f>ROWDATA!C286</f>
        <v>665.69976807</v>
      </c>
      <c r="C281" s="36">
        <f>ROWDATA!C286</f>
        <v>665.69976807</v>
      </c>
      <c r="D281" s="36">
        <f>ROWDATA!D286</f>
        <v>0</v>
      </c>
      <c r="E281" s="36">
        <f>ROWDATA!D286</f>
        <v>0</v>
      </c>
      <c r="F281" s="36">
        <f>ROWDATA!E286</f>
        <v>655.66448975000003</v>
      </c>
      <c r="G281" s="36">
        <f>ROWDATA!E286</f>
        <v>655.66448975000003</v>
      </c>
      <c r="H281" s="36">
        <f>ROWDATA!E286</f>
        <v>655.66448975000003</v>
      </c>
      <c r="I281" s="36">
        <f>ROWDATA!F286</f>
        <v>712.72937012</v>
      </c>
      <c r="J281" s="36">
        <f>ROWDATA!F286</f>
        <v>712.72937012</v>
      </c>
      <c r="K281" s="36">
        <f>ROWDATA!G286</f>
        <v>746.58801270000004</v>
      </c>
      <c r="L281" s="36">
        <f>ROWDATA!H286</f>
        <v>796.54290771000001</v>
      </c>
      <c r="M281" s="36">
        <f>ROWDATA!H286</f>
        <v>796.54290771000001</v>
      </c>
    </row>
    <row r="282" spans="1:13" x14ac:dyDescent="0.2">
      <c r="A282" s="34">
        <f>ROWDATA!B287</f>
        <v>44128.44027777778</v>
      </c>
      <c r="B282" s="36">
        <f>ROWDATA!C287</f>
        <v>647.99725341999999</v>
      </c>
      <c r="C282" s="36">
        <f>ROWDATA!C287</f>
        <v>647.99725341999999</v>
      </c>
      <c r="D282" s="36">
        <f>ROWDATA!D287</f>
        <v>0</v>
      </c>
      <c r="E282" s="36">
        <f>ROWDATA!D287</f>
        <v>0</v>
      </c>
      <c r="F282" s="36">
        <f>ROWDATA!E287</f>
        <v>684.18511963000003</v>
      </c>
      <c r="G282" s="36">
        <f>ROWDATA!E287</f>
        <v>684.18511963000003</v>
      </c>
      <c r="H282" s="36">
        <f>ROWDATA!E287</f>
        <v>684.18511963000003</v>
      </c>
      <c r="I282" s="36">
        <f>ROWDATA!F287</f>
        <v>782.50683593999997</v>
      </c>
      <c r="J282" s="36">
        <f>ROWDATA!F287</f>
        <v>782.50683593999997</v>
      </c>
      <c r="K282" s="36">
        <f>ROWDATA!G287</f>
        <v>807.60803223000005</v>
      </c>
      <c r="L282" s="36">
        <f>ROWDATA!H287</f>
        <v>1072.2578125</v>
      </c>
      <c r="M282" s="36">
        <f>ROWDATA!H287</f>
        <v>1072.2578125</v>
      </c>
    </row>
    <row r="283" spans="1:13" x14ac:dyDescent="0.2">
      <c r="A283" s="34">
        <f>ROWDATA!B288</f>
        <v>44128.440972222219</v>
      </c>
      <c r="B283" s="36">
        <f>ROWDATA!C288</f>
        <v>738.10430908000001</v>
      </c>
      <c r="C283" s="36">
        <f>ROWDATA!C288</f>
        <v>738.10430908000001</v>
      </c>
      <c r="D283" s="36">
        <f>ROWDATA!D288</f>
        <v>0</v>
      </c>
      <c r="E283" s="36">
        <f>ROWDATA!D288</f>
        <v>0</v>
      </c>
      <c r="F283" s="36">
        <f>ROWDATA!E288</f>
        <v>844.10723876999998</v>
      </c>
      <c r="G283" s="36">
        <f>ROWDATA!E288</f>
        <v>844.10723876999998</v>
      </c>
      <c r="H283" s="36">
        <f>ROWDATA!E288</f>
        <v>844.10723876999998</v>
      </c>
      <c r="I283" s="36">
        <f>ROWDATA!F288</f>
        <v>831.52679443</v>
      </c>
      <c r="J283" s="36">
        <f>ROWDATA!F288</f>
        <v>831.52679443</v>
      </c>
      <c r="K283" s="36">
        <f>ROWDATA!G288</f>
        <v>647.08001708999996</v>
      </c>
      <c r="L283" s="36">
        <f>ROWDATA!H288</f>
        <v>740.31286621000004</v>
      </c>
      <c r="M283" s="36">
        <f>ROWDATA!H288</f>
        <v>740.31286621000004</v>
      </c>
    </row>
    <row r="284" spans="1:13" x14ac:dyDescent="0.2">
      <c r="A284" s="34">
        <f>ROWDATA!B289</f>
        <v>44128.441666666666</v>
      </c>
      <c r="B284" s="36">
        <f>ROWDATA!C289</f>
        <v>708.02062988</v>
      </c>
      <c r="C284" s="36">
        <f>ROWDATA!C289</f>
        <v>708.02062988</v>
      </c>
      <c r="D284" s="36">
        <f>ROWDATA!D289</f>
        <v>0</v>
      </c>
      <c r="E284" s="36">
        <f>ROWDATA!D289</f>
        <v>0</v>
      </c>
      <c r="F284" s="36">
        <f>ROWDATA!E289</f>
        <v>970.26733397999999</v>
      </c>
      <c r="G284" s="36">
        <f>ROWDATA!E289</f>
        <v>970.26733397999999</v>
      </c>
      <c r="H284" s="36">
        <f>ROWDATA!E289</f>
        <v>970.26733397999999</v>
      </c>
      <c r="I284" s="36">
        <f>ROWDATA!F289</f>
        <v>808.70208739999998</v>
      </c>
      <c r="J284" s="36">
        <f>ROWDATA!F289</f>
        <v>808.70208739999998</v>
      </c>
      <c r="K284" s="36">
        <f>ROWDATA!G289</f>
        <v>671.04888916000004</v>
      </c>
      <c r="L284" s="36">
        <f>ROWDATA!H289</f>
        <v>622.65679932</v>
      </c>
      <c r="M284" s="36">
        <f>ROWDATA!H289</f>
        <v>622.65679932</v>
      </c>
    </row>
    <row r="285" spans="1:13" x14ac:dyDescent="0.2">
      <c r="A285" s="34">
        <f>ROWDATA!B290</f>
        <v>44128.442361111112</v>
      </c>
      <c r="B285" s="36">
        <f>ROWDATA!C290</f>
        <v>788.08129883000004</v>
      </c>
      <c r="C285" s="36">
        <f>ROWDATA!C290</f>
        <v>788.08129883000004</v>
      </c>
      <c r="D285" s="36">
        <f>ROWDATA!D290</f>
        <v>0</v>
      </c>
      <c r="E285" s="36">
        <f>ROWDATA!D290</f>
        <v>0</v>
      </c>
      <c r="F285" s="36">
        <f>ROWDATA!E290</f>
        <v>720.14807128999996</v>
      </c>
      <c r="G285" s="36">
        <f>ROWDATA!E290</f>
        <v>720.14807128999996</v>
      </c>
      <c r="H285" s="36">
        <f>ROWDATA!E290</f>
        <v>720.14807128999996</v>
      </c>
      <c r="I285" s="36">
        <f>ROWDATA!F290</f>
        <v>1117.2104492200001</v>
      </c>
      <c r="J285" s="36">
        <f>ROWDATA!F290</f>
        <v>1117.2104492200001</v>
      </c>
      <c r="K285" s="36">
        <f>ROWDATA!G290</f>
        <v>814.54345703000001</v>
      </c>
      <c r="L285" s="36">
        <f>ROWDATA!H290</f>
        <v>689.14520263999998</v>
      </c>
      <c r="M285" s="36">
        <f>ROWDATA!H290</f>
        <v>689.14520263999998</v>
      </c>
    </row>
    <row r="286" spans="1:13" x14ac:dyDescent="0.2">
      <c r="A286" s="34">
        <f>ROWDATA!B291</f>
        <v>44128.443055555559</v>
      </c>
      <c r="B286" s="36">
        <f>ROWDATA!C291</f>
        <v>962.78027343999997</v>
      </c>
      <c r="C286" s="36">
        <f>ROWDATA!C291</f>
        <v>962.78027343999997</v>
      </c>
      <c r="D286" s="36">
        <f>ROWDATA!D291</f>
        <v>0</v>
      </c>
      <c r="E286" s="36">
        <f>ROWDATA!D291</f>
        <v>0</v>
      </c>
      <c r="F286" s="36">
        <f>ROWDATA!E291</f>
        <v>835.29077147999999</v>
      </c>
      <c r="G286" s="36">
        <f>ROWDATA!E291</f>
        <v>835.29077147999999</v>
      </c>
      <c r="H286" s="36">
        <f>ROWDATA!E291</f>
        <v>835.29077147999999</v>
      </c>
      <c r="I286" s="36">
        <f>ROWDATA!F291</f>
        <v>1215.6094970700001</v>
      </c>
      <c r="J286" s="36">
        <f>ROWDATA!F291</f>
        <v>1215.6094970700001</v>
      </c>
      <c r="K286" s="36">
        <f>ROWDATA!G291</f>
        <v>1087.81604004</v>
      </c>
      <c r="L286" s="36">
        <f>ROWDATA!H291</f>
        <v>732.49182128999996</v>
      </c>
      <c r="M286" s="36">
        <f>ROWDATA!H291</f>
        <v>732.49182128999996</v>
      </c>
    </row>
    <row r="287" spans="1:13" x14ac:dyDescent="0.2">
      <c r="A287" s="34">
        <f>ROWDATA!B292</f>
        <v>44128.443749999999</v>
      </c>
      <c r="B287" s="36">
        <f>ROWDATA!C292</f>
        <v>931.78161621000004</v>
      </c>
      <c r="C287" s="36">
        <f>ROWDATA!C292</f>
        <v>931.78161621000004</v>
      </c>
      <c r="D287" s="36">
        <f>ROWDATA!D292</f>
        <v>0</v>
      </c>
      <c r="E287" s="36">
        <f>ROWDATA!D292</f>
        <v>0</v>
      </c>
      <c r="F287" s="36">
        <f>ROWDATA!E292</f>
        <v>673.51525878999996</v>
      </c>
      <c r="G287" s="36">
        <f>ROWDATA!E292</f>
        <v>673.51525878999996</v>
      </c>
      <c r="H287" s="36">
        <f>ROWDATA!E292</f>
        <v>673.51525878999996</v>
      </c>
      <c r="I287" s="36">
        <f>ROWDATA!F292</f>
        <v>852.60180663999995</v>
      </c>
      <c r="J287" s="36">
        <f>ROWDATA!F292</f>
        <v>852.60180663999995</v>
      </c>
      <c r="K287" s="36">
        <f>ROWDATA!G292</f>
        <v>1024.96777344</v>
      </c>
      <c r="L287" s="36">
        <f>ROWDATA!H292</f>
        <v>1153.48339844</v>
      </c>
      <c r="M287" s="36">
        <f>ROWDATA!H292</f>
        <v>1153.48339844</v>
      </c>
    </row>
    <row r="288" spans="1:13" x14ac:dyDescent="0.2">
      <c r="A288" s="34">
        <f>ROWDATA!B293</f>
        <v>44128.444444444445</v>
      </c>
      <c r="B288" s="36">
        <f>ROWDATA!C293</f>
        <v>701.91027831999997</v>
      </c>
      <c r="C288" s="36">
        <f>ROWDATA!C293</f>
        <v>701.91027831999997</v>
      </c>
      <c r="D288" s="36">
        <f>ROWDATA!D293</f>
        <v>0</v>
      </c>
      <c r="E288" s="36">
        <f>ROWDATA!D293</f>
        <v>0</v>
      </c>
      <c r="F288" s="36">
        <f>ROWDATA!E293</f>
        <v>1024.56762695</v>
      </c>
      <c r="G288" s="36">
        <f>ROWDATA!E293</f>
        <v>1024.56762695</v>
      </c>
      <c r="H288" s="36">
        <f>ROWDATA!E293</f>
        <v>1024.56762695</v>
      </c>
      <c r="I288" s="36">
        <f>ROWDATA!F293</f>
        <v>738.84606933999999</v>
      </c>
      <c r="J288" s="36">
        <f>ROWDATA!F293</f>
        <v>738.84606933999999</v>
      </c>
      <c r="K288" s="36">
        <f>ROWDATA!G293</f>
        <v>742.37786864999998</v>
      </c>
      <c r="L288" s="36">
        <f>ROWDATA!H293</f>
        <v>603.24041748000002</v>
      </c>
      <c r="M288" s="36">
        <f>ROWDATA!H293</f>
        <v>603.24041748000002</v>
      </c>
    </row>
    <row r="289" spans="1:13" x14ac:dyDescent="0.2">
      <c r="A289" s="34">
        <f>ROWDATA!B294</f>
        <v>44128.445138888892</v>
      </c>
      <c r="B289" s="36">
        <f>ROWDATA!C294</f>
        <v>748.08361816000001</v>
      </c>
      <c r="C289" s="36">
        <f>ROWDATA!C294</f>
        <v>748.08361816000001</v>
      </c>
      <c r="D289" s="36">
        <f>ROWDATA!D294</f>
        <v>0</v>
      </c>
      <c r="E289" s="36">
        <f>ROWDATA!D294</f>
        <v>0</v>
      </c>
      <c r="F289" s="36">
        <f>ROWDATA!E294</f>
        <v>927.02050781000003</v>
      </c>
      <c r="G289" s="36">
        <f>ROWDATA!E294</f>
        <v>927.02050781000003</v>
      </c>
      <c r="H289" s="36">
        <f>ROWDATA!E294</f>
        <v>927.02050781000003</v>
      </c>
      <c r="I289" s="36">
        <f>ROWDATA!F294</f>
        <v>626.90435791000004</v>
      </c>
      <c r="J289" s="36">
        <f>ROWDATA!F294</f>
        <v>626.90435791000004</v>
      </c>
      <c r="K289" s="36">
        <f>ROWDATA!G294</f>
        <v>699.73443603999999</v>
      </c>
      <c r="L289" s="36">
        <f>ROWDATA!H294</f>
        <v>681.95690918000003</v>
      </c>
      <c r="M289" s="36">
        <f>ROWDATA!H294</f>
        <v>681.95690918000003</v>
      </c>
    </row>
    <row r="290" spans="1:13" x14ac:dyDescent="0.2">
      <c r="A290" s="34">
        <f>ROWDATA!B295</f>
        <v>44128.445833333331</v>
      </c>
      <c r="B290" s="36">
        <f>ROWDATA!C295</f>
        <v>988.78155518000005</v>
      </c>
      <c r="C290" s="36">
        <f>ROWDATA!C295</f>
        <v>988.78155518000005</v>
      </c>
      <c r="D290" s="36">
        <f>ROWDATA!D295</f>
        <v>0</v>
      </c>
      <c r="E290" s="36">
        <f>ROWDATA!D295</f>
        <v>0</v>
      </c>
      <c r="F290" s="36">
        <f>ROWDATA!E295</f>
        <v>641.52008057</v>
      </c>
      <c r="G290" s="36">
        <f>ROWDATA!E295</f>
        <v>641.52008057</v>
      </c>
      <c r="H290" s="36">
        <f>ROWDATA!E295</f>
        <v>641.52008057</v>
      </c>
      <c r="I290" s="36">
        <f>ROWDATA!F295</f>
        <v>647.38531493999994</v>
      </c>
      <c r="J290" s="36">
        <f>ROWDATA!F295</f>
        <v>647.38531493999994</v>
      </c>
      <c r="K290" s="36">
        <f>ROWDATA!G295</f>
        <v>986.39892578000001</v>
      </c>
      <c r="L290" s="36">
        <f>ROWDATA!H295</f>
        <v>677.39758300999995</v>
      </c>
      <c r="M290" s="36">
        <f>ROWDATA!H295</f>
        <v>677.39758300999995</v>
      </c>
    </row>
    <row r="291" spans="1:13" x14ac:dyDescent="0.2">
      <c r="A291" s="34">
        <f>ROWDATA!B296</f>
        <v>44128.446527777778</v>
      </c>
      <c r="B291" s="36">
        <f>ROWDATA!C296</f>
        <v>1193.7309570299999</v>
      </c>
      <c r="C291" s="36">
        <f>ROWDATA!C296</f>
        <v>1193.7309570299999</v>
      </c>
      <c r="D291" s="36">
        <f>ROWDATA!D296</f>
        <v>0</v>
      </c>
      <c r="E291" s="36">
        <f>ROWDATA!D296</f>
        <v>0</v>
      </c>
      <c r="F291" s="36">
        <f>ROWDATA!E296</f>
        <v>901.93084716999999</v>
      </c>
      <c r="G291" s="36">
        <f>ROWDATA!E296</f>
        <v>901.93084716999999</v>
      </c>
      <c r="H291" s="36">
        <f>ROWDATA!E296</f>
        <v>901.93084716999999</v>
      </c>
      <c r="I291" s="36">
        <f>ROWDATA!F296</f>
        <v>759.29156493999994</v>
      </c>
      <c r="J291" s="36">
        <f>ROWDATA!F296</f>
        <v>759.29156493999994</v>
      </c>
      <c r="K291" s="36">
        <f>ROWDATA!G296</f>
        <v>686.38739013999998</v>
      </c>
      <c r="L291" s="36">
        <f>ROWDATA!H296</f>
        <v>723.80566406000003</v>
      </c>
      <c r="M291" s="36">
        <f>ROWDATA!H296</f>
        <v>723.80566406000003</v>
      </c>
    </row>
    <row r="292" spans="1:13" x14ac:dyDescent="0.2">
      <c r="A292" s="34">
        <f>ROWDATA!B297</f>
        <v>44128.447222222225</v>
      </c>
      <c r="B292" s="36">
        <f>ROWDATA!C297</f>
        <v>1044.1192627</v>
      </c>
      <c r="C292" s="36">
        <f>ROWDATA!C297</f>
        <v>1044.1192627</v>
      </c>
      <c r="D292" s="36">
        <f>ROWDATA!D297</f>
        <v>0</v>
      </c>
      <c r="E292" s="36">
        <f>ROWDATA!D297</f>
        <v>0</v>
      </c>
      <c r="F292" s="36">
        <f>ROWDATA!E297</f>
        <v>731.86804199000005</v>
      </c>
      <c r="G292" s="36">
        <f>ROWDATA!E297</f>
        <v>731.86804199000005</v>
      </c>
      <c r="H292" s="36">
        <f>ROWDATA!E297</f>
        <v>731.86804199000005</v>
      </c>
      <c r="I292" s="36">
        <f>ROWDATA!F297</f>
        <v>794.72167968999997</v>
      </c>
      <c r="J292" s="36">
        <f>ROWDATA!F297</f>
        <v>794.72167968999997</v>
      </c>
      <c r="K292" s="36">
        <f>ROWDATA!G297</f>
        <v>886.58477783000001</v>
      </c>
      <c r="L292" s="36">
        <f>ROWDATA!H297</f>
        <v>1193.59191895</v>
      </c>
      <c r="M292" s="36">
        <f>ROWDATA!H297</f>
        <v>1193.59191895</v>
      </c>
    </row>
    <row r="293" spans="1:13" x14ac:dyDescent="0.2">
      <c r="A293" s="34">
        <f>ROWDATA!B298</f>
        <v>44128.447916666664</v>
      </c>
      <c r="B293" s="36">
        <f>ROWDATA!C298</f>
        <v>882.58251953000001</v>
      </c>
      <c r="C293" s="36">
        <f>ROWDATA!C298</f>
        <v>882.58251953000001</v>
      </c>
      <c r="D293" s="36">
        <f>ROWDATA!D298</f>
        <v>0</v>
      </c>
      <c r="E293" s="36">
        <f>ROWDATA!D298</f>
        <v>0</v>
      </c>
      <c r="F293" s="36">
        <f>ROWDATA!E298</f>
        <v>543.6015625</v>
      </c>
      <c r="G293" s="36">
        <f>ROWDATA!E298</f>
        <v>543.6015625</v>
      </c>
      <c r="H293" s="36">
        <f>ROWDATA!E298</f>
        <v>543.6015625</v>
      </c>
      <c r="I293" s="36">
        <f>ROWDATA!F298</f>
        <v>578.19512939000003</v>
      </c>
      <c r="J293" s="36">
        <f>ROWDATA!F298</f>
        <v>578.19512939000003</v>
      </c>
      <c r="K293" s="36">
        <f>ROWDATA!G298</f>
        <v>866.47863770000004</v>
      </c>
      <c r="L293" s="36">
        <f>ROWDATA!H298</f>
        <v>824.00207520000004</v>
      </c>
      <c r="M293" s="36">
        <f>ROWDATA!H298</f>
        <v>824.00207520000004</v>
      </c>
    </row>
    <row r="294" spans="1:13" x14ac:dyDescent="0.2">
      <c r="A294" s="34">
        <f>ROWDATA!B299</f>
        <v>44128.448611111111</v>
      </c>
      <c r="B294" s="36">
        <f>ROWDATA!C299</f>
        <v>597.58111571999996</v>
      </c>
      <c r="C294" s="36">
        <f>ROWDATA!C299</f>
        <v>597.58111571999996</v>
      </c>
      <c r="D294" s="36">
        <f>ROWDATA!D299</f>
        <v>0</v>
      </c>
      <c r="E294" s="36">
        <f>ROWDATA!D299</f>
        <v>0</v>
      </c>
      <c r="F294" s="36">
        <f>ROWDATA!E299</f>
        <v>481.78469848999998</v>
      </c>
      <c r="G294" s="36">
        <f>ROWDATA!E299</f>
        <v>481.78469848999998</v>
      </c>
      <c r="H294" s="36">
        <f>ROWDATA!E299</f>
        <v>481.78469848999998</v>
      </c>
      <c r="I294" s="36">
        <f>ROWDATA!F299</f>
        <v>601.30230713000003</v>
      </c>
      <c r="J294" s="36">
        <f>ROWDATA!F299</f>
        <v>601.30230713000003</v>
      </c>
      <c r="K294" s="36">
        <f>ROWDATA!G299</f>
        <v>982.78295897999999</v>
      </c>
      <c r="L294" s="36">
        <f>ROWDATA!H299</f>
        <v>702.52325439000003</v>
      </c>
      <c r="M294" s="36">
        <f>ROWDATA!H299</f>
        <v>702.52325439000003</v>
      </c>
    </row>
    <row r="295" spans="1:13" x14ac:dyDescent="0.2">
      <c r="A295" s="34">
        <f>ROWDATA!B300</f>
        <v>44128.449305555558</v>
      </c>
      <c r="B295" s="36">
        <f>ROWDATA!C300</f>
        <v>442.92199706999997</v>
      </c>
      <c r="C295" s="36">
        <f>ROWDATA!C300</f>
        <v>442.92199706999997</v>
      </c>
      <c r="D295" s="36">
        <f>ROWDATA!D300</f>
        <v>0</v>
      </c>
      <c r="E295" s="36">
        <f>ROWDATA!D300</f>
        <v>0</v>
      </c>
      <c r="F295" s="36">
        <f>ROWDATA!E300</f>
        <v>537.11578368999994</v>
      </c>
      <c r="G295" s="36">
        <f>ROWDATA!E300</f>
        <v>537.11578368999994</v>
      </c>
      <c r="H295" s="36">
        <f>ROWDATA!E300</f>
        <v>537.11578368999994</v>
      </c>
      <c r="I295" s="36">
        <f>ROWDATA!F300</f>
        <v>487.84973144999998</v>
      </c>
      <c r="J295" s="36">
        <f>ROWDATA!F300</f>
        <v>487.84973144999998</v>
      </c>
      <c r="K295" s="36">
        <f>ROWDATA!G300</f>
        <v>534.97210693</v>
      </c>
      <c r="L295" s="36">
        <f>ROWDATA!H300</f>
        <v>574.70733643000005</v>
      </c>
      <c r="M295" s="36">
        <f>ROWDATA!H300</f>
        <v>574.70733643000005</v>
      </c>
    </row>
    <row r="296" spans="1:13" x14ac:dyDescent="0.2">
      <c r="A296" s="34">
        <f>ROWDATA!B301</f>
        <v>44128.45</v>
      </c>
      <c r="B296" s="36">
        <f>ROWDATA!C301</f>
        <v>397.56353760000002</v>
      </c>
      <c r="C296" s="36">
        <f>ROWDATA!C301</f>
        <v>397.56353760000002</v>
      </c>
      <c r="D296" s="36">
        <f>ROWDATA!D301</f>
        <v>0</v>
      </c>
      <c r="E296" s="36">
        <f>ROWDATA!D301</f>
        <v>0</v>
      </c>
      <c r="F296" s="36">
        <f>ROWDATA!E301</f>
        <v>496.11563109999997</v>
      </c>
      <c r="G296" s="36">
        <f>ROWDATA!E301</f>
        <v>496.11563109999997</v>
      </c>
      <c r="H296" s="36">
        <f>ROWDATA!E301</f>
        <v>496.11563109999997</v>
      </c>
      <c r="I296" s="36">
        <f>ROWDATA!F301</f>
        <v>473.15023803999998</v>
      </c>
      <c r="J296" s="36">
        <f>ROWDATA!F301</f>
        <v>473.15023803999998</v>
      </c>
      <c r="K296" s="36">
        <f>ROWDATA!G301</f>
        <v>469.59561157000002</v>
      </c>
      <c r="L296" s="36">
        <f>ROWDATA!H301</f>
        <v>541.66650390999996</v>
      </c>
      <c r="M296" s="36">
        <f>ROWDATA!H301</f>
        <v>541.66650390999996</v>
      </c>
    </row>
    <row r="297" spans="1:13" x14ac:dyDescent="0.2">
      <c r="A297" s="34">
        <f>ROWDATA!B302</f>
        <v>44128.450694444444</v>
      </c>
      <c r="B297" s="36">
        <f>ROWDATA!C302</f>
        <v>391.27465819999998</v>
      </c>
      <c r="C297" s="36">
        <f>ROWDATA!C302</f>
        <v>391.27465819999998</v>
      </c>
      <c r="D297" s="36">
        <f>ROWDATA!D302</f>
        <v>0</v>
      </c>
      <c r="E297" s="36">
        <f>ROWDATA!D302</f>
        <v>0</v>
      </c>
      <c r="F297" s="36">
        <f>ROWDATA!E302</f>
        <v>466.03295897999999</v>
      </c>
      <c r="G297" s="36">
        <f>ROWDATA!E302</f>
        <v>466.03295897999999</v>
      </c>
      <c r="H297" s="36">
        <f>ROWDATA!E302</f>
        <v>466.03295897999999</v>
      </c>
      <c r="I297" s="36">
        <f>ROWDATA!F302</f>
        <v>536.27301024999997</v>
      </c>
      <c r="J297" s="36">
        <f>ROWDATA!F302</f>
        <v>536.27301024999997</v>
      </c>
      <c r="K297" s="36">
        <f>ROWDATA!G302</f>
        <v>449.17169188999998</v>
      </c>
      <c r="L297" s="36">
        <f>ROWDATA!H302</f>
        <v>528.05816649999997</v>
      </c>
      <c r="M297" s="36">
        <f>ROWDATA!H302</f>
        <v>528.05816649999997</v>
      </c>
    </row>
    <row r="298" spans="1:13" x14ac:dyDescent="0.2">
      <c r="A298" s="34">
        <f>ROWDATA!B303</f>
        <v>44128.451388888891</v>
      </c>
      <c r="B298" s="36">
        <f>ROWDATA!C303</f>
        <v>398.83746337999997</v>
      </c>
      <c r="C298" s="36">
        <f>ROWDATA!C303</f>
        <v>398.83746337999997</v>
      </c>
      <c r="D298" s="36">
        <f>ROWDATA!D303</f>
        <v>0</v>
      </c>
      <c r="E298" s="36">
        <f>ROWDATA!D303</f>
        <v>0</v>
      </c>
      <c r="F298" s="36">
        <f>ROWDATA!E303</f>
        <v>445.52478027000001</v>
      </c>
      <c r="G298" s="36">
        <f>ROWDATA!E303</f>
        <v>445.52478027000001</v>
      </c>
      <c r="H298" s="36">
        <f>ROWDATA!E303</f>
        <v>445.52478027000001</v>
      </c>
      <c r="I298" s="36">
        <f>ROWDATA!F303</f>
        <v>564.90716553000004</v>
      </c>
      <c r="J298" s="36">
        <f>ROWDATA!F303</f>
        <v>564.90716553000004</v>
      </c>
      <c r="K298" s="36">
        <f>ROWDATA!G303</f>
        <v>447.56436157000002</v>
      </c>
      <c r="L298" s="36">
        <f>ROWDATA!H303</f>
        <v>526.91040038999995</v>
      </c>
      <c r="M298" s="36">
        <f>ROWDATA!H303</f>
        <v>526.91040038999995</v>
      </c>
    </row>
    <row r="299" spans="1:13" x14ac:dyDescent="0.2">
      <c r="A299" s="34">
        <f>ROWDATA!B304</f>
        <v>44128.45208333333</v>
      </c>
      <c r="B299" s="36">
        <f>ROWDATA!C304</f>
        <v>405.31958007999998</v>
      </c>
      <c r="C299" s="36">
        <f>ROWDATA!C304</f>
        <v>405.31958007999998</v>
      </c>
      <c r="D299" s="36">
        <f>ROWDATA!D304</f>
        <v>0</v>
      </c>
      <c r="E299" s="36">
        <f>ROWDATA!D304</f>
        <v>0</v>
      </c>
      <c r="F299" s="36">
        <f>ROWDATA!E304</f>
        <v>469.32232665999999</v>
      </c>
      <c r="G299" s="36">
        <f>ROWDATA!E304</f>
        <v>469.32232665999999</v>
      </c>
      <c r="H299" s="36">
        <f>ROWDATA!E304</f>
        <v>469.32232665999999</v>
      </c>
      <c r="I299" s="36">
        <f>ROWDATA!F304</f>
        <v>567.32159423999997</v>
      </c>
      <c r="J299" s="36">
        <f>ROWDATA!F304</f>
        <v>567.32159423999997</v>
      </c>
      <c r="K299" s="36">
        <f>ROWDATA!G304</f>
        <v>453.27737427</v>
      </c>
      <c r="L299" s="36">
        <f>ROWDATA!H304</f>
        <v>540.80145263999998</v>
      </c>
      <c r="M299" s="36">
        <f>ROWDATA!H304</f>
        <v>540.80145263999998</v>
      </c>
    </row>
    <row r="300" spans="1:13" x14ac:dyDescent="0.2">
      <c r="A300" s="34">
        <f>ROWDATA!B305</f>
        <v>44128.452777777777</v>
      </c>
      <c r="B300" s="36">
        <f>ROWDATA!C305</f>
        <v>409.39907836999998</v>
      </c>
      <c r="C300" s="36">
        <f>ROWDATA!C305</f>
        <v>409.39907836999998</v>
      </c>
      <c r="D300" s="36">
        <f>ROWDATA!D305</f>
        <v>0</v>
      </c>
      <c r="E300" s="36">
        <f>ROWDATA!D305</f>
        <v>0</v>
      </c>
      <c r="F300" s="36">
        <f>ROWDATA!E305</f>
        <v>502.40075683999999</v>
      </c>
      <c r="G300" s="36">
        <f>ROWDATA!E305</f>
        <v>502.40075683999999</v>
      </c>
      <c r="H300" s="36">
        <f>ROWDATA!E305</f>
        <v>502.40075683999999</v>
      </c>
      <c r="I300" s="36">
        <f>ROWDATA!F305</f>
        <v>754.85247803000004</v>
      </c>
      <c r="J300" s="36">
        <f>ROWDATA!F305</f>
        <v>754.85247803000004</v>
      </c>
      <c r="K300" s="36">
        <f>ROWDATA!G305</f>
        <v>452.28164672999998</v>
      </c>
      <c r="L300" s="36">
        <f>ROWDATA!H305</f>
        <v>528.20794678000004</v>
      </c>
      <c r="M300" s="36">
        <f>ROWDATA!H305</f>
        <v>528.20794678000004</v>
      </c>
    </row>
    <row r="301" spans="1:13" x14ac:dyDescent="0.2">
      <c r="A301" s="34">
        <f>ROWDATA!B306</f>
        <v>44128.453472222223</v>
      </c>
      <c r="B301" s="36">
        <f>ROWDATA!C306</f>
        <v>433.40859984999997</v>
      </c>
      <c r="C301" s="36">
        <f>ROWDATA!C306</f>
        <v>433.40859984999997</v>
      </c>
      <c r="D301" s="36">
        <f>ROWDATA!D306</f>
        <v>0</v>
      </c>
      <c r="E301" s="36">
        <f>ROWDATA!D306</f>
        <v>0</v>
      </c>
      <c r="F301" s="36">
        <f>ROWDATA!E306</f>
        <v>501.44335938</v>
      </c>
      <c r="G301" s="36">
        <f>ROWDATA!E306</f>
        <v>501.44335938</v>
      </c>
      <c r="H301" s="36">
        <f>ROWDATA!E306</f>
        <v>501.44335938</v>
      </c>
      <c r="I301" s="36">
        <f>ROWDATA!F306</f>
        <v>815.76495361000002</v>
      </c>
      <c r="J301" s="36">
        <f>ROWDATA!F306</f>
        <v>815.76495361000002</v>
      </c>
      <c r="K301" s="36">
        <f>ROWDATA!G306</f>
        <v>432.39926147</v>
      </c>
      <c r="L301" s="36">
        <f>ROWDATA!H306</f>
        <v>517.62725829999999</v>
      </c>
      <c r="M301" s="36">
        <f>ROWDATA!H306</f>
        <v>517.62725829999999</v>
      </c>
    </row>
    <row r="302" spans="1:13" x14ac:dyDescent="0.2">
      <c r="A302" s="34">
        <f>ROWDATA!B307</f>
        <v>44128.45416666667</v>
      </c>
      <c r="B302" s="36">
        <f>ROWDATA!C307</f>
        <v>616.04187012</v>
      </c>
      <c r="C302" s="36">
        <f>ROWDATA!C307</f>
        <v>616.04187012</v>
      </c>
      <c r="D302" s="36">
        <f>ROWDATA!D307</f>
        <v>0</v>
      </c>
      <c r="E302" s="36">
        <f>ROWDATA!D307</f>
        <v>0</v>
      </c>
      <c r="F302" s="36">
        <f>ROWDATA!E307</f>
        <v>527.15545654000005</v>
      </c>
      <c r="G302" s="36">
        <f>ROWDATA!E307</f>
        <v>527.15545654000005</v>
      </c>
      <c r="H302" s="36">
        <f>ROWDATA!E307</f>
        <v>527.15545654000005</v>
      </c>
      <c r="I302" s="36">
        <f>ROWDATA!F307</f>
        <v>699.55737305000002</v>
      </c>
      <c r="J302" s="36">
        <f>ROWDATA!F307</f>
        <v>699.55737305000002</v>
      </c>
      <c r="K302" s="36">
        <f>ROWDATA!G307</f>
        <v>457.15609740999997</v>
      </c>
      <c r="L302" s="36">
        <f>ROWDATA!H307</f>
        <v>592.15979003999996</v>
      </c>
      <c r="M302" s="36">
        <f>ROWDATA!H307</f>
        <v>592.15979003999996</v>
      </c>
    </row>
    <row r="303" spans="1:13" x14ac:dyDescent="0.2">
      <c r="A303" s="34">
        <f>ROWDATA!B308</f>
        <v>44128.454861111109</v>
      </c>
      <c r="B303" s="36">
        <f>ROWDATA!C308</f>
        <v>744.77856444999998</v>
      </c>
      <c r="C303" s="36">
        <f>ROWDATA!C308</f>
        <v>744.77856444999998</v>
      </c>
      <c r="D303" s="36">
        <f>ROWDATA!D308</f>
        <v>0</v>
      </c>
      <c r="E303" s="36">
        <f>ROWDATA!D308</f>
        <v>0</v>
      </c>
      <c r="F303" s="36">
        <f>ROWDATA!E308</f>
        <v>1092.3757324200001</v>
      </c>
      <c r="G303" s="36">
        <f>ROWDATA!E308</f>
        <v>1092.3757324200001</v>
      </c>
      <c r="H303" s="36">
        <f>ROWDATA!E308</f>
        <v>1092.3757324200001</v>
      </c>
      <c r="I303" s="36">
        <f>ROWDATA!F308</f>
        <v>1339.0883789100001</v>
      </c>
      <c r="J303" s="36">
        <f>ROWDATA!F308</f>
        <v>1339.0883789100001</v>
      </c>
      <c r="K303" s="36">
        <f>ROWDATA!G308</f>
        <v>530.25512694999998</v>
      </c>
      <c r="L303" s="36">
        <f>ROWDATA!H308</f>
        <v>668.92840576000003</v>
      </c>
      <c r="M303" s="36">
        <f>ROWDATA!H308</f>
        <v>668.92840576000003</v>
      </c>
    </row>
    <row r="304" spans="1:13" x14ac:dyDescent="0.2">
      <c r="A304" s="34">
        <f>ROWDATA!B309</f>
        <v>44128.455555555556</v>
      </c>
      <c r="B304" s="36">
        <f>ROWDATA!C309</f>
        <v>1252.65686035</v>
      </c>
      <c r="C304" s="36">
        <f>ROWDATA!C309</f>
        <v>1252.65686035</v>
      </c>
      <c r="D304" s="36">
        <f>ROWDATA!D309</f>
        <v>0</v>
      </c>
      <c r="E304" s="36">
        <f>ROWDATA!D309</f>
        <v>0</v>
      </c>
      <c r="F304" s="36">
        <f>ROWDATA!E309</f>
        <v>706.18908691000001</v>
      </c>
      <c r="G304" s="36">
        <f>ROWDATA!E309</f>
        <v>706.18908691000001</v>
      </c>
      <c r="H304" s="36">
        <f>ROWDATA!E309</f>
        <v>706.18908691000001</v>
      </c>
      <c r="I304" s="36">
        <f>ROWDATA!F309</f>
        <v>683.90606689000003</v>
      </c>
      <c r="J304" s="36">
        <f>ROWDATA!F309</f>
        <v>683.90606689000003</v>
      </c>
      <c r="K304" s="36">
        <f>ROWDATA!G309</f>
        <v>601.36035156000003</v>
      </c>
      <c r="L304" s="36">
        <f>ROWDATA!H309</f>
        <v>918.05224609000004</v>
      </c>
      <c r="M304" s="36">
        <f>ROWDATA!H309</f>
        <v>918.05224609000004</v>
      </c>
    </row>
    <row r="305" spans="1:13" x14ac:dyDescent="0.2">
      <c r="A305" s="34">
        <f>ROWDATA!B310</f>
        <v>44128.456250000003</v>
      </c>
      <c r="B305" s="36">
        <f>ROWDATA!C310</f>
        <v>1198.6953125</v>
      </c>
      <c r="C305" s="36">
        <f>ROWDATA!C310</f>
        <v>1198.6953125</v>
      </c>
      <c r="D305" s="36">
        <f>ROWDATA!D310</f>
        <v>0</v>
      </c>
      <c r="E305" s="36">
        <f>ROWDATA!D310</f>
        <v>0</v>
      </c>
      <c r="F305" s="36">
        <f>ROWDATA!E310</f>
        <v>941.42590331999997</v>
      </c>
      <c r="G305" s="36">
        <f>ROWDATA!E310</f>
        <v>941.42590331999997</v>
      </c>
      <c r="H305" s="36">
        <f>ROWDATA!E310</f>
        <v>941.42590331999997</v>
      </c>
      <c r="I305" s="36">
        <f>ROWDATA!F310</f>
        <v>685.10510253999996</v>
      </c>
      <c r="J305" s="36">
        <f>ROWDATA!F310</f>
        <v>685.10510253999996</v>
      </c>
      <c r="K305" s="36">
        <f>ROWDATA!G310</f>
        <v>792.44500731999995</v>
      </c>
      <c r="L305" s="36">
        <f>ROWDATA!H310</f>
        <v>1503.5186767600001</v>
      </c>
      <c r="M305" s="36">
        <f>ROWDATA!H310</f>
        <v>1503.5186767600001</v>
      </c>
    </row>
    <row r="306" spans="1:13" x14ac:dyDescent="0.2">
      <c r="A306" s="34">
        <f>ROWDATA!B311</f>
        <v>44128.456944444442</v>
      </c>
      <c r="B306" s="36">
        <f>ROWDATA!C311</f>
        <v>1194.6499023399999</v>
      </c>
      <c r="C306" s="36">
        <f>ROWDATA!C311</f>
        <v>1194.6499023399999</v>
      </c>
      <c r="D306" s="36">
        <f>ROWDATA!D311</f>
        <v>0</v>
      </c>
      <c r="E306" s="36">
        <f>ROWDATA!D311</f>
        <v>0</v>
      </c>
      <c r="F306" s="36">
        <f>ROWDATA!E311</f>
        <v>1453.6141357399999</v>
      </c>
      <c r="G306" s="36">
        <f>ROWDATA!E311</f>
        <v>1453.6141357399999</v>
      </c>
      <c r="H306" s="36">
        <f>ROWDATA!E311</f>
        <v>1453.6141357399999</v>
      </c>
      <c r="I306" s="36">
        <f>ROWDATA!F311</f>
        <v>827.21789550999995</v>
      </c>
      <c r="J306" s="36">
        <f>ROWDATA!F311</f>
        <v>827.21789550999995</v>
      </c>
      <c r="K306" s="36">
        <f>ROWDATA!G311</f>
        <v>1094.76831055</v>
      </c>
      <c r="L306" s="36">
        <f>ROWDATA!H311</f>
        <v>1457.26599121</v>
      </c>
      <c r="M306" s="36">
        <f>ROWDATA!H311</f>
        <v>1457.26599121</v>
      </c>
    </row>
    <row r="307" spans="1:13" x14ac:dyDescent="0.2">
      <c r="A307" s="34">
        <f>ROWDATA!B312</f>
        <v>44128.457638888889</v>
      </c>
      <c r="B307" s="36">
        <f>ROWDATA!C312</f>
        <v>1147.9881591799999</v>
      </c>
      <c r="C307" s="36">
        <f>ROWDATA!C312</f>
        <v>1147.9881591799999</v>
      </c>
      <c r="D307" s="36">
        <f>ROWDATA!D312</f>
        <v>0</v>
      </c>
      <c r="E307" s="36">
        <f>ROWDATA!D312</f>
        <v>0</v>
      </c>
      <c r="F307" s="36">
        <f>ROWDATA!E312</f>
        <v>1405.2979736299999</v>
      </c>
      <c r="G307" s="36">
        <f>ROWDATA!E312</f>
        <v>1405.2979736299999</v>
      </c>
      <c r="H307" s="36">
        <f>ROWDATA!E312</f>
        <v>1405.2979736299999</v>
      </c>
      <c r="I307" s="36">
        <f>ROWDATA!F312</f>
        <v>645.08441161999997</v>
      </c>
      <c r="J307" s="36">
        <f>ROWDATA!F312</f>
        <v>645.08441161999997</v>
      </c>
      <c r="K307" s="36">
        <f>ROWDATA!G312</f>
        <v>880.19146728999999</v>
      </c>
      <c r="L307" s="36">
        <f>ROWDATA!H312</f>
        <v>1169.6330566399999</v>
      </c>
      <c r="M307" s="36">
        <f>ROWDATA!H312</f>
        <v>1169.6330566399999</v>
      </c>
    </row>
    <row r="308" spans="1:13" x14ac:dyDescent="0.2">
      <c r="A308" s="34">
        <f>ROWDATA!B313</f>
        <v>44128.458333333336</v>
      </c>
      <c r="B308" s="36">
        <f>ROWDATA!C313</f>
        <v>837.89575194999998</v>
      </c>
      <c r="C308" s="36">
        <f>ROWDATA!C313</f>
        <v>837.89575194999998</v>
      </c>
      <c r="D308" s="36">
        <f>ROWDATA!D313</f>
        <v>0</v>
      </c>
      <c r="E308" s="36">
        <f>ROWDATA!D313</f>
        <v>0</v>
      </c>
      <c r="F308" s="36">
        <f>ROWDATA!E313</f>
        <v>898.58032227000001</v>
      </c>
      <c r="G308" s="36">
        <f>ROWDATA!E313</f>
        <v>898.58032227000001</v>
      </c>
      <c r="H308" s="36">
        <f>ROWDATA!E313</f>
        <v>898.58032227000001</v>
      </c>
      <c r="I308" s="36">
        <f>ROWDATA!F313</f>
        <v>719.35589600000003</v>
      </c>
      <c r="J308" s="36">
        <f>ROWDATA!F313</f>
        <v>719.35589600000003</v>
      </c>
      <c r="K308" s="36">
        <f>ROWDATA!G313</f>
        <v>674.63018798999997</v>
      </c>
      <c r="L308" s="36">
        <f>ROWDATA!H313</f>
        <v>981.25219727000001</v>
      </c>
      <c r="M308" s="36">
        <f>ROWDATA!H313</f>
        <v>981.25219727000001</v>
      </c>
    </row>
    <row r="309" spans="1:13" x14ac:dyDescent="0.2">
      <c r="A309" s="34">
        <f>ROWDATA!B314</f>
        <v>44128.459027777775</v>
      </c>
      <c r="B309" s="36">
        <f>ROWDATA!C314</f>
        <v>734.17059326000003</v>
      </c>
      <c r="C309" s="36">
        <f>ROWDATA!C314</f>
        <v>734.17059326000003</v>
      </c>
      <c r="D309" s="36">
        <f>ROWDATA!D314</f>
        <v>0</v>
      </c>
      <c r="E309" s="36">
        <f>ROWDATA!D314</f>
        <v>0</v>
      </c>
      <c r="F309" s="36">
        <f>ROWDATA!E314</f>
        <v>630.30926513999998</v>
      </c>
      <c r="G309" s="36">
        <f>ROWDATA!E314</f>
        <v>630.30926513999998</v>
      </c>
      <c r="H309" s="36">
        <f>ROWDATA!E314</f>
        <v>630.30926513999998</v>
      </c>
      <c r="I309" s="36">
        <f>ROWDATA!F314</f>
        <v>662.95617675999995</v>
      </c>
      <c r="J309" s="36">
        <f>ROWDATA!F314</f>
        <v>662.95617675999995</v>
      </c>
      <c r="K309" s="36">
        <f>ROWDATA!G314</f>
        <v>762.04846191000001</v>
      </c>
      <c r="L309" s="36">
        <f>ROWDATA!H314</f>
        <v>897.04785156000003</v>
      </c>
      <c r="M309" s="36">
        <f>ROWDATA!H314</f>
        <v>897.04785156000003</v>
      </c>
    </row>
    <row r="310" spans="1:13" x14ac:dyDescent="0.2">
      <c r="A310" s="34">
        <f>ROWDATA!B315</f>
        <v>44128.459722222222</v>
      </c>
      <c r="B310" s="36">
        <f>ROWDATA!C315</f>
        <v>701.00762939000003</v>
      </c>
      <c r="C310" s="36">
        <f>ROWDATA!C315</f>
        <v>701.00762939000003</v>
      </c>
      <c r="D310" s="36">
        <f>ROWDATA!D315</f>
        <v>0</v>
      </c>
      <c r="E310" s="36">
        <f>ROWDATA!D315</f>
        <v>0</v>
      </c>
      <c r="F310" s="36">
        <f>ROWDATA!E315</f>
        <v>559.55364989999998</v>
      </c>
      <c r="G310" s="36">
        <f>ROWDATA!E315</f>
        <v>559.55364989999998</v>
      </c>
      <c r="H310" s="36">
        <f>ROWDATA!E315</f>
        <v>559.55364989999998</v>
      </c>
      <c r="I310" s="36">
        <f>ROWDATA!F315</f>
        <v>811.65026854999996</v>
      </c>
      <c r="J310" s="36">
        <f>ROWDATA!F315</f>
        <v>811.65026854999996</v>
      </c>
      <c r="K310" s="36">
        <f>ROWDATA!G315</f>
        <v>992.28533935999997</v>
      </c>
      <c r="L310" s="36">
        <f>ROWDATA!H315</f>
        <v>936.42773437999995</v>
      </c>
      <c r="M310" s="36">
        <f>ROWDATA!H315</f>
        <v>936.42773437999995</v>
      </c>
    </row>
    <row r="311" spans="1:13" x14ac:dyDescent="0.2">
      <c r="A311" s="34">
        <f>ROWDATA!B316</f>
        <v>44128.460416666669</v>
      </c>
      <c r="B311" s="36">
        <f>ROWDATA!C316</f>
        <v>634.97009276999995</v>
      </c>
      <c r="C311" s="36">
        <f>ROWDATA!C316</f>
        <v>634.97009276999995</v>
      </c>
      <c r="D311" s="36">
        <f>ROWDATA!D316</f>
        <v>0</v>
      </c>
      <c r="E311" s="36">
        <f>ROWDATA!D316</f>
        <v>0</v>
      </c>
      <c r="F311" s="36">
        <f>ROWDATA!E316</f>
        <v>622.88177489999998</v>
      </c>
      <c r="G311" s="36">
        <f>ROWDATA!E316</f>
        <v>622.88177489999998</v>
      </c>
      <c r="H311" s="36">
        <f>ROWDATA!E316</f>
        <v>622.88177489999998</v>
      </c>
      <c r="I311" s="36">
        <f>ROWDATA!F316</f>
        <v>950.06298828000001</v>
      </c>
      <c r="J311" s="36">
        <f>ROWDATA!F316</f>
        <v>950.06298828000001</v>
      </c>
      <c r="K311" s="36">
        <f>ROWDATA!G316</f>
        <v>1010.57434082</v>
      </c>
      <c r="L311" s="36">
        <f>ROWDATA!H316</f>
        <v>992.93768310999997</v>
      </c>
      <c r="M311" s="36">
        <f>ROWDATA!H316</f>
        <v>992.93768310999997</v>
      </c>
    </row>
    <row r="312" spans="1:13" x14ac:dyDescent="0.2">
      <c r="A312" s="34">
        <f>ROWDATA!B317</f>
        <v>44128.461111111108</v>
      </c>
      <c r="B312" s="36">
        <f>ROWDATA!C317</f>
        <v>801.18786621000004</v>
      </c>
      <c r="C312" s="36">
        <f>ROWDATA!C317</f>
        <v>801.18786621000004</v>
      </c>
      <c r="D312" s="36">
        <f>ROWDATA!D317</f>
        <v>0</v>
      </c>
      <c r="E312" s="36">
        <f>ROWDATA!D317</f>
        <v>0</v>
      </c>
      <c r="F312" s="36">
        <f>ROWDATA!E317</f>
        <v>630.89593506000006</v>
      </c>
      <c r="G312" s="36">
        <f>ROWDATA!E317</f>
        <v>630.89593506000006</v>
      </c>
      <c r="H312" s="36">
        <f>ROWDATA!E317</f>
        <v>630.89593506000006</v>
      </c>
      <c r="I312" s="36">
        <f>ROWDATA!F317</f>
        <v>877.41778564000003</v>
      </c>
      <c r="J312" s="36">
        <f>ROWDATA!F317</f>
        <v>877.41778564000003</v>
      </c>
      <c r="K312" s="36">
        <f>ROWDATA!G317</f>
        <v>898.28900146000001</v>
      </c>
      <c r="L312" s="36">
        <f>ROWDATA!H317</f>
        <v>1032.9877929700001</v>
      </c>
      <c r="M312" s="36">
        <f>ROWDATA!H317</f>
        <v>1032.9877929700001</v>
      </c>
    </row>
    <row r="313" spans="1:13" x14ac:dyDescent="0.2">
      <c r="A313" s="34">
        <f>ROWDATA!B318</f>
        <v>44128.461805555555</v>
      </c>
      <c r="B313" s="36">
        <f>ROWDATA!C318</f>
        <v>854.16156006000006</v>
      </c>
      <c r="C313" s="36">
        <f>ROWDATA!C318</f>
        <v>854.16156006000006</v>
      </c>
      <c r="D313" s="36">
        <f>ROWDATA!D318</f>
        <v>0</v>
      </c>
      <c r="E313" s="36">
        <f>ROWDATA!D318</f>
        <v>0</v>
      </c>
      <c r="F313" s="36">
        <f>ROWDATA!E318</f>
        <v>585.83630371000004</v>
      </c>
      <c r="G313" s="36">
        <f>ROWDATA!E318</f>
        <v>585.83630371000004</v>
      </c>
      <c r="H313" s="36">
        <f>ROWDATA!E318</f>
        <v>585.83630371000004</v>
      </c>
      <c r="I313" s="36">
        <f>ROWDATA!F318</f>
        <v>860.66864013999998</v>
      </c>
      <c r="J313" s="36">
        <f>ROWDATA!F318</f>
        <v>860.66864013999998</v>
      </c>
      <c r="K313" s="36">
        <f>ROWDATA!G318</f>
        <v>1000.68756104</v>
      </c>
      <c r="L313" s="36">
        <f>ROWDATA!H318</f>
        <v>1047.1041259799999</v>
      </c>
      <c r="M313" s="36">
        <f>ROWDATA!H318</f>
        <v>1047.1041259799999</v>
      </c>
    </row>
    <row r="314" spans="1:13" x14ac:dyDescent="0.2">
      <c r="A314" s="34">
        <f>ROWDATA!B319</f>
        <v>44128.462500000001</v>
      </c>
      <c r="B314" s="36">
        <f>ROWDATA!C319</f>
        <v>962.73205566000001</v>
      </c>
      <c r="C314" s="36">
        <f>ROWDATA!C319</f>
        <v>962.73205566000001</v>
      </c>
      <c r="D314" s="36">
        <f>ROWDATA!D319</f>
        <v>0</v>
      </c>
      <c r="E314" s="36">
        <f>ROWDATA!D319</f>
        <v>0</v>
      </c>
      <c r="F314" s="36">
        <f>ROWDATA!E319</f>
        <v>568.35571288999995</v>
      </c>
      <c r="G314" s="36">
        <f>ROWDATA!E319</f>
        <v>568.35571288999995</v>
      </c>
      <c r="H314" s="36">
        <f>ROWDATA!E319</f>
        <v>568.35571288999995</v>
      </c>
      <c r="I314" s="36">
        <f>ROWDATA!F319</f>
        <v>1060.9372558600001</v>
      </c>
      <c r="J314" s="36">
        <f>ROWDATA!F319</f>
        <v>1060.9372558600001</v>
      </c>
      <c r="K314" s="36">
        <f>ROWDATA!G319</f>
        <v>1291.7576904299999</v>
      </c>
      <c r="L314" s="36">
        <f>ROWDATA!H319</f>
        <v>945.84851074000005</v>
      </c>
      <c r="M314" s="36">
        <f>ROWDATA!H319</f>
        <v>945.84851074000005</v>
      </c>
    </row>
    <row r="315" spans="1:13" x14ac:dyDescent="0.2">
      <c r="A315" s="34">
        <f>ROWDATA!B320</f>
        <v>44128.463194444441</v>
      </c>
      <c r="B315" s="36">
        <f>ROWDATA!C320</f>
        <v>648.49694824000005</v>
      </c>
      <c r="C315" s="36">
        <f>ROWDATA!C320</f>
        <v>648.49694824000005</v>
      </c>
      <c r="D315" s="36">
        <f>ROWDATA!D320</f>
        <v>0</v>
      </c>
      <c r="E315" s="36">
        <f>ROWDATA!D320</f>
        <v>0</v>
      </c>
      <c r="F315" s="36">
        <f>ROWDATA!E320</f>
        <v>588.64685058999999</v>
      </c>
      <c r="G315" s="36">
        <f>ROWDATA!E320</f>
        <v>588.64685058999999</v>
      </c>
      <c r="H315" s="36">
        <f>ROWDATA!E320</f>
        <v>588.64685058999999</v>
      </c>
      <c r="I315" s="36">
        <f>ROWDATA!F320</f>
        <v>676.80932616999996</v>
      </c>
      <c r="J315" s="36">
        <f>ROWDATA!F320</f>
        <v>676.80932616999996</v>
      </c>
      <c r="K315" s="36">
        <f>ROWDATA!G320</f>
        <v>1263.2702636700001</v>
      </c>
      <c r="L315" s="36">
        <f>ROWDATA!H320</f>
        <v>645.25146484000004</v>
      </c>
      <c r="M315" s="36">
        <f>ROWDATA!H320</f>
        <v>645.25146484000004</v>
      </c>
    </row>
    <row r="316" spans="1:13" x14ac:dyDescent="0.2">
      <c r="A316" s="34">
        <f>ROWDATA!B321</f>
        <v>44128.463888888888</v>
      </c>
      <c r="B316" s="36">
        <f>ROWDATA!C321</f>
        <v>608.38336182</v>
      </c>
      <c r="C316" s="36">
        <f>ROWDATA!C321</f>
        <v>608.38336182</v>
      </c>
      <c r="D316" s="36">
        <f>ROWDATA!D321</f>
        <v>0</v>
      </c>
      <c r="E316" s="36">
        <f>ROWDATA!D321</f>
        <v>0</v>
      </c>
      <c r="F316" s="36">
        <f>ROWDATA!E321</f>
        <v>1076.5817871100001</v>
      </c>
      <c r="G316" s="36">
        <f>ROWDATA!E321</f>
        <v>1076.5817871100001</v>
      </c>
      <c r="H316" s="36">
        <f>ROWDATA!E321</f>
        <v>1076.5817871100001</v>
      </c>
      <c r="I316" s="36">
        <f>ROWDATA!F321</f>
        <v>817.19049071999996</v>
      </c>
      <c r="J316" s="36">
        <f>ROWDATA!F321</f>
        <v>817.19049071999996</v>
      </c>
      <c r="K316" s="36">
        <f>ROWDATA!G321</f>
        <v>988.21545409999999</v>
      </c>
      <c r="L316" s="36">
        <f>ROWDATA!H321</f>
        <v>1184.63439941</v>
      </c>
      <c r="M316" s="36">
        <f>ROWDATA!H321</f>
        <v>1184.63439941</v>
      </c>
    </row>
    <row r="317" spans="1:13" x14ac:dyDescent="0.2">
      <c r="A317" s="34">
        <f>ROWDATA!B322</f>
        <v>44128.464583333334</v>
      </c>
      <c r="B317" s="36">
        <f>ROWDATA!C322</f>
        <v>586.42382812999995</v>
      </c>
      <c r="C317" s="36">
        <f>ROWDATA!C322</f>
        <v>586.42382812999995</v>
      </c>
      <c r="D317" s="36">
        <f>ROWDATA!D322</f>
        <v>0</v>
      </c>
      <c r="E317" s="36">
        <f>ROWDATA!D322</f>
        <v>0</v>
      </c>
      <c r="F317" s="36">
        <f>ROWDATA!E322</f>
        <v>1096.76013184</v>
      </c>
      <c r="G317" s="36">
        <f>ROWDATA!E322</f>
        <v>1096.76013184</v>
      </c>
      <c r="H317" s="36">
        <f>ROWDATA!E322</f>
        <v>1096.76013184</v>
      </c>
      <c r="I317" s="36">
        <f>ROWDATA!F322</f>
        <v>940.97686768000005</v>
      </c>
      <c r="J317" s="36">
        <f>ROWDATA!F322</f>
        <v>940.97686768000005</v>
      </c>
      <c r="K317" s="36">
        <f>ROWDATA!G322</f>
        <v>878.35711670000001</v>
      </c>
      <c r="L317" s="36">
        <f>ROWDATA!H322</f>
        <v>1152.9674072299999</v>
      </c>
      <c r="M317" s="36">
        <f>ROWDATA!H322</f>
        <v>1152.9674072299999</v>
      </c>
    </row>
    <row r="318" spans="1:13" x14ac:dyDescent="0.2">
      <c r="A318" s="34">
        <f>ROWDATA!B323</f>
        <v>44128.465277777781</v>
      </c>
      <c r="B318" s="36">
        <f>ROWDATA!C323</f>
        <v>592.74414062999995</v>
      </c>
      <c r="C318" s="36">
        <f>ROWDATA!C323</f>
        <v>592.74414062999995</v>
      </c>
      <c r="D318" s="36">
        <f>ROWDATA!D323</f>
        <v>0</v>
      </c>
      <c r="E318" s="36">
        <f>ROWDATA!D323</f>
        <v>0</v>
      </c>
      <c r="F318" s="36">
        <f>ROWDATA!E323</f>
        <v>1358.3699951200001</v>
      </c>
      <c r="G318" s="36">
        <f>ROWDATA!E323</f>
        <v>1358.3699951200001</v>
      </c>
      <c r="H318" s="36">
        <f>ROWDATA!E323</f>
        <v>1358.3699951200001</v>
      </c>
      <c r="I318" s="36">
        <f>ROWDATA!F323</f>
        <v>1186.2224121100001</v>
      </c>
      <c r="J318" s="36">
        <f>ROWDATA!F323</f>
        <v>1186.2224121100001</v>
      </c>
      <c r="K318" s="36">
        <f>ROWDATA!G323</f>
        <v>1076.3748779299999</v>
      </c>
      <c r="L318" s="36">
        <f>ROWDATA!H323</f>
        <v>1258.7779541</v>
      </c>
      <c r="M318" s="36">
        <f>ROWDATA!H323</f>
        <v>1258.7779541</v>
      </c>
    </row>
    <row r="319" spans="1:13" x14ac:dyDescent="0.2">
      <c r="A319" s="34">
        <f>ROWDATA!B324</f>
        <v>44128.46597222222</v>
      </c>
      <c r="B319" s="36">
        <f>ROWDATA!C324</f>
        <v>580.07122803000004</v>
      </c>
      <c r="C319" s="36">
        <f>ROWDATA!C324</f>
        <v>580.07122803000004</v>
      </c>
      <c r="D319" s="36">
        <f>ROWDATA!D324</f>
        <v>0</v>
      </c>
      <c r="E319" s="36">
        <f>ROWDATA!D324</f>
        <v>0</v>
      </c>
      <c r="F319" s="36">
        <f>ROWDATA!E324</f>
        <v>803.65295409999999</v>
      </c>
      <c r="G319" s="36">
        <f>ROWDATA!E324</f>
        <v>803.65295409999999</v>
      </c>
      <c r="H319" s="36">
        <f>ROWDATA!E324</f>
        <v>803.65295409999999</v>
      </c>
      <c r="I319" s="36">
        <f>ROWDATA!F324</f>
        <v>834.55621338000003</v>
      </c>
      <c r="J319" s="36">
        <f>ROWDATA!F324</f>
        <v>834.55621338000003</v>
      </c>
      <c r="K319" s="36">
        <f>ROWDATA!G324</f>
        <v>1074.27893066</v>
      </c>
      <c r="L319" s="36">
        <f>ROWDATA!H324</f>
        <v>1227.7243652300001</v>
      </c>
      <c r="M319" s="36">
        <f>ROWDATA!H324</f>
        <v>1227.7243652300001</v>
      </c>
    </row>
    <row r="320" spans="1:13" x14ac:dyDescent="0.2">
      <c r="A320" s="34">
        <f>ROWDATA!B325</f>
        <v>44128.466666666667</v>
      </c>
      <c r="B320" s="36">
        <f>ROWDATA!C325</f>
        <v>595.08203125</v>
      </c>
      <c r="C320" s="36">
        <f>ROWDATA!C325</f>
        <v>595.08203125</v>
      </c>
      <c r="D320" s="36">
        <f>ROWDATA!D325</f>
        <v>0</v>
      </c>
      <c r="E320" s="36">
        <f>ROWDATA!D325</f>
        <v>0</v>
      </c>
      <c r="F320" s="36">
        <f>ROWDATA!E325</f>
        <v>805.83001708999996</v>
      </c>
      <c r="G320" s="36">
        <f>ROWDATA!E325</f>
        <v>805.83001708999996</v>
      </c>
      <c r="H320" s="36">
        <f>ROWDATA!E325</f>
        <v>805.83001708999996</v>
      </c>
      <c r="I320" s="36">
        <f>ROWDATA!F325</f>
        <v>972.68945312999995</v>
      </c>
      <c r="J320" s="36">
        <f>ROWDATA!F325</f>
        <v>972.68945312999995</v>
      </c>
      <c r="K320" s="36">
        <f>ROWDATA!G325</f>
        <v>1019.2210083</v>
      </c>
      <c r="L320" s="36">
        <f>ROWDATA!H325</f>
        <v>1140.5975341799999</v>
      </c>
      <c r="M320" s="36">
        <f>ROWDATA!H325</f>
        <v>1140.5975341799999</v>
      </c>
    </row>
    <row r="321" spans="1:13" x14ac:dyDescent="0.2">
      <c r="A321" s="34">
        <f>ROWDATA!B326</f>
        <v>44128.467361111114</v>
      </c>
      <c r="B321" s="36">
        <f>ROWDATA!C326</f>
        <v>785.01824951000003</v>
      </c>
      <c r="C321" s="36">
        <f>ROWDATA!C326</f>
        <v>785.01824951000003</v>
      </c>
      <c r="D321" s="36">
        <f>ROWDATA!D326</f>
        <v>0</v>
      </c>
      <c r="E321" s="36">
        <f>ROWDATA!D326</f>
        <v>0</v>
      </c>
      <c r="F321" s="36">
        <f>ROWDATA!E326</f>
        <v>1017.28033447</v>
      </c>
      <c r="G321" s="36">
        <f>ROWDATA!E326</f>
        <v>1017.28033447</v>
      </c>
      <c r="H321" s="36">
        <f>ROWDATA!E326</f>
        <v>1017.28033447</v>
      </c>
      <c r="I321" s="36">
        <f>ROWDATA!F326</f>
        <v>757.49316406000003</v>
      </c>
      <c r="J321" s="36">
        <f>ROWDATA!F326</f>
        <v>757.49316406000003</v>
      </c>
      <c r="K321" s="36">
        <f>ROWDATA!G326</f>
        <v>919.65277100000003</v>
      </c>
      <c r="L321" s="36">
        <f>ROWDATA!H326</f>
        <v>1052.5310058600001</v>
      </c>
      <c r="M321" s="36">
        <f>ROWDATA!H326</f>
        <v>1052.5310058600001</v>
      </c>
    </row>
    <row r="322" spans="1:13" x14ac:dyDescent="0.2">
      <c r="A322" s="34">
        <f>ROWDATA!B327</f>
        <v>44128.468055555553</v>
      </c>
      <c r="B322" s="36">
        <f>ROWDATA!C327</f>
        <v>770.84722899999997</v>
      </c>
      <c r="C322" s="36">
        <f>ROWDATA!C327</f>
        <v>770.84722899999997</v>
      </c>
      <c r="D322" s="36">
        <f>ROWDATA!D327</f>
        <v>0</v>
      </c>
      <c r="E322" s="36">
        <f>ROWDATA!D327</f>
        <v>0</v>
      </c>
      <c r="F322" s="36">
        <f>ROWDATA!E327</f>
        <v>643.68200683999999</v>
      </c>
      <c r="G322" s="36">
        <f>ROWDATA!E327</f>
        <v>643.68200683999999</v>
      </c>
      <c r="H322" s="36">
        <f>ROWDATA!E327</f>
        <v>643.68200683999999</v>
      </c>
      <c r="I322" s="36">
        <f>ROWDATA!F327</f>
        <v>640.93640137</v>
      </c>
      <c r="J322" s="36">
        <f>ROWDATA!F327</f>
        <v>640.93640137</v>
      </c>
      <c r="K322" s="36">
        <f>ROWDATA!G327</f>
        <v>792.07806396000001</v>
      </c>
      <c r="L322" s="36">
        <f>ROWDATA!H327</f>
        <v>803.86517333999996</v>
      </c>
      <c r="M322" s="36">
        <f>ROWDATA!H327</f>
        <v>803.86517333999996</v>
      </c>
    </row>
    <row r="323" spans="1:13" x14ac:dyDescent="0.2">
      <c r="A323" s="34">
        <f>ROWDATA!B328</f>
        <v>44128.46875</v>
      </c>
      <c r="B323" s="36">
        <f>ROWDATA!C328</f>
        <v>669.08526611000002</v>
      </c>
      <c r="C323" s="36">
        <f>ROWDATA!C328</f>
        <v>669.08526611000002</v>
      </c>
      <c r="D323" s="36">
        <f>ROWDATA!D328</f>
        <v>0</v>
      </c>
      <c r="E323" s="36">
        <f>ROWDATA!D328</f>
        <v>0</v>
      </c>
      <c r="F323" s="36">
        <f>ROWDATA!E328</f>
        <v>661.85662841999999</v>
      </c>
      <c r="G323" s="36">
        <f>ROWDATA!E328</f>
        <v>661.85662841999999</v>
      </c>
      <c r="H323" s="36">
        <f>ROWDATA!E328</f>
        <v>661.85662841999999</v>
      </c>
      <c r="I323" s="36">
        <f>ROWDATA!F328</f>
        <v>699.13610840000001</v>
      </c>
      <c r="J323" s="36">
        <f>ROWDATA!F328</f>
        <v>699.13610840000001</v>
      </c>
      <c r="K323" s="36">
        <f>ROWDATA!G328</f>
        <v>811.53851318</v>
      </c>
      <c r="L323" s="36">
        <f>ROWDATA!H328</f>
        <v>761.23022461000005</v>
      </c>
      <c r="M323" s="36">
        <f>ROWDATA!H328</f>
        <v>761.23022461000005</v>
      </c>
    </row>
    <row r="324" spans="1:13" x14ac:dyDescent="0.2">
      <c r="A324" s="34">
        <f>ROWDATA!B329</f>
        <v>44128.469444444447</v>
      </c>
      <c r="B324" s="36">
        <f>ROWDATA!C329</f>
        <v>595.17877196999996</v>
      </c>
      <c r="C324" s="36">
        <f>ROWDATA!C329</f>
        <v>595.17877196999996</v>
      </c>
      <c r="D324" s="36">
        <f>ROWDATA!D329</f>
        <v>0</v>
      </c>
      <c r="E324" s="36">
        <f>ROWDATA!D329</f>
        <v>0</v>
      </c>
      <c r="F324" s="36">
        <f>ROWDATA!E329</f>
        <v>690.62432861000002</v>
      </c>
      <c r="G324" s="36">
        <f>ROWDATA!E329</f>
        <v>690.62432861000002</v>
      </c>
      <c r="H324" s="36">
        <f>ROWDATA!E329</f>
        <v>690.62432861000002</v>
      </c>
      <c r="I324" s="36">
        <f>ROWDATA!F329</f>
        <v>728.91467284999999</v>
      </c>
      <c r="J324" s="36">
        <f>ROWDATA!F329</f>
        <v>728.91467284999999</v>
      </c>
      <c r="K324" s="36">
        <f>ROWDATA!G329</f>
        <v>781.05499268000005</v>
      </c>
      <c r="L324" s="36">
        <f>ROWDATA!H329</f>
        <v>778.38720703000001</v>
      </c>
      <c r="M324" s="36">
        <f>ROWDATA!H329</f>
        <v>778.38720703000001</v>
      </c>
    </row>
    <row r="325" spans="1:13" x14ac:dyDescent="0.2">
      <c r="A325" s="34">
        <f>ROWDATA!B330</f>
        <v>44128.470138888886</v>
      </c>
      <c r="B325" s="36">
        <f>ROWDATA!C330</f>
        <v>710.18096923999997</v>
      </c>
      <c r="C325" s="36">
        <f>ROWDATA!C330</f>
        <v>710.18096923999997</v>
      </c>
      <c r="D325" s="36">
        <f>ROWDATA!D330</f>
        <v>0</v>
      </c>
      <c r="E325" s="36">
        <f>ROWDATA!D330</f>
        <v>0</v>
      </c>
      <c r="F325" s="36">
        <f>ROWDATA!E330</f>
        <v>689.11108397999999</v>
      </c>
      <c r="G325" s="36">
        <f>ROWDATA!E330</f>
        <v>689.11108397999999</v>
      </c>
      <c r="H325" s="36">
        <f>ROWDATA!E330</f>
        <v>689.11108397999999</v>
      </c>
      <c r="I325" s="36">
        <f>ROWDATA!F330</f>
        <v>760.37707520000004</v>
      </c>
      <c r="J325" s="36">
        <f>ROWDATA!F330</f>
        <v>760.37707520000004</v>
      </c>
      <c r="K325" s="36">
        <f>ROWDATA!G330</f>
        <v>594.28472899999997</v>
      </c>
      <c r="L325" s="36">
        <f>ROWDATA!H330</f>
        <v>826.38189696999996</v>
      </c>
      <c r="M325" s="36">
        <f>ROWDATA!H330</f>
        <v>826.38189696999996</v>
      </c>
    </row>
    <row r="326" spans="1:13" x14ac:dyDescent="0.2">
      <c r="A326" s="34">
        <f>ROWDATA!B331</f>
        <v>44128.470833333333</v>
      </c>
      <c r="B326" s="36">
        <f>ROWDATA!C331</f>
        <v>740.66760253999996</v>
      </c>
      <c r="C326" s="36">
        <f>ROWDATA!C331</f>
        <v>740.66760253999996</v>
      </c>
      <c r="D326" s="36">
        <f>ROWDATA!D331</f>
        <v>0</v>
      </c>
      <c r="E326" s="36">
        <f>ROWDATA!D331</f>
        <v>0</v>
      </c>
      <c r="F326" s="36">
        <f>ROWDATA!E331</f>
        <v>701.60321045000001</v>
      </c>
      <c r="G326" s="36">
        <f>ROWDATA!E331</f>
        <v>701.60321045000001</v>
      </c>
      <c r="H326" s="36">
        <f>ROWDATA!E331</f>
        <v>701.60321045000001</v>
      </c>
      <c r="I326" s="36">
        <f>ROWDATA!F331</f>
        <v>807.95666503999996</v>
      </c>
      <c r="J326" s="36">
        <f>ROWDATA!F331</f>
        <v>807.95666503999996</v>
      </c>
      <c r="K326" s="36">
        <f>ROWDATA!G331</f>
        <v>571.34619140999996</v>
      </c>
      <c r="L326" s="36">
        <f>ROWDATA!H331</f>
        <v>855.60607909999999</v>
      </c>
      <c r="M326" s="36">
        <f>ROWDATA!H331</f>
        <v>855.60607909999999</v>
      </c>
    </row>
    <row r="327" spans="1:13" x14ac:dyDescent="0.2">
      <c r="A327" s="34">
        <f>ROWDATA!B332</f>
        <v>44128.47152777778</v>
      </c>
      <c r="B327" s="36">
        <f>ROWDATA!C332</f>
        <v>733.15490723000005</v>
      </c>
      <c r="C327" s="36">
        <f>ROWDATA!C332</f>
        <v>733.15490723000005</v>
      </c>
      <c r="D327" s="36">
        <f>ROWDATA!D332</f>
        <v>0</v>
      </c>
      <c r="E327" s="36">
        <f>ROWDATA!D332</f>
        <v>0</v>
      </c>
      <c r="F327" s="36">
        <f>ROWDATA!E332</f>
        <v>804.28588866999996</v>
      </c>
      <c r="G327" s="36">
        <f>ROWDATA!E332</f>
        <v>804.28588866999996</v>
      </c>
      <c r="H327" s="36">
        <f>ROWDATA!E332</f>
        <v>804.28588866999996</v>
      </c>
      <c r="I327" s="36">
        <f>ROWDATA!F332</f>
        <v>756.05145263999998</v>
      </c>
      <c r="J327" s="36">
        <f>ROWDATA!F332</f>
        <v>756.05145263999998</v>
      </c>
      <c r="K327" s="36">
        <f>ROWDATA!G332</f>
        <v>861.08068848000005</v>
      </c>
      <c r="L327" s="36">
        <f>ROWDATA!H332</f>
        <v>813.86694336000005</v>
      </c>
      <c r="M327" s="36">
        <f>ROWDATA!H332</f>
        <v>813.86694336000005</v>
      </c>
    </row>
    <row r="328" spans="1:13" x14ac:dyDescent="0.2">
      <c r="A328" s="34">
        <f>ROWDATA!B333</f>
        <v>44128.472222222219</v>
      </c>
      <c r="B328" s="36">
        <f>ROWDATA!C333</f>
        <v>899.02526854999996</v>
      </c>
      <c r="C328" s="36">
        <f>ROWDATA!C333</f>
        <v>899.02526854999996</v>
      </c>
      <c r="D328" s="36">
        <f>ROWDATA!D333</f>
        <v>0</v>
      </c>
      <c r="E328" s="36">
        <f>ROWDATA!D333</f>
        <v>0</v>
      </c>
      <c r="F328" s="36">
        <f>ROWDATA!E333</f>
        <v>891.97180175999995</v>
      </c>
      <c r="G328" s="36">
        <f>ROWDATA!E333</f>
        <v>891.97180175999995</v>
      </c>
      <c r="H328" s="36">
        <f>ROWDATA!E333</f>
        <v>891.97180175999995</v>
      </c>
      <c r="I328" s="36">
        <f>ROWDATA!F333</f>
        <v>1124.3029785199999</v>
      </c>
      <c r="J328" s="36">
        <f>ROWDATA!F333</f>
        <v>1124.3029785199999</v>
      </c>
      <c r="K328" s="36">
        <f>ROWDATA!G333</f>
        <v>639.65515137</v>
      </c>
      <c r="L328" s="36">
        <f>ROWDATA!H333</f>
        <v>786.32507324000005</v>
      </c>
      <c r="M328" s="36">
        <f>ROWDATA!H333</f>
        <v>786.32507324000005</v>
      </c>
    </row>
    <row r="329" spans="1:13" x14ac:dyDescent="0.2">
      <c r="A329" s="34">
        <f>ROWDATA!B334</f>
        <v>44128.472916666666</v>
      </c>
      <c r="B329" s="36">
        <f>ROWDATA!C334</f>
        <v>965.05334473000005</v>
      </c>
      <c r="C329" s="36">
        <f>ROWDATA!C334</f>
        <v>965.05334473000005</v>
      </c>
      <c r="D329" s="36">
        <f>ROWDATA!D334</f>
        <v>0</v>
      </c>
      <c r="E329" s="36">
        <f>ROWDATA!D334</f>
        <v>0</v>
      </c>
      <c r="F329" s="36">
        <f>ROWDATA!E334</f>
        <v>866.52661133000004</v>
      </c>
      <c r="G329" s="36">
        <f>ROWDATA!E334</f>
        <v>866.52661133000004</v>
      </c>
      <c r="H329" s="36">
        <f>ROWDATA!E334</f>
        <v>866.52661133000004</v>
      </c>
      <c r="I329" s="36">
        <f>ROWDATA!F334</f>
        <v>1063.4797363299999</v>
      </c>
      <c r="J329" s="36">
        <f>ROWDATA!F334</f>
        <v>1063.4797363299999</v>
      </c>
      <c r="K329" s="36">
        <f>ROWDATA!G334</f>
        <v>545.66436768000005</v>
      </c>
      <c r="L329" s="36">
        <f>ROWDATA!H334</f>
        <v>922.71258545000001</v>
      </c>
      <c r="M329" s="36">
        <f>ROWDATA!H334</f>
        <v>922.71258545000001</v>
      </c>
    </row>
    <row r="330" spans="1:13" x14ac:dyDescent="0.2">
      <c r="A330" s="34">
        <f>ROWDATA!B335</f>
        <v>44128.473611111112</v>
      </c>
      <c r="B330" s="36">
        <f>ROWDATA!C335</f>
        <v>1152.7590332</v>
      </c>
      <c r="C330" s="36">
        <f>ROWDATA!C335</f>
        <v>1152.7590332</v>
      </c>
      <c r="D330" s="36">
        <f>ROWDATA!D335</f>
        <v>0</v>
      </c>
      <c r="E330" s="36">
        <f>ROWDATA!D335</f>
        <v>0</v>
      </c>
      <c r="F330" s="36">
        <f>ROWDATA!E335</f>
        <v>950.25750731999995</v>
      </c>
      <c r="G330" s="36">
        <f>ROWDATA!E335</f>
        <v>950.25750731999995</v>
      </c>
      <c r="H330" s="36">
        <f>ROWDATA!E335</f>
        <v>950.25750731999995</v>
      </c>
      <c r="I330" s="36">
        <f>ROWDATA!F335</f>
        <v>1359.24279785</v>
      </c>
      <c r="J330" s="36">
        <f>ROWDATA!F335</f>
        <v>1359.24279785</v>
      </c>
      <c r="K330" s="36">
        <f>ROWDATA!G335</f>
        <v>558.10327147999999</v>
      </c>
      <c r="L330" s="36">
        <f>ROWDATA!H335</f>
        <v>1258.0786132799999</v>
      </c>
      <c r="M330" s="36">
        <f>ROWDATA!H335</f>
        <v>1258.0786132799999</v>
      </c>
    </row>
    <row r="331" spans="1:13" x14ac:dyDescent="0.2">
      <c r="A331" s="34">
        <f>ROWDATA!B336</f>
        <v>44128.474305555559</v>
      </c>
      <c r="B331" s="36">
        <f>ROWDATA!C336</f>
        <v>975.45056151999995</v>
      </c>
      <c r="C331" s="36">
        <f>ROWDATA!C336</f>
        <v>975.45056151999995</v>
      </c>
      <c r="D331" s="36">
        <f>ROWDATA!D336</f>
        <v>0</v>
      </c>
      <c r="E331" s="36">
        <f>ROWDATA!D336</f>
        <v>0</v>
      </c>
      <c r="F331" s="36">
        <f>ROWDATA!E336</f>
        <v>1154.8555908200001</v>
      </c>
      <c r="G331" s="36">
        <f>ROWDATA!E336</f>
        <v>1154.8555908200001</v>
      </c>
      <c r="H331" s="36">
        <f>ROWDATA!E336</f>
        <v>1154.8555908200001</v>
      </c>
      <c r="I331" s="36">
        <f>ROWDATA!F336</f>
        <v>1192.77966309</v>
      </c>
      <c r="J331" s="36">
        <f>ROWDATA!F336</f>
        <v>1192.77966309</v>
      </c>
      <c r="K331" s="36">
        <f>ROWDATA!G336</f>
        <v>1073.00354004</v>
      </c>
      <c r="L331" s="36">
        <f>ROWDATA!H336</f>
        <v>604.70440673999997</v>
      </c>
      <c r="M331" s="36">
        <f>ROWDATA!H336</f>
        <v>604.70440673999997</v>
      </c>
    </row>
    <row r="332" spans="1:13" x14ac:dyDescent="0.2">
      <c r="A332" s="34">
        <f>ROWDATA!B337</f>
        <v>44128.474999999999</v>
      </c>
      <c r="B332" s="36">
        <f>ROWDATA!C337</f>
        <v>646.99755859000004</v>
      </c>
      <c r="C332" s="36">
        <f>ROWDATA!C337</f>
        <v>646.99755859000004</v>
      </c>
      <c r="D332" s="36">
        <f>ROWDATA!D337</f>
        <v>0</v>
      </c>
      <c r="E332" s="36">
        <f>ROWDATA!D337</f>
        <v>0</v>
      </c>
      <c r="F332" s="36">
        <f>ROWDATA!E337</f>
        <v>741.95117187999995</v>
      </c>
      <c r="G332" s="36">
        <f>ROWDATA!E337</f>
        <v>741.95117187999995</v>
      </c>
      <c r="H332" s="36">
        <f>ROWDATA!E337</f>
        <v>741.95117187999995</v>
      </c>
      <c r="I332" s="36">
        <f>ROWDATA!F337</f>
        <v>1017.50299072</v>
      </c>
      <c r="J332" s="36">
        <f>ROWDATA!F337</f>
        <v>1017.50299072</v>
      </c>
      <c r="K332" s="36">
        <f>ROWDATA!G337</f>
        <v>1091.09997559</v>
      </c>
      <c r="L332" s="36">
        <f>ROWDATA!H337</f>
        <v>978.90539550999995</v>
      </c>
      <c r="M332" s="36">
        <f>ROWDATA!H337</f>
        <v>978.90539550999995</v>
      </c>
    </row>
    <row r="333" spans="1:13" x14ac:dyDescent="0.2">
      <c r="A333" s="34">
        <f>ROWDATA!B338</f>
        <v>44128.475694444445</v>
      </c>
      <c r="B333" s="36">
        <f>ROWDATA!C338</f>
        <v>588.34246826000003</v>
      </c>
      <c r="C333" s="36">
        <f>ROWDATA!C338</f>
        <v>588.34246826000003</v>
      </c>
      <c r="D333" s="36">
        <f>ROWDATA!D338</f>
        <v>0</v>
      </c>
      <c r="E333" s="36">
        <f>ROWDATA!D338</f>
        <v>0</v>
      </c>
      <c r="F333" s="36">
        <f>ROWDATA!E338</f>
        <v>729.11968993999994</v>
      </c>
      <c r="G333" s="36">
        <f>ROWDATA!E338</f>
        <v>729.11968993999994</v>
      </c>
      <c r="H333" s="36">
        <f>ROWDATA!E338</f>
        <v>729.11968993999994</v>
      </c>
      <c r="I333" s="36">
        <f>ROWDATA!F338</f>
        <v>670.94421387</v>
      </c>
      <c r="J333" s="36">
        <f>ROWDATA!F338</f>
        <v>670.94421387</v>
      </c>
      <c r="K333" s="36">
        <f>ROWDATA!G338</f>
        <v>1087.93847656</v>
      </c>
      <c r="L333" s="36">
        <f>ROWDATA!H338</f>
        <v>865.62530518000005</v>
      </c>
      <c r="M333" s="36">
        <f>ROWDATA!H338</f>
        <v>865.62530518000005</v>
      </c>
    </row>
    <row r="334" spans="1:13" x14ac:dyDescent="0.2">
      <c r="A334" s="34">
        <f>ROWDATA!B339</f>
        <v>44128.476388888892</v>
      </c>
      <c r="B334" s="36">
        <f>ROWDATA!C339</f>
        <v>692.12420654000005</v>
      </c>
      <c r="C334" s="36">
        <f>ROWDATA!C339</f>
        <v>692.12420654000005</v>
      </c>
      <c r="D334" s="36">
        <f>ROWDATA!D339</f>
        <v>0</v>
      </c>
      <c r="E334" s="36">
        <f>ROWDATA!D339</f>
        <v>0</v>
      </c>
      <c r="F334" s="36">
        <f>ROWDATA!E339</f>
        <v>794.09515381000006</v>
      </c>
      <c r="G334" s="36">
        <f>ROWDATA!E339</f>
        <v>794.09515381000006</v>
      </c>
      <c r="H334" s="36">
        <f>ROWDATA!E339</f>
        <v>794.09515381000006</v>
      </c>
      <c r="I334" s="36">
        <f>ROWDATA!F339</f>
        <v>595.27435303000004</v>
      </c>
      <c r="J334" s="36">
        <f>ROWDATA!F339</f>
        <v>595.27435303000004</v>
      </c>
      <c r="K334" s="36">
        <f>ROWDATA!G339</f>
        <v>938.16931151999995</v>
      </c>
      <c r="L334" s="36">
        <f>ROWDATA!H339</f>
        <v>818.80963135000002</v>
      </c>
      <c r="M334" s="36">
        <f>ROWDATA!H339</f>
        <v>818.80963135000002</v>
      </c>
    </row>
    <row r="335" spans="1:13" x14ac:dyDescent="0.2">
      <c r="A335" s="34">
        <f>ROWDATA!B340</f>
        <v>44128.477083333331</v>
      </c>
      <c r="B335" s="36">
        <f>ROWDATA!C340</f>
        <v>630.47161864999998</v>
      </c>
      <c r="C335" s="36">
        <f>ROWDATA!C340</f>
        <v>630.47161864999998</v>
      </c>
      <c r="D335" s="36">
        <f>ROWDATA!D340</f>
        <v>0</v>
      </c>
      <c r="E335" s="36">
        <f>ROWDATA!D340</f>
        <v>0</v>
      </c>
      <c r="F335" s="36">
        <f>ROWDATA!E340</f>
        <v>857.63311768000005</v>
      </c>
      <c r="G335" s="36">
        <f>ROWDATA!E340</f>
        <v>857.63311768000005</v>
      </c>
      <c r="H335" s="36">
        <f>ROWDATA!E340</f>
        <v>857.63311768000005</v>
      </c>
      <c r="I335" s="36">
        <f>ROWDATA!F340</f>
        <v>791.28710937999995</v>
      </c>
      <c r="J335" s="36">
        <f>ROWDATA!F340</f>
        <v>791.28710937999995</v>
      </c>
      <c r="K335" s="36">
        <f>ROWDATA!G340</f>
        <v>807.85272216999999</v>
      </c>
      <c r="L335" s="36">
        <f>ROWDATA!H340</f>
        <v>831.35791015999996</v>
      </c>
      <c r="M335" s="36">
        <f>ROWDATA!H340</f>
        <v>831.35791015999996</v>
      </c>
    </row>
    <row r="336" spans="1:13" x14ac:dyDescent="0.2">
      <c r="A336" s="34">
        <f>ROWDATA!B341</f>
        <v>44128.477777777778</v>
      </c>
      <c r="B336" s="36">
        <f>ROWDATA!C341</f>
        <v>749.9375</v>
      </c>
      <c r="C336" s="36">
        <f>ROWDATA!C341</f>
        <v>749.9375</v>
      </c>
      <c r="D336" s="36">
        <f>ROWDATA!D341</f>
        <v>0</v>
      </c>
      <c r="E336" s="36">
        <f>ROWDATA!D341</f>
        <v>0</v>
      </c>
      <c r="F336" s="36">
        <f>ROWDATA!E341</f>
        <v>804.94995116999996</v>
      </c>
      <c r="G336" s="36">
        <f>ROWDATA!E341</f>
        <v>804.94995116999996</v>
      </c>
      <c r="H336" s="36">
        <f>ROWDATA!E341</f>
        <v>804.94995116999996</v>
      </c>
      <c r="I336" s="36">
        <f>ROWDATA!F341</f>
        <v>849.31329345999995</v>
      </c>
      <c r="J336" s="36">
        <f>ROWDATA!F341</f>
        <v>849.31329345999995</v>
      </c>
      <c r="K336" s="36">
        <f>ROWDATA!G341</f>
        <v>857.63903808999999</v>
      </c>
      <c r="L336" s="36">
        <f>ROWDATA!H341</f>
        <v>872.66516113</v>
      </c>
      <c r="M336" s="36">
        <f>ROWDATA!H341</f>
        <v>872.66516113</v>
      </c>
    </row>
    <row r="337" spans="1:13" x14ac:dyDescent="0.2">
      <c r="A337" s="34">
        <f>ROWDATA!B342</f>
        <v>44128.478472222225</v>
      </c>
      <c r="B337" s="36">
        <f>ROWDATA!C342</f>
        <v>721.90167236000002</v>
      </c>
      <c r="C337" s="36">
        <f>ROWDATA!C342</f>
        <v>721.90167236000002</v>
      </c>
      <c r="D337" s="36">
        <f>ROWDATA!D342</f>
        <v>0</v>
      </c>
      <c r="E337" s="36">
        <f>ROWDATA!D342</f>
        <v>0</v>
      </c>
      <c r="F337" s="36">
        <f>ROWDATA!E342</f>
        <v>811.28051758000004</v>
      </c>
      <c r="G337" s="36">
        <f>ROWDATA!E342</f>
        <v>811.28051758000004</v>
      </c>
      <c r="H337" s="36">
        <f>ROWDATA!E342</f>
        <v>811.28051758000004</v>
      </c>
      <c r="I337" s="36">
        <f>ROWDATA!F342</f>
        <v>751.59625243999994</v>
      </c>
      <c r="J337" s="36">
        <f>ROWDATA!F342</f>
        <v>751.59625243999994</v>
      </c>
      <c r="K337" s="36">
        <f>ROWDATA!G342</f>
        <v>850.86132812999995</v>
      </c>
      <c r="L337" s="36">
        <f>ROWDATA!H342</f>
        <v>777.60479736000002</v>
      </c>
      <c r="M337" s="36">
        <f>ROWDATA!H342</f>
        <v>777.60479736000002</v>
      </c>
    </row>
    <row r="338" spans="1:13" x14ac:dyDescent="0.2">
      <c r="A338" s="34">
        <f>ROWDATA!B343</f>
        <v>44128.479166666664</v>
      </c>
      <c r="B338" s="36">
        <f>ROWDATA!C343</f>
        <v>735.18627930000002</v>
      </c>
      <c r="C338" s="36">
        <f>ROWDATA!C343</f>
        <v>735.18627930000002</v>
      </c>
      <c r="D338" s="36">
        <f>ROWDATA!D343</f>
        <v>0</v>
      </c>
      <c r="E338" s="36">
        <f>ROWDATA!D343</f>
        <v>0</v>
      </c>
      <c r="F338" s="36">
        <f>ROWDATA!E343</f>
        <v>775.19555663999995</v>
      </c>
      <c r="G338" s="36">
        <f>ROWDATA!E343</f>
        <v>775.19555663999995</v>
      </c>
      <c r="H338" s="36">
        <f>ROWDATA!E343</f>
        <v>775.19555663999995</v>
      </c>
      <c r="I338" s="36">
        <f>ROWDATA!F343</f>
        <v>768.86621093999997</v>
      </c>
      <c r="J338" s="36">
        <f>ROWDATA!F343</f>
        <v>768.86621093999997</v>
      </c>
      <c r="K338" s="36">
        <f>ROWDATA!G343</f>
        <v>826.33496093999997</v>
      </c>
      <c r="L338" s="36">
        <f>ROWDATA!H343</f>
        <v>813.23461913999995</v>
      </c>
      <c r="M338" s="36">
        <f>ROWDATA!H343</f>
        <v>813.23461913999995</v>
      </c>
    </row>
    <row r="339" spans="1:13" x14ac:dyDescent="0.2">
      <c r="A339" s="34">
        <f>ROWDATA!B344</f>
        <v>44128.479861111111</v>
      </c>
      <c r="B339" s="36">
        <f>ROWDATA!C344</f>
        <v>653.64007568</v>
      </c>
      <c r="C339" s="36">
        <f>ROWDATA!C344</f>
        <v>653.64007568</v>
      </c>
      <c r="D339" s="36">
        <f>ROWDATA!D344</f>
        <v>0</v>
      </c>
      <c r="E339" s="36">
        <f>ROWDATA!D344</f>
        <v>0</v>
      </c>
      <c r="F339" s="36">
        <f>ROWDATA!E344</f>
        <v>738.22973633000004</v>
      </c>
      <c r="G339" s="36">
        <f>ROWDATA!E344</f>
        <v>738.22973633000004</v>
      </c>
      <c r="H339" s="36">
        <f>ROWDATA!E344</f>
        <v>738.22973633000004</v>
      </c>
      <c r="I339" s="36">
        <f>ROWDATA!F344</f>
        <v>704.85546875</v>
      </c>
      <c r="J339" s="36">
        <f>ROWDATA!F344</f>
        <v>704.85546875</v>
      </c>
      <c r="K339" s="36">
        <f>ROWDATA!G344</f>
        <v>812.37713623000002</v>
      </c>
      <c r="L339" s="36">
        <f>ROWDATA!H344</f>
        <v>728.28173828000001</v>
      </c>
      <c r="M339" s="36">
        <f>ROWDATA!H344</f>
        <v>728.28173828000001</v>
      </c>
    </row>
    <row r="340" spans="1:13" x14ac:dyDescent="0.2">
      <c r="A340" s="34">
        <f>ROWDATA!B345</f>
        <v>44128.480555555558</v>
      </c>
      <c r="B340" s="36">
        <f>ROWDATA!C345</f>
        <v>645.06292725000003</v>
      </c>
      <c r="C340" s="36">
        <f>ROWDATA!C345</f>
        <v>645.06292725000003</v>
      </c>
      <c r="D340" s="36">
        <f>ROWDATA!D345</f>
        <v>0</v>
      </c>
      <c r="E340" s="36">
        <f>ROWDATA!D345</f>
        <v>0</v>
      </c>
      <c r="F340" s="36">
        <f>ROWDATA!E345</f>
        <v>689.72863770000004</v>
      </c>
      <c r="G340" s="36">
        <f>ROWDATA!E345</f>
        <v>689.72863770000004</v>
      </c>
      <c r="H340" s="36">
        <f>ROWDATA!E345</f>
        <v>689.72863770000004</v>
      </c>
      <c r="I340" s="36">
        <f>ROWDATA!F345</f>
        <v>658.63006591999999</v>
      </c>
      <c r="J340" s="36">
        <f>ROWDATA!F345</f>
        <v>658.63006591999999</v>
      </c>
      <c r="K340" s="36">
        <f>ROWDATA!G345</f>
        <v>733.29357909999999</v>
      </c>
      <c r="L340" s="36">
        <f>ROWDATA!H345</f>
        <v>735.65368651999995</v>
      </c>
      <c r="M340" s="36">
        <f>ROWDATA!H345</f>
        <v>735.65368651999995</v>
      </c>
    </row>
    <row r="341" spans="1:13" x14ac:dyDescent="0.2">
      <c r="A341" s="34">
        <f>ROWDATA!B346</f>
        <v>44128.481249999997</v>
      </c>
      <c r="B341" s="36">
        <f>ROWDATA!C346</f>
        <v>658.09002685999997</v>
      </c>
      <c r="C341" s="36">
        <f>ROWDATA!C346</f>
        <v>658.09002685999997</v>
      </c>
      <c r="D341" s="36">
        <f>ROWDATA!D346</f>
        <v>0</v>
      </c>
      <c r="E341" s="36">
        <f>ROWDATA!D346</f>
        <v>0</v>
      </c>
      <c r="F341" s="36">
        <f>ROWDATA!E346</f>
        <v>687.13464354999996</v>
      </c>
      <c r="G341" s="36">
        <f>ROWDATA!E346</f>
        <v>687.13464354999996</v>
      </c>
      <c r="H341" s="36">
        <f>ROWDATA!E346</f>
        <v>687.13464354999996</v>
      </c>
      <c r="I341" s="36">
        <f>ROWDATA!F346</f>
        <v>656.03753661999997</v>
      </c>
      <c r="J341" s="36">
        <f>ROWDATA!F346</f>
        <v>656.03753661999997</v>
      </c>
      <c r="K341" s="36">
        <f>ROWDATA!G346</f>
        <v>636.73785399999997</v>
      </c>
      <c r="L341" s="36">
        <f>ROWDATA!H346</f>
        <v>718.19793701000003</v>
      </c>
      <c r="M341" s="36">
        <f>ROWDATA!H346</f>
        <v>718.19793701000003</v>
      </c>
    </row>
    <row r="342" spans="1:13" x14ac:dyDescent="0.2">
      <c r="A342" s="34">
        <f>ROWDATA!B347</f>
        <v>44128.481944444444</v>
      </c>
      <c r="B342" s="36">
        <f>ROWDATA!C347</f>
        <v>650.10931396000001</v>
      </c>
      <c r="C342" s="36">
        <f>ROWDATA!C347</f>
        <v>650.10931396000001</v>
      </c>
      <c r="D342" s="36">
        <f>ROWDATA!D347</f>
        <v>0</v>
      </c>
      <c r="E342" s="36">
        <f>ROWDATA!D347</f>
        <v>0</v>
      </c>
      <c r="F342" s="36">
        <f>ROWDATA!E347</f>
        <v>653.25573729999996</v>
      </c>
      <c r="G342" s="36">
        <f>ROWDATA!E347</f>
        <v>653.25573729999996</v>
      </c>
      <c r="H342" s="36">
        <f>ROWDATA!E347</f>
        <v>653.25573729999996</v>
      </c>
      <c r="I342" s="36">
        <f>ROWDATA!F347</f>
        <v>664.41455078000001</v>
      </c>
      <c r="J342" s="36">
        <f>ROWDATA!F347</f>
        <v>664.41455078000001</v>
      </c>
      <c r="K342" s="36">
        <f>ROWDATA!G347</f>
        <v>593.83081055000002</v>
      </c>
      <c r="L342" s="36">
        <f>ROWDATA!H347</f>
        <v>677.03161621000004</v>
      </c>
      <c r="M342" s="36">
        <f>ROWDATA!H347</f>
        <v>677.03161621000004</v>
      </c>
    </row>
    <row r="343" spans="1:13" x14ac:dyDescent="0.2">
      <c r="A343" s="34">
        <f>ROWDATA!B348</f>
        <v>44128.482638888891</v>
      </c>
      <c r="B343" s="36">
        <f>ROWDATA!C348</f>
        <v>647.30377196999996</v>
      </c>
      <c r="C343" s="36">
        <f>ROWDATA!C348</f>
        <v>647.30377196999996</v>
      </c>
      <c r="D343" s="36">
        <f>ROWDATA!D348</f>
        <v>0</v>
      </c>
      <c r="E343" s="36">
        <f>ROWDATA!D348</f>
        <v>0</v>
      </c>
      <c r="F343" s="36">
        <f>ROWDATA!E348</f>
        <v>641.05664062999995</v>
      </c>
      <c r="G343" s="36">
        <f>ROWDATA!E348</f>
        <v>641.05664062999995</v>
      </c>
      <c r="H343" s="36">
        <f>ROWDATA!E348</f>
        <v>641.05664062999995</v>
      </c>
      <c r="I343" s="36">
        <f>ROWDATA!F348</f>
        <v>689.49578856999995</v>
      </c>
      <c r="J343" s="36">
        <f>ROWDATA!F348</f>
        <v>689.49578856999995</v>
      </c>
      <c r="K343" s="36">
        <f>ROWDATA!G348</f>
        <v>560.42700194999998</v>
      </c>
      <c r="L343" s="36">
        <f>ROWDATA!H348</f>
        <v>672.52252196999996</v>
      </c>
      <c r="M343" s="36">
        <f>ROWDATA!H348</f>
        <v>672.52252196999996</v>
      </c>
    </row>
    <row r="344" spans="1:13" x14ac:dyDescent="0.2">
      <c r="A344" s="34">
        <f>ROWDATA!B349</f>
        <v>44128.48333333333</v>
      </c>
      <c r="B344" s="36">
        <f>ROWDATA!C349</f>
        <v>647.56176758000004</v>
      </c>
      <c r="C344" s="36">
        <f>ROWDATA!C349</f>
        <v>647.56176758000004</v>
      </c>
      <c r="D344" s="36">
        <f>ROWDATA!D349</f>
        <v>0</v>
      </c>
      <c r="E344" s="36">
        <f>ROWDATA!D349</f>
        <v>0</v>
      </c>
      <c r="F344" s="36">
        <f>ROWDATA!E349</f>
        <v>648.02099609000004</v>
      </c>
      <c r="G344" s="36">
        <f>ROWDATA!E349</f>
        <v>648.02099609000004</v>
      </c>
      <c r="H344" s="36">
        <f>ROWDATA!E349</f>
        <v>648.02099609000004</v>
      </c>
      <c r="I344" s="36">
        <f>ROWDATA!F349</f>
        <v>778.24615478999999</v>
      </c>
      <c r="J344" s="36">
        <f>ROWDATA!F349</f>
        <v>778.24615478999999</v>
      </c>
      <c r="K344" s="36">
        <f>ROWDATA!G349</f>
        <v>571.10150146000001</v>
      </c>
      <c r="L344" s="36">
        <f>ROWDATA!H349</f>
        <v>700.04382324000005</v>
      </c>
      <c r="M344" s="36">
        <f>ROWDATA!H349</f>
        <v>700.04382324000005</v>
      </c>
    </row>
    <row r="345" spans="1:13" x14ac:dyDescent="0.2">
      <c r="A345" s="34">
        <f>ROWDATA!B350</f>
        <v>44128.484027777777</v>
      </c>
      <c r="B345" s="36">
        <f>ROWDATA!C350</f>
        <v>793.04669189000003</v>
      </c>
      <c r="C345" s="36">
        <f>ROWDATA!C350</f>
        <v>793.04669189000003</v>
      </c>
      <c r="D345" s="36">
        <f>ROWDATA!D350</f>
        <v>0</v>
      </c>
      <c r="E345" s="36">
        <f>ROWDATA!D350</f>
        <v>0</v>
      </c>
      <c r="F345" s="36">
        <f>ROWDATA!E350</f>
        <v>715.62384033000001</v>
      </c>
      <c r="G345" s="36">
        <f>ROWDATA!E350</f>
        <v>715.62384033000001</v>
      </c>
      <c r="H345" s="36">
        <f>ROWDATA!E350</f>
        <v>715.62384033000001</v>
      </c>
      <c r="I345" s="36">
        <f>ROWDATA!F350</f>
        <v>875.78161621000004</v>
      </c>
      <c r="J345" s="36">
        <f>ROWDATA!F350</f>
        <v>875.78161621000004</v>
      </c>
      <c r="K345" s="36">
        <f>ROWDATA!G350</f>
        <v>605.57080078000001</v>
      </c>
      <c r="L345" s="36">
        <f>ROWDATA!H350</f>
        <v>691.30834961000005</v>
      </c>
      <c r="M345" s="36">
        <f>ROWDATA!H350</f>
        <v>691.30834961000005</v>
      </c>
    </row>
    <row r="346" spans="1:13" x14ac:dyDescent="0.2">
      <c r="A346" s="34">
        <f>ROWDATA!B351</f>
        <v>44128.484722222223</v>
      </c>
      <c r="B346" s="36">
        <f>ROWDATA!C351</f>
        <v>852.75915526999995</v>
      </c>
      <c r="C346" s="36">
        <f>ROWDATA!C351</f>
        <v>852.75915526999995</v>
      </c>
      <c r="D346" s="36">
        <f>ROWDATA!D351</f>
        <v>0</v>
      </c>
      <c r="E346" s="36">
        <f>ROWDATA!D351</f>
        <v>0</v>
      </c>
      <c r="F346" s="36">
        <f>ROWDATA!E351</f>
        <v>747.71044921999999</v>
      </c>
      <c r="G346" s="36">
        <f>ROWDATA!E351</f>
        <v>747.71044921999999</v>
      </c>
      <c r="H346" s="36">
        <f>ROWDATA!E351</f>
        <v>747.71044921999999</v>
      </c>
      <c r="I346" s="36">
        <f>ROWDATA!F351</f>
        <v>902.26519774999997</v>
      </c>
      <c r="J346" s="36">
        <f>ROWDATA!F351</f>
        <v>902.26519774999997</v>
      </c>
      <c r="K346" s="36">
        <f>ROWDATA!G351</f>
        <v>642.06616211000005</v>
      </c>
      <c r="L346" s="36">
        <f>ROWDATA!H351</f>
        <v>687.56439208999996</v>
      </c>
      <c r="M346" s="36">
        <f>ROWDATA!H351</f>
        <v>687.56439208999996</v>
      </c>
    </row>
    <row r="347" spans="1:13" x14ac:dyDescent="0.2">
      <c r="A347" s="34">
        <f>ROWDATA!B352</f>
        <v>44128.48541666667</v>
      </c>
      <c r="B347" s="36">
        <f>ROWDATA!C352</f>
        <v>1026.01745605</v>
      </c>
      <c r="C347" s="36">
        <f>ROWDATA!C352</f>
        <v>1026.01745605</v>
      </c>
      <c r="D347" s="36">
        <f>ROWDATA!D352</f>
        <v>0</v>
      </c>
      <c r="E347" s="36">
        <f>ROWDATA!D352</f>
        <v>0</v>
      </c>
      <c r="F347" s="36">
        <f>ROWDATA!E352</f>
        <v>756.15673828000001</v>
      </c>
      <c r="G347" s="36">
        <f>ROWDATA!E352</f>
        <v>756.15673828000001</v>
      </c>
      <c r="H347" s="36">
        <f>ROWDATA!E352</f>
        <v>756.15673828000001</v>
      </c>
      <c r="I347" s="36">
        <f>ROWDATA!F352</f>
        <v>1100.06188965</v>
      </c>
      <c r="J347" s="36">
        <f>ROWDATA!F352</f>
        <v>1100.06188965</v>
      </c>
      <c r="K347" s="36">
        <f>ROWDATA!G352</f>
        <v>640.65118408000001</v>
      </c>
      <c r="L347" s="36">
        <f>ROWDATA!H352</f>
        <v>665.96679687999995</v>
      </c>
      <c r="M347" s="36">
        <f>ROWDATA!H352</f>
        <v>665.96679687999995</v>
      </c>
    </row>
    <row r="348" spans="1:13" x14ac:dyDescent="0.2">
      <c r="A348" s="34">
        <f>ROWDATA!B353</f>
        <v>44128.486111111109</v>
      </c>
      <c r="B348" s="36">
        <f>ROWDATA!C353</f>
        <v>843.74755859000004</v>
      </c>
      <c r="C348" s="36">
        <f>ROWDATA!C353</f>
        <v>843.74755859000004</v>
      </c>
      <c r="D348" s="36">
        <f>ROWDATA!D353</f>
        <v>0</v>
      </c>
      <c r="E348" s="36">
        <f>ROWDATA!D353</f>
        <v>0</v>
      </c>
      <c r="F348" s="36">
        <f>ROWDATA!E353</f>
        <v>918.12725829999999</v>
      </c>
      <c r="G348" s="36">
        <f>ROWDATA!E353</f>
        <v>918.12725829999999</v>
      </c>
      <c r="H348" s="36">
        <f>ROWDATA!E353</f>
        <v>918.12725829999999</v>
      </c>
      <c r="I348" s="36">
        <f>ROWDATA!F353</f>
        <v>965.69274901999995</v>
      </c>
      <c r="J348" s="36">
        <f>ROWDATA!F353</f>
        <v>965.69274901999995</v>
      </c>
      <c r="K348" s="36">
        <f>ROWDATA!G353</f>
        <v>748.96380614999998</v>
      </c>
      <c r="L348" s="36">
        <f>ROWDATA!H353</f>
        <v>660.64233397999999</v>
      </c>
      <c r="M348" s="36">
        <f>ROWDATA!H353</f>
        <v>660.64233397999999</v>
      </c>
    </row>
    <row r="349" spans="1:13" x14ac:dyDescent="0.2">
      <c r="A349" s="34">
        <f>ROWDATA!B354</f>
        <v>44128.486805555556</v>
      </c>
      <c r="B349" s="36">
        <f>ROWDATA!C354</f>
        <v>923.83447265999996</v>
      </c>
      <c r="C349" s="36">
        <f>ROWDATA!C354</f>
        <v>923.83447265999996</v>
      </c>
      <c r="D349" s="36">
        <f>ROWDATA!D354</f>
        <v>0</v>
      </c>
      <c r="E349" s="36">
        <f>ROWDATA!D354</f>
        <v>0</v>
      </c>
      <c r="F349" s="36">
        <f>ROWDATA!E354</f>
        <v>733.05688477000001</v>
      </c>
      <c r="G349" s="36">
        <f>ROWDATA!E354</f>
        <v>733.05688477000001</v>
      </c>
      <c r="H349" s="36">
        <f>ROWDATA!E354</f>
        <v>733.05688477000001</v>
      </c>
      <c r="I349" s="36">
        <f>ROWDATA!F354</f>
        <v>1002.7491455099999</v>
      </c>
      <c r="J349" s="36">
        <f>ROWDATA!F354</f>
        <v>1002.7491455099999</v>
      </c>
      <c r="K349" s="36">
        <f>ROWDATA!G354</f>
        <v>967.13165283000001</v>
      </c>
      <c r="L349" s="36">
        <f>ROWDATA!H354</f>
        <v>756.53741454999999</v>
      </c>
      <c r="M349" s="36">
        <f>ROWDATA!H354</f>
        <v>756.53741454999999</v>
      </c>
    </row>
    <row r="350" spans="1:13" x14ac:dyDescent="0.2">
      <c r="A350" s="34">
        <f>ROWDATA!B355</f>
        <v>44128.487500000003</v>
      </c>
      <c r="B350" s="36">
        <f>ROWDATA!C355</f>
        <v>1114.8969726600001</v>
      </c>
      <c r="C350" s="36">
        <f>ROWDATA!C355</f>
        <v>1114.8969726600001</v>
      </c>
      <c r="D350" s="36">
        <f>ROWDATA!D355</f>
        <v>0</v>
      </c>
      <c r="E350" s="36">
        <f>ROWDATA!D355</f>
        <v>0</v>
      </c>
      <c r="F350" s="36">
        <f>ROWDATA!E355</f>
        <v>1039.1423339800001</v>
      </c>
      <c r="G350" s="36">
        <f>ROWDATA!E355</f>
        <v>1039.1423339800001</v>
      </c>
      <c r="H350" s="36">
        <f>ROWDATA!E355</f>
        <v>1039.1423339800001</v>
      </c>
      <c r="I350" s="36">
        <f>ROWDATA!F355</f>
        <v>829.19439696999996</v>
      </c>
      <c r="J350" s="36">
        <f>ROWDATA!F355</f>
        <v>829.19439696999996</v>
      </c>
      <c r="K350" s="36">
        <f>ROWDATA!G355</f>
        <v>939.53167725000003</v>
      </c>
      <c r="L350" s="36">
        <f>ROWDATA!H355</f>
        <v>896.31542968999997</v>
      </c>
      <c r="M350" s="36">
        <f>ROWDATA!H355</f>
        <v>896.31542968999997</v>
      </c>
    </row>
    <row r="351" spans="1:13" x14ac:dyDescent="0.2">
      <c r="A351" s="34">
        <f>ROWDATA!B356</f>
        <v>44128.488194444442</v>
      </c>
      <c r="B351" s="36">
        <f>ROWDATA!C356</f>
        <v>848.05175781000003</v>
      </c>
      <c r="C351" s="36">
        <f>ROWDATA!C356</f>
        <v>848.05175781000003</v>
      </c>
      <c r="D351" s="36">
        <f>ROWDATA!D356</f>
        <v>0</v>
      </c>
      <c r="E351" s="36">
        <f>ROWDATA!D356</f>
        <v>0</v>
      </c>
      <c r="F351" s="36">
        <f>ROWDATA!E356</f>
        <v>773.99102783000001</v>
      </c>
      <c r="G351" s="36">
        <f>ROWDATA!E356</f>
        <v>773.99102783000001</v>
      </c>
      <c r="H351" s="36">
        <f>ROWDATA!E356</f>
        <v>773.99102783000001</v>
      </c>
      <c r="I351" s="36">
        <f>ROWDATA!F356</f>
        <v>634.24450683999999</v>
      </c>
      <c r="J351" s="36">
        <f>ROWDATA!F356</f>
        <v>634.24450683999999</v>
      </c>
      <c r="K351" s="36">
        <f>ROWDATA!G356</f>
        <v>806.01843262</v>
      </c>
      <c r="L351" s="36">
        <f>ROWDATA!H356</f>
        <v>791.89978026999995</v>
      </c>
      <c r="M351" s="36">
        <f>ROWDATA!H356</f>
        <v>791.89978026999995</v>
      </c>
    </row>
    <row r="352" spans="1:13" x14ac:dyDescent="0.2">
      <c r="A352" s="34">
        <f>ROWDATA!B357</f>
        <v>44128.488888888889</v>
      </c>
      <c r="B352" s="36">
        <f>ROWDATA!C357</f>
        <v>834.30047606999995</v>
      </c>
      <c r="C352" s="36">
        <f>ROWDATA!C357</f>
        <v>834.30047606999995</v>
      </c>
      <c r="D352" s="36">
        <f>ROWDATA!D357</f>
        <v>0</v>
      </c>
      <c r="E352" s="36">
        <f>ROWDATA!D357</f>
        <v>0</v>
      </c>
      <c r="F352" s="36">
        <f>ROWDATA!E357</f>
        <v>633.21228026999995</v>
      </c>
      <c r="G352" s="36">
        <f>ROWDATA!E357</f>
        <v>633.21228026999995</v>
      </c>
      <c r="H352" s="36">
        <f>ROWDATA!E357</f>
        <v>633.21228026999995</v>
      </c>
      <c r="I352" s="36">
        <f>ROWDATA!F357</f>
        <v>660.65527343999997</v>
      </c>
      <c r="J352" s="36">
        <f>ROWDATA!F357</f>
        <v>660.65527343999997</v>
      </c>
      <c r="K352" s="36">
        <f>ROWDATA!G357</f>
        <v>1020.81060791</v>
      </c>
      <c r="L352" s="36">
        <f>ROWDATA!H357</f>
        <v>818.90954590000001</v>
      </c>
      <c r="M352" s="36">
        <f>ROWDATA!H357</f>
        <v>818.90954590000001</v>
      </c>
    </row>
    <row r="353" spans="1:13" x14ac:dyDescent="0.2">
      <c r="A353" s="34">
        <f>ROWDATA!B358</f>
        <v>44128.489583333336</v>
      </c>
      <c r="B353" s="36">
        <f>ROWDATA!C358</f>
        <v>654.55902100000003</v>
      </c>
      <c r="C353" s="36">
        <f>ROWDATA!C358</f>
        <v>654.55902100000003</v>
      </c>
      <c r="D353" s="36">
        <f>ROWDATA!D358</f>
        <v>0</v>
      </c>
      <c r="E353" s="36">
        <f>ROWDATA!D358</f>
        <v>0</v>
      </c>
      <c r="F353" s="36">
        <f>ROWDATA!E358</f>
        <v>715.65466308999999</v>
      </c>
      <c r="G353" s="36">
        <f>ROWDATA!E358</f>
        <v>715.65466308999999</v>
      </c>
      <c r="H353" s="36">
        <f>ROWDATA!E358</f>
        <v>715.65466308999999</v>
      </c>
      <c r="I353" s="36">
        <f>ROWDATA!F358</f>
        <v>696.67346191000001</v>
      </c>
      <c r="J353" s="36">
        <f>ROWDATA!F358</f>
        <v>696.67346191000001</v>
      </c>
      <c r="K353" s="36">
        <f>ROWDATA!G358</f>
        <v>1081.7550048799999</v>
      </c>
      <c r="L353" s="36">
        <f>ROWDATA!H358</f>
        <v>764.44177246000004</v>
      </c>
      <c r="M353" s="36">
        <f>ROWDATA!H358</f>
        <v>764.44177246000004</v>
      </c>
    </row>
    <row r="354" spans="1:13" x14ac:dyDescent="0.2">
      <c r="A354" s="34">
        <f>ROWDATA!B359</f>
        <v>44128.490277777775</v>
      </c>
      <c r="B354" s="36">
        <f>ROWDATA!C359</f>
        <v>786.80761718999997</v>
      </c>
      <c r="C354" s="36">
        <f>ROWDATA!C359</f>
        <v>786.80761718999997</v>
      </c>
      <c r="D354" s="36">
        <f>ROWDATA!D359</f>
        <v>0</v>
      </c>
      <c r="E354" s="36">
        <f>ROWDATA!D359</f>
        <v>0</v>
      </c>
      <c r="F354" s="36">
        <f>ROWDATA!E359</f>
        <v>593.85076904000005</v>
      </c>
      <c r="G354" s="36">
        <f>ROWDATA!E359</f>
        <v>593.85076904000005</v>
      </c>
      <c r="H354" s="36">
        <f>ROWDATA!E359</f>
        <v>593.85076904000005</v>
      </c>
      <c r="I354" s="36">
        <f>ROWDATA!F359</f>
        <v>667.81683350000003</v>
      </c>
      <c r="J354" s="36">
        <f>ROWDATA!F359</f>
        <v>667.81683350000003</v>
      </c>
      <c r="K354" s="36">
        <f>ROWDATA!G359</f>
        <v>900.38519286999997</v>
      </c>
      <c r="L354" s="36">
        <f>ROWDATA!H359</f>
        <v>722.5078125</v>
      </c>
      <c r="M354" s="36">
        <f>ROWDATA!H359</f>
        <v>722.5078125</v>
      </c>
    </row>
    <row r="355" spans="1:13" x14ac:dyDescent="0.2">
      <c r="A355" s="34">
        <f>ROWDATA!B360</f>
        <v>44128.490972222222</v>
      </c>
      <c r="B355" s="36">
        <f>ROWDATA!C360</f>
        <v>715.54962158000001</v>
      </c>
      <c r="C355" s="36">
        <f>ROWDATA!C360</f>
        <v>715.54962158000001</v>
      </c>
      <c r="D355" s="36">
        <f>ROWDATA!D360</f>
        <v>0</v>
      </c>
      <c r="E355" s="36">
        <f>ROWDATA!D360</f>
        <v>0</v>
      </c>
      <c r="F355" s="36">
        <f>ROWDATA!E360</f>
        <v>578.98010253999996</v>
      </c>
      <c r="G355" s="36">
        <f>ROWDATA!E360</f>
        <v>578.98010253999996</v>
      </c>
      <c r="H355" s="36">
        <f>ROWDATA!E360</f>
        <v>578.98010253999996</v>
      </c>
      <c r="I355" s="36">
        <f>ROWDATA!F360</f>
        <v>593.91339111000002</v>
      </c>
      <c r="J355" s="36">
        <f>ROWDATA!F360</f>
        <v>593.91339111000002</v>
      </c>
      <c r="K355" s="36">
        <f>ROWDATA!G360</f>
        <v>754.15222168000003</v>
      </c>
      <c r="L355" s="36">
        <f>ROWDATA!H360</f>
        <v>712.88977050999995</v>
      </c>
      <c r="M355" s="36">
        <f>ROWDATA!H360</f>
        <v>712.88977050999995</v>
      </c>
    </row>
    <row r="356" spans="1:13" x14ac:dyDescent="0.2">
      <c r="A356" s="34">
        <f>ROWDATA!B361</f>
        <v>44128.491666666669</v>
      </c>
      <c r="B356" s="36">
        <f>ROWDATA!C361</f>
        <v>656.83239746000004</v>
      </c>
      <c r="C356" s="36">
        <f>ROWDATA!C361</f>
        <v>656.83239746000004</v>
      </c>
      <c r="D356" s="36">
        <f>ROWDATA!D361</f>
        <v>0</v>
      </c>
      <c r="E356" s="36">
        <f>ROWDATA!D361</f>
        <v>0</v>
      </c>
      <c r="F356" s="36">
        <f>ROWDATA!E361</f>
        <v>591.68884276999995</v>
      </c>
      <c r="G356" s="36">
        <f>ROWDATA!E361</f>
        <v>591.68884276999995</v>
      </c>
      <c r="H356" s="36">
        <f>ROWDATA!E361</f>
        <v>591.68884276999995</v>
      </c>
      <c r="I356" s="36">
        <f>ROWDATA!F361</f>
        <v>618.80255126999998</v>
      </c>
      <c r="J356" s="36">
        <f>ROWDATA!F361</f>
        <v>618.80255126999998</v>
      </c>
      <c r="K356" s="36">
        <f>ROWDATA!G361</f>
        <v>760.66833496000004</v>
      </c>
      <c r="L356" s="36">
        <f>ROWDATA!H361</f>
        <v>750.41363524999997</v>
      </c>
      <c r="M356" s="36">
        <f>ROWDATA!H361</f>
        <v>750.41363524999997</v>
      </c>
    </row>
    <row r="357" spans="1:13" x14ac:dyDescent="0.2">
      <c r="A357" s="34">
        <f>ROWDATA!B362</f>
        <v>44128.492361111108</v>
      </c>
      <c r="B357" s="36">
        <f>ROWDATA!C362</f>
        <v>574.84735106999995</v>
      </c>
      <c r="C357" s="36">
        <f>ROWDATA!C362</f>
        <v>574.84735106999995</v>
      </c>
      <c r="D357" s="36">
        <f>ROWDATA!D362</f>
        <v>0</v>
      </c>
      <c r="E357" s="36">
        <f>ROWDATA!D362</f>
        <v>0</v>
      </c>
      <c r="F357" s="36">
        <f>ROWDATA!E362</f>
        <v>680.78808593999997</v>
      </c>
      <c r="G357" s="36">
        <f>ROWDATA!E362</f>
        <v>680.78808593999997</v>
      </c>
      <c r="H357" s="36">
        <f>ROWDATA!E362</f>
        <v>680.78808593999997</v>
      </c>
      <c r="I357" s="36">
        <f>ROWDATA!F362</f>
        <v>574.27362060999997</v>
      </c>
      <c r="J357" s="36">
        <f>ROWDATA!F362</f>
        <v>574.27362060999997</v>
      </c>
      <c r="K357" s="36">
        <f>ROWDATA!G362</f>
        <v>769.73486328000001</v>
      </c>
      <c r="L357" s="36">
        <f>ROWDATA!H362</f>
        <v>694.96875</v>
      </c>
      <c r="M357" s="36">
        <f>ROWDATA!H362</f>
        <v>694.96875</v>
      </c>
    </row>
    <row r="358" spans="1:13" x14ac:dyDescent="0.2">
      <c r="A358" s="34">
        <f>ROWDATA!B363</f>
        <v>44128.493055555555</v>
      </c>
      <c r="B358" s="36">
        <f>ROWDATA!C363</f>
        <v>565.20568848000005</v>
      </c>
      <c r="C358" s="36">
        <f>ROWDATA!C363</f>
        <v>565.20568848000005</v>
      </c>
      <c r="D358" s="36">
        <f>ROWDATA!D363</f>
        <v>0</v>
      </c>
      <c r="E358" s="36">
        <f>ROWDATA!D363</f>
        <v>0</v>
      </c>
      <c r="F358" s="36">
        <f>ROWDATA!E363</f>
        <v>695.95159911999997</v>
      </c>
      <c r="G358" s="36">
        <f>ROWDATA!E363</f>
        <v>695.95159911999997</v>
      </c>
      <c r="H358" s="36">
        <f>ROWDATA!E363</f>
        <v>695.95159911999997</v>
      </c>
      <c r="I358" s="36">
        <f>ROWDATA!F363</f>
        <v>535.47882079999999</v>
      </c>
      <c r="J358" s="36">
        <f>ROWDATA!F363</f>
        <v>535.47882079999999</v>
      </c>
      <c r="K358" s="36">
        <f>ROWDATA!G363</f>
        <v>801.35437012</v>
      </c>
      <c r="L358" s="36">
        <f>ROWDATA!H363</f>
        <v>668.26281738</v>
      </c>
      <c r="M358" s="36">
        <f>ROWDATA!H363</f>
        <v>668.26281738</v>
      </c>
    </row>
    <row r="359" spans="1:13" x14ac:dyDescent="0.2">
      <c r="A359" s="34">
        <f>ROWDATA!B364</f>
        <v>44128.493750000001</v>
      </c>
      <c r="B359" s="36">
        <f>ROWDATA!C364</f>
        <v>573.12219238</v>
      </c>
      <c r="C359" s="36">
        <f>ROWDATA!C364</f>
        <v>573.12219238</v>
      </c>
      <c r="D359" s="36">
        <f>ROWDATA!D364</f>
        <v>0</v>
      </c>
      <c r="E359" s="36">
        <f>ROWDATA!D364</f>
        <v>0</v>
      </c>
      <c r="F359" s="36">
        <f>ROWDATA!E364</f>
        <v>657.98083496000004</v>
      </c>
      <c r="G359" s="36">
        <f>ROWDATA!E364</f>
        <v>657.98083496000004</v>
      </c>
      <c r="H359" s="36">
        <f>ROWDATA!E364</f>
        <v>657.98083496000004</v>
      </c>
      <c r="I359" s="36">
        <f>ROWDATA!F364</f>
        <v>528.42944336000005</v>
      </c>
      <c r="J359" s="36">
        <f>ROWDATA!F364</f>
        <v>528.42944336000005</v>
      </c>
      <c r="K359" s="36">
        <f>ROWDATA!G364</f>
        <v>692.97363281000003</v>
      </c>
      <c r="L359" s="36">
        <f>ROWDATA!H364</f>
        <v>650.34289550999995</v>
      </c>
      <c r="M359" s="36">
        <f>ROWDATA!H364</f>
        <v>650.34289550999995</v>
      </c>
    </row>
    <row r="360" spans="1:13" x14ac:dyDescent="0.2">
      <c r="A360" s="34">
        <f>ROWDATA!B365</f>
        <v>44128.494444444441</v>
      </c>
      <c r="B360" s="36">
        <f>ROWDATA!C365</f>
        <v>583.39251708999996</v>
      </c>
      <c r="C360" s="36">
        <f>ROWDATA!C365</f>
        <v>583.39251708999996</v>
      </c>
      <c r="D360" s="36">
        <f>ROWDATA!D365</f>
        <v>0</v>
      </c>
      <c r="E360" s="36">
        <f>ROWDATA!D365</f>
        <v>0</v>
      </c>
      <c r="F360" s="36">
        <f>ROWDATA!E365</f>
        <v>627.74578856999995</v>
      </c>
      <c r="G360" s="36">
        <f>ROWDATA!E365</f>
        <v>627.74578856999995</v>
      </c>
      <c r="H360" s="36">
        <f>ROWDATA!E365</f>
        <v>627.74578856999995</v>
      </c>
      <c r="I360" s="36">
        <f>ROWDATA!F365</f>
        <v>536.75909423999997</v>
      </c>
      <c r="J360" s="36">
        <f>ROWDATA!F365</f>
        <v>536.75909423999997</v>
      </c>
      <c r="K360" s="36">
        <f>ROWDATA!G365</f>
        <v>716.66259765999996</v>
      </c>
      <c r="L360" s="36">
        <f>ROWDATA!H365</f>
        <v>634.28680420000001</v>
      </c>
      <c r="M360" s="36">
        <f>ROWDATA!H365</f>
        <v>634.28680420000001</v>
      </c>
    </row>
    <row r="361" spans="1:13" x14ac:dyDescent="0.2">
      <c r="A361" s="34">
        <f>ROWDATA!B366</f>
        <v>44128.495138888888</v>
      </c>
      <c r="B361" s="36">
        <f>ROWDATA!C366</f>
        <v>576.47601318</v>
      </c>
      <c r="C361" s="36">
        <f>ROWDATA!C366</f>
        <v>576.47601318</v>
      </c>
      <c r="D361" s="36">
        <f>ROWDATA!D366</f>
        <v>0</v>
      </c>
      <c r="E361" s="36">
        <f>ROWDATA!D366</f>
        <v>0</v>
      </c>
      <c r="F361" s="36">
        <f>ROWDATA!E366</f>
        <v>597.51055908000001</v>
      </c>
      <c r="G361" s="36">
        <f>ROWDATA!E366</f>
        <v>597.51055908000001</v>
      </c>
      <c r="H361" s="36">
        <f>ROWDATA!E366</f>
        <v>597.51055908000001</v>
      </c>
      <c r="I361" s="36">
        <f>ROWDATA!F366</f>
        <v>547.06555175999995</v>
      </c>
      <c r="J361" s="36">
        <f>ROWDATA!F366</f>
        <v>547.06555175999995</v>
      </c>
      <c r="K361" s="36">
        <f>ROWDATA!G366</f>
        <v>628.92858887</v>
      </c>
      <c r="L361" s="36">
        <f>ROWDATA!H366</f>
        <v>611.54260253999996</v>
      </c>
      <c r="M361" s="36">
        <f>ROWDATA!H366</f>
        <v>611.54260253999996</v>
      </c>
    </row>
    <row r="362" spans="1:13" x14ac:dyDescent="0.2">
      <c r="A362" s="34">
        <f>ROWDATA!B367</f>
        <v>44128.495833333334</v>
      </c>
      <c r="B362" s="36">
        <f>ROWDATA!C367</f>
        <v>551.50061034999999</v>
      </c>
      <c r="C362" s="36">
        <f>ROWDATA!C367</f>
        <v>551.50061034999999</v>
      </c>
      <c r="D362" s="36">
        <f>ROWDATA!D367</f>
        <v>0</v>
      </c>
      <c r="E362" s="36">
        <f>ROWDATA!D367</f>
        <v>0</v>
      </c>
      <c r="F362" s="36">
        <f>ROWDATA!E367</f>
        <v>574.59436034999999</v>
      </c>
      <c r="G362" s="36">
        <f>ROWDATA!E367</f>
        <v>574.59436034999999</v>
      </c>
      <c r="H362" s="36">
        <f>ROWDATA!E367</f>
        <v>574.59436034999999</v>
      </c>
      <c r="I362" s="36">
        <f>ROWDATA!F367</f>
        <v>545.96362305000002</v>
      </c>
      <c r="J362" s="36">
        <f>ROWDATA!F367</f>
        <v>545.96362305000002</v>
      </c>
      <c r="K362" s="36">
        <f>ROWDATA!G367</f>
        <v>592.24090576000003</v>
      </c>
      <c r="L362" s="36">
        <f>ROWDATA!H367</f>
        <v>587.06884765999996</v>
      </c>
      <c r="M362" s="36">
        <f>ROWDATA!H367</f>
        <v>587.06884765999996</v>
      </c>
    </row>
    <row r="363" spans="1:13" x14ac:dyDescent="0.2">
      <c r="A363" s="34">
        <f>ROWDATA!B368</f>
        <v>44128.496527777781</v>
      </c>
      <c r="B363" s="36">
        <f>ROWDATA!C368</f>
        <v>534.13574218999997</v>
      </c>
      <c r="C363" s="36">
        <f>ROWDATA!C368</f>
        <v>534.13574218999997</v>
      </c>
      <c r="D363" s="36">
        <f>ROWDATA!D368</f>
        <v>0</v>
      </c>
      <c r="E363" s="36">
        <f>ROWDATA!D368</f>
        <v>0</v>
      </c>
      <c r="F363" s="36">
        <f>ROWDATA!E368</f>
        <v>549.02178954999999</v>
      </c>
      <c r="G363" s="36">
        <f>ROWDATA!E368</f>
        <v>549.02178954999999</v>
      </c>
      <c r="H363" s="36">
        <f>ROWDATA!E368</f>
        <v>549.02178954999999</v>
      </c>
      <c r="I363" s="36">
        <f>ROWDATA!F368</f>
        <v>539.23840331999997</v>
      </c>
      <c r="J363" s="36">
        <f>ROWDATA!F368</f>
        <v>539.23840331999997</v>
      </c>
      <c r="K363" s="36">
        <f>ROWDATA!G368</f>
        <v>559.43103026999995</v>
      </c>
      <c r="L363" s="36">
        <f>ROWDATA!H368</f>
        <v>566.33886718999997</v>
      </c>
      <c r="M363" s="36">
        <f>ROWDATA!H368</f>
        <v>566.33886718999997</v>
      </c>
    </row>
    <row r="364" spans="1:13" x14ac:dyDescent="0.2">
      <c r="A364" s="34">
        <f>ROWDATA!B369</f>
        <v>44128.49722222222</v>
      </c>
      <c r="B364" s="36">
        <f>ROWDATA!C369</f>
        <v>523.92938231999995</v>
      </c>
      <c r="C364" s="36">
        <f>ROWDATA!C369</f>
        <v>523.92938231999995</v>
      </c>
      <c r="D364" s="36">
        <f>ROWDATA!D369</f>
        <v>0</v>
      </c>
      <c r="E364" s="36">
        <f>ROWDATA!D369</f>
        <v>0</v>
      </c>
      <c r="F364" s="36">
        <f>ROWDATA!E369</f>
        <v>522.73889159999999</v>
      </c>
      <c r="G364" s="36">
        <f>ROWDATA!E369</f>
        <v>522.73889159999999</v>
      </c>
      <c r="H364" s="36">
        <f>ROWDATA!E369</f>
        <v>522.73889159999999</v>
      </c>
      <c r="I364" s="36">
        <f>ROWDATA!F369</f>
        <v>529.58007812999995</v>
      </c>
      <c r="J364" s="36">
        <f>ROWDATA!F369</f>
        <v>529.58007812999995</v>
      </c>
      <c r="K364" s="36">
        <f>ROWDATA!G369</f>
        <v>534.55285645000004</v>
      </c>
      <c r="L364" s="36">
        <f>ROWDATA!H369</f>
        <v>549.98504638999998</v>
      </c>
      <c r="M364" s="36">
        <f>ROWDATA!H369</f>
        <v>549.98504638999998</v>
      </c>
    </row>
    <row r="365" spans="1:13" x14ac:dyDescent="0.2">
      <c r="A365" s="34">
        <f>ROWDATA!B370</f>
        <v>44128.497916666667</v>
      </c>
      <c r="B365" s="36">
        <f>ROWDATA!C370</f>
        <v>502.08151244999999</v>
      </c>
      <c r="C365" s="36">
        <f>ROWDATA!C370</f>
        <v>502.08151244999999</v>
      </c>
      <c r="D365" s="36">
        <f>ROWDATA!D370</f>
        <v>0</v>
      </c>
      <c r="E365" s="36">
        <f>ROWDATA!D370</f>
        <v>0</v>
      </c>
      <c r="F365" s="36">
        <f>ROWDATA!E370</f>
        <v>504.11492920000001</v>
      </c>
      <c r="G365" s="36">
        <f>ROWDATA!E370</f>
        <v>504.11492920000001</v>
      </c>
      <c r="H365" s="36">
        <f>ROWDATA!E370</f>
        <v>504.11492920000001</v>
      </c>
      <c r="I365" s="36">
        <f>ROWDATA!F370</f>
        <v>534.34442138999998</v>
      </c>
      <c r="J365" s="36">
        <f>ROWDATA!F370</f>
        <v>534.34442138999998</v>
      </c>
      <c r="K365" s="36">
        <f>ROWDATA!G370</f>
        <v>510.94970703000001</v>
      </c>
      <c r="L365" s="36">
        <f>ROWDATA!H370</f>
        <v>530.08782958999996</v>
      </c>
      <c r="M365" s="36">
        <f>ROWDATA!H370</f>
        <v>530.08782958999996</v>
      </c>
    </row>
    <row r="366" spans="1:13" x14ac:dyDescent="0.2">
      <c r="A366" s="34">
        <f>ROWDATA!B371</f>
        <v>44128.498611111114</v>
      </c>
      <c r="B366" s="36">
        <f>ROWDATA!C371</f>
        <v>490.32727051000001</v>
      </c>
      <c r="C366" s="36">
        <f>ROWDATA!C371</f>
        <v>490.32727051000001</v>
      </c>
      <c r="D366" s="36">
        <f>ROWDATA!D371</f>
        <v>0</v>
      </c>
      <c r="E366" s="36">
        <f>ROWDATA!D371</f>
        <v>0</v>
      </c>
      <c r="F366" s="36">
        <f>ROWDATA!E371</f>
        <v>494.44796753000003</v>
      </c>
      <c r="G366" s="36">
        <f>ROWDATA!E371</f>
        <v>494.44796753000003</v>
      </c>
      <c r="H366" s="36">
        <f>ROWDATA!E371</f>
        <v>494.44796753000003</v>
      </c>
      <c r="I366" s="36">
        <f>ROWDATA!F371</f>
        <v>510.97573853</v>
      </c>
      <c r="J366" s="36">
        <f>ROWDATA!F371</f>
        <v>510.97573853</v>
      </c>
      <c r="K366" s="36">
        <f>ROWDATA!G371</f>
        <v>487.32885742000002</v>
      </c>
      <c r="L366" s="36">
        <f>ROWDATA!H371</f>
        <v>509.69210815000002</v>
      </c>
      <c r="M366" s="36">
        <f>ROWDATA!H371</f>
        <v>509.69210815000002</v>
      </c>
    </row>
    <row r="367" spans="1:13" x14ac:dyDescent="0.2">
      <c r="A367" s="34">
        <f>ROWDATA!B372</f>
        <v>44128.499305555553</v>
      </c>
      <c r="B367" s="36">
        <f>ROWDATA!C372</f>
        <v>481.91055297999998</v>
      </c>
      <c r="C367" s="36">
        <f>ROWDATA!C372</f>
        <v>481.91055297999998</v>
      </c>
      <c r="D367" s="36">
        <f>ROWDATA!D372</f>
        <v>0</v>
      </c>
      <c r="E367" s="36">
        <f>ROWDATA!D372</f>
        <v>0</v>
      </c>
      <c r="F367" s="36">
        <f>ROWDATA!E372</f>
        <v>479.99346924000002</v>
      </c>
      <c r="G367" s="36">
        <f>ROWDATA!E372</f>
        <v>479.99346924000002</v>
      </c>
      <c r="H367" s="36">
        <f>ROWDATA!E372</f>
        <v>479.99346924000002</v>
      </c>
      <c r="I367" s="36">
        <f>ROWDATA!F372</f>
        <v>492.25790404999998</v>
      </c>
      <c r="J367" s="36">
        <f>ROWDATA!F372</f>
        <v>492.25790404999998</v>
      </c>
      <c r="K367" s="36">
        <f>ROWDATA!G372</f>
        <v>464.56405640000003</v>
      </c>
      <c r="L367" s="36">
        <f>ROWDATA!H372</f>
        <v>487.63345336999998</v>
      </c>
      <c r="M367" s="36">
        <f>ROWDATA!H372</f>
        <v>487.63345336999998</v>
      </c>
    </row>
    <row r="368" spans="1:13" x14ac:dyDescent="0.2">
      <c r="A368" s="34">
        <f>ROWDATA!B373</f>
        <v>44128.5</v>
      </c>
      <c r="B368" s="36">
        <f>ROWDATA!C373</f>
        <v>462.70651244999999</v>
      </c>
      <c r="C368" s="36">
        <f>ROWDATA!C373</f>
        <v>462.70651244999999</v>
      </c>
      <c r="D368" s="36">
        <f>ROWDATA!D373</f>
        <v>0</v>
      </c>
      <c r="E368" s="36">
        <f>ROWDATA!D373</f>
        <v>0</v>
      </c>
      <c r="F368" s="36">
        <f>ROWDATA!E373</f>
        <v>454.97573853</v>
      </c>
      <c r="G368" s="36">
        <f>ROWDATA!E373</f>
        <v>454.97573853</v>
      </c>
      <c r="H368" s="36">
        <f>ROWDATA!E373</f>
        <v>454.97573853</v>
      </c>
      <c r="I368" s="36">
        <f>ROWDATA!F373</f>
        <v>479.84371948</v>
      </c>
      <c r="J368" s="36">
        <f>ROWDATA!F373</f>
        <v>479.84371948</v>
      </c>
      <c r="K368" s="36">
        <f>ROWDATA!G373</f>
        <v>452.61367797999998</v>
      </c>
      <c r="L368" s="36">
        <f>ROWDATA!H373</f>
        <v>468.80242920000001</v>
      </c>
      <c r="M368" s="36">
        <f>ROWDATA!H373</f>
        <v>468.80242920000001</v>
      </c>
    </row>
    <row r="369" spans="1:13" x14ac:dyDescent="0.2">
      <c r="A369" s="34">
        <f>ROWDATA!B374</f>
        <v>44128.500694444447</v>
      </c>
      <c r="B369" s="36">
        <f>ROWDATA!C374</f>
        <v>447.35623169000002</v>
      </c>
      <c r="C369" s="36">
        <f>ROWDATA!C374</f>
        <v>447.35623169000002</v>
      </c>
      <c r="D369" s="36">
        <f>ROWDATA!D374</f>
        <v>0</v>
      </c>
      <c r="E369" s="36">
        <f>ROWDATA!D374</f>
        <v>0</v>
      </c>
      <c r="F369" s="36">
        <f>ROWDATA!E374</f>
        <v>439.51733397999999</v>
      </c>
      <c r="G369" s="36">
        <f>ROWDATA!E374</f>
        <v>439.51733397999999</v>
      </c>
      <c r="H369" s="36">
        <f>ROWDATA!E374</f>
        <v>439.51733397999999</v>
      </c>
      <c r="I369" s="36">
        <f>ROWDATA!F374</f>
        <v>466.76480103</v>
      </c>
      <c r="J369" s="36">
        <f>ROWDATA!F374</f>
        <v>466.76480103</v>
      </c>
      <c r="K369" s="36">
        <f>ROWDATA!G374</f>
        <v>444.08749390000003</v>
      </c>
      <c r="L369" s="36">
        <f>ROWDATA!H374</f>
        <v>455.72760010000002</v>
      </c>
      <c r="M369" s="36">
        <f>ROWDATA!H374</f>
        <v>455.72760010000002</v>
      </c>
    </row>
    <row r="370" spans="1:13" x14ac:dyDescent="0.2">
      <c r="A370" s="34">
        <f>ROWDATA!B375</f>
        <v>44128.501388888886</v>
      </c>
      <c r="B370" s="36">
        <f>ROWDATA!C375</f>
        <v>429.78054809999998</v>
      </c>
      <c r="C370" s="36">
        <f>ROWDATA!C375</f>
        <v>429.78054809999998</v>
      </c>
      <c r="D370" s="36">
        <f>ROWDATA!D375</f>
        <v>0</v>
      </c>
      <c r="E370" s="36">
        <f>ROWDATA!D375</f>
        <v>0</v>
      </c>
      <c r="F370" s="36">
        <f>ROWDATA!E375</f>
        <v>426.48339843999997</v>
      </c>
      <c r="G370" s="36">
        <f>ROWDATA!E375</f>
        <v>426.48339843999997</v>
      </c>
      <c r="H370" s="36">
        <f>ROWDATA!E375</f>
        <v>426.48339843999997</v>
      </c>
      <c r="I370" s="36">
        <f>ROWDATA!F375</f>
        <v>456.82989501999998</v>
      </c>
      <c r="J370" s="36">
        <f>ROWDATA!F375</f>
        <v>456.82989501999998</v>
      </c>
      <c r="K370" s="36">
        <f>ROWDATA!G375</f>
        <v>426.77322387999999</v>
      </c>
      <c r="L370" s="36">
        <f>ROWDATA!H375</f>
        <v>447.70980835</v>
      </c>
      <c r="M370" s="36">
        <f>ROWDATA!H375</f>
        <v>447.70980835</v>
      </c>
    </row>
    <row r="371" spans="1:13" x14ac:dyDescent="0.2">
      <c r="A371" s="34">
        <f>ROWDATA!B376</f>
        <v>44128.502083333333</v>
      </c>
      <c r="B371" s="36">
        <f>ROWDATA!C376</f>
        <v>412.78536987000001</v>
      </c>
      <c r="C371" s="36">
        <f>ROWDATA!C376</f>
        <v>412.78536987000001</v>
      </c>
      <c r="D371" s="36">
        <f>ROWDATA!D376</f>
        <v>0</v>
      </c>
      <c r="E371" s="36">
        <f>ROWDATA!D376</f>
        <v>0</v>
      </c>
      <c r="F371" s="36">
        <f>ROWDATA!E376</f>
        <v>413.86614989999998</v>
      </c>
      <c r="G371" s="36">
        <f>ROWDATA!E376</f>
        <v>413.86614989999998</v>
      </c>
      <c r="H371" s="36">
        <f>ROWDATA!E376</f>
        <v>413.86614989999998</v>
      </c>
      <c r="I371" s="36">
        <f>ROWDATA!F376</f>
        <v>446.40890503000003</v>
      </c>
      <c r="J371" s="36">
        <f>ROWDATA!F376</f>
        <v>446.40890503000003</v>
      </c>
      <c r="K371" s="36">
        <f>ROWDATA!G376</f>
        <v>421.18243408000001</v>
      </c>
      <c r="L371" s="36">
        <f>ROWDATA!H376</f>
        <v>435.73303222999999</v>
      </c>
      <c r="M371" s="36">
        <f>ROWDATA!H376</f>
        <v>435.73303222999999</v>
      </c>
    </row>
    <row r="372" spans="1:13" x14ac:dyDescent="0.2">
      <c r="A372" s="34">
        <f>ROWDATA!B377</f>
        <v>44128.50277777778</v>
      </c>
      <c r="B372" s="36">
        <f>ROWDATA!C377</f>
        <v>393.43554688</v>
      </c>
      <c r="C372" s="36">
        <f>ROWDATA!C377</f>
        <v>393.43554688</v>
      </c>
      <c r="D372" s="36">
        <f>ROWDATA!D377</f>
        <v>0</v>
      </c>
      <c r="E372" s="36">
        <f>ROWDATA!D377</f>
        <v>0</v>
      </c>
      <c r="F372" s="36">
        <f>ROWDATA!E377</f>
        <v>405.41857909999999</v>
      </c>
      <c r="G372" s="36">
        <f>ROWDATA!E377</f>
        <v>405.41857909999999</v>
      </c>
      <c r="H372" s="36">
        <f>ROWDATA!E377</f>
        <v>405.41857909999999</v>
      </c>
      <c r="I372" s="36">
        <f>ROWDATA!F377</f>
        <v>439.42327881</v>
      </c>
      <c r="J372" s="36">
        <f>ROWDATA!F377</f>
        <v>439.42327881</v>
      </c>
      <c r="K372" s="36">
        <f>ROWDATA!G377</f>
        <v>426.00448607999999</v>
      </c>
      <c r="L372" s="36">
        <f>ROWDATA!H377</f>
        <v>431.60760498000002</v>
      </c>
      <c r="M372" s="36">
        <f>ROWDATA!H377</f>
        <v>431.60760498000002</v>
      </c>
    </row>
    <row r="373" spans="1:13" x14ac:dyDescent="0.2">
      <c r="A373" s="34">
        <f>ROWDATA!B378</f>
        <v>44128.503472222219</v>
      </c>
      <c r="B373" s="36">
        <f>ROWDATA!C378</f>
        <v>396.43460083000002</v>
      </c>
      <c r="C373" s="36">
        <f>ROWDATA!C378</f>
        <v>396.43460083000002</v>
      </c>
      <c r="D373" s="36">
        <f>ROWDATA!D378</f>
        <v>0</v>
      </c>
      <c r="E373" s="36">
        <f>ROWDATA!D378</f>
        <v>0</v>
      </c>
      <c r="F373" s="36">
        <f>ROWDATA!E378</f>
        <v>411.59606933999999</v>
      </c>
      <c r="G373" s="36">
        <f>ROWDATA!E378</f>
        <v>411.59606933999999</v>
      </c>
      <c r="H373" s="36">
        <f>ROWDATA!E378</f>
        <v>411.59606933999999</v>
      </c>
      <c r="I373" s="36">
        <f>ROWDATA!F378</f>
        <v>439.71514893</v>
      </c>
      <c r="J373" s="36">
        <f>ROWDATA!F378</f>
        <v>439.71514893</v>
      </c>
      <c r="K373" s="36">
        <f>ROWDATA!G378</f>
        <v>436.08563232</v>
      </c>
      <c r="L373" s="36">
        <f>ROWDATA!H378</f>
        <v>446.57870482999999</v>
      </c>
      <c r="M373" s="36">
        <f>ROWDATA!H378</f>
        <v>446.57870482999999</v>
      </c>
    </row>
    <row r="374" spans="1:13" x14ac:dyDescent="0.2">
      <c r="A374" s="34">
        <f>ROWDATA!B379</f>
        <v>44128.504166666666</v>
      </c>
      <c r="B374" s="36">
        <f>ROWDATA!C379</f>
        <v>400.75610352000001</v>
      </c>
      <c r="C374" s="36">
        <f>ROWDATA!C379</f>
        <v>400.75610352000001</v>
      </c>
      <c r="D374" s="36">
        <f>ROWDATA!D379</f>
        <v>0</v>
      </c>
      <c r="E374" s="36">
        <f>ROWDATA!D379</f>
        <v>0</v>
      </c>
      <c r="F374" s="36">
        <f>ROWDATA!E379</f>
        <v>417.43347168000003</v>
      </c>
      <c r="G374" s="36">
        <f>ROWDATA!E379</f>
        <v>417.43347168000003</v>
      </c>
      <c r="H374" s="36">
        <f>ROWDATA!E379</f>
        <v>417.43347168000003</v>
      </c>
      <c r="I374" s="36">
        <f>ROWDATA!F379</f>
        <v>449.73129272</v>
      </c>
      <c r="J374" s="36">
        <f>ROWDATA!F379</f>
        <v>449.73129272</v>
      </c>
      <c r="K374" s="36">
        <f>ROWDATA!G379</f>
        <v>442.56741333000002</v>
      </c>
      <c r="L374" s="36">
        <f>ROWDATA!H379</f>
        <v>459.90295409999999</v>
      </c>
      <c r="M374" s="36">
        <f>ROWDATA!H379</f>
        <v>459.90295409999999</v>
      </c>
    </row>
    <row r="375" spans="1:13" x14ac:dyDescent="0.2">
      <c r="A375" s="34">
        <f>ROWDATA!B380</f>
        <v>44128.504861111112</v>
      </c>
      <c r="B375" s="36">
        <f>ROWDATA!C380</f>
        <v>409.43130493000001</v>
      </c>
      <c r="C375" s="36">
        <f>ROWDATA!C380</f>
        <v>409.43130493000001</v>
      </c>
      <c r="D375" s="36">
        <f>ROWDATA!D380</f>
        <v>0</v>
      </c>
      <c r="E375" s="36">
        <f>ROWDATA!D380</f>
        <v>0</v>
      </c>
      <c r="F375" s="36">
        <f>ROWDATA!E380</f>
        <v>434.26669312000001</v>
      </c>
      <c r="G375" s="36">
        <f>ROWDATA!E380</f>
        <v>434.26669312000001</v>
      </c>
      <c r="H375" s="36">
        <f>ROWDATA!E380</f>
        <v>434.26669312000001</v>
      </c>
      <c r="I375" s="36">
        <f>ROWDATA!F380</f>
        <v>457.21890259000003</v>
      </c>
      <c r="J375" s="36">
        <f>ROWDATA!F380</f>
        <v>457.21890259000003</v>
      </c>
      <c r="K375" s="36">
        <f>ROWDATA!G380</f>
        <v>453.92391967999998</v>
      </c>
      <c r="L375" s="36">
        <f>ROWDATA!H380</f>
        <v>477.35290527000001</v>
      </c>
      <c r="M375" s="36">
        <f>ROWDATA!H380</f>
        <v>477.35290527000001</v>
      </c>
    </row>
    <row r="376" spans="1:13" x14ac:dyDescent="0.2">
      <c r="A376" s="34">
        <f>ROWDATA!B381</f>
        <v>44128.505555555559</v>
      </c>
      <c r="B376" s="36">
        <f>ROWDATA!C381</f>
        <v>413.47857665999999</v>
      </c>
      <c r="C376" s="36">
        <f>ROWDATA!C381</f>
        <v>413.47857665999999</v>
      </c>
      <c r="D376" s="36">
        <f>ROWDATA!D381</f>
        <v>0</v>
      </c>
      <c r="E376" s="36">
        <f>ROWDATA!D381</f>
        <v>0</v>
      </c>
      <c r="F376" s="36">
        <f>ROWDATA!E381</f>
        <v>450.28094482</v>
      </c>
      <c r="G376" s="36">
        <f>ROWDATA!E381</f>
        <v>450.28094482</v>
      </c>
      <c r="H376" s="36">
        <f>ROWDATA!E381</f>
        <v>450.28094482</v>
      </c>
      <c r="I376" s="36">
        <f>ROWDATA!F381</f>
        <v>467.46182250999999</v>
      </c>
      <c r="J376" s="36">
        <f>ROWDATA!F381</f>
        <v>467.46182250999999</v>
      </c>
      <c r="K376" s="36">
        <f>ROWDATA!G381</f>
        <v>466.74783324999999</v>
      </c>
      <c r="L376" s="36">
        <f>ROWDATA!H381</f>
        <v>463.94515990999997</v>
      </c>
      <c r="M376" s="36">
        <f>ROWDATA!H381</f>
        <v>463.94515990999997</v>
      </c>
    </row>
    <row r="377" spans="1:13" x14ac:dyDescent="0.2">
      <c r="A377" s="34">
        <f>ROWDATA!B382</f>
        <v>44128.506249999999</v>
      </c>
      <c r="B377" s="36">
        <f>ROWDATA!C382</f>
        <v>435.63369750999999</v>
      </c>
      <c r="C377" s="36">
        <f>ROWDATA!C382</f>
        <v>435.63369750999999</v>
      </c>
      <c r="D377" s="36">
        <f>ROWDATA!D382</f>
        <v>0</v>
      </c>
      <c r="E377" s="36">
        <f>ROWDATA!D382</f>
        <v>0</v>
      </c>
      <c r="F377" s="36">
        <f>ROWDATA!E382</f>
        <v>462.28018187999999</v>
      </c>
      <c r="G377" s="36">
        <f>ROWDATA!E382</f>
        <v>462.28018187999999</v>
      </c>
      <c r="H377" s="36">
        <f>ROWDATA!E382</f>
        <v>462.28018187999999</v>
      </c>
      <c r="I377" s="36">
        <f>ROWDATA!F382</f>
        <v>488.98419188999998</v>
      </c>
      <c r="J377" s="36">
        <f>ROWDATA!F382</f>
        <v>488.98419188999998</v>
      </c>
      <c r="K377" s="36">
        <f>ROWDATA!G382</f>
        <v>481.63330078000001</v>
      </c>
      <c r="L377" s="36">
        <f>ROWDATA!H382</f>
        <v>462.46478271000001</v>
      </c>
      <c r="M377" s="36">
        <f>ROWDATA!H382</f>
        <v>462.46478271000001</v>
      </c>
    </row>
    <row r="378" spans="1:13" x14ac:dyDescent="0.2">
      <c r="A378" s="34">
        <f>ROWDATA!B383</f>
        <v>44128.506944444445</v>
      </c>
      <c r="B378" s="36">
        <f>ROWDATA!C383</f>
        <v>464.81887817</v>
      </c>
      <c r="C378" s="36">
        <f>ROWDATA!C383</f>
        <v>464.81887817</v>
      </c>
      <c r="D378" s="36">
        <f>ROWDATA!D383</f>
        <v>0</v>
      </c>
      <c r="E378" s="36">
        <f>ROWDATA!D383</f>
        <v>0</v>
      </c>
      <c r="F378" s="36">
        <f>ROWDATA!E383</f>
        <v>476.61135863999999</v>
      </c>
      <c r="G378" s="36">
        <f>ROWDATA!E383</f>
        <v>476.61135863999999</v>
      </c>
      <c r="H378" s="36">
        <f>ROWDATA!E383</f>
        <v>476.61135863999999</v>
      </c>
      <c r="I378" s="36">
        <f>ROWDATA!F383</f>
        <v>506.04919433999999</v>
      </c>
      <c r="J378" s="36">
        <f>ROWDATA!F383</f>
        <v>506.04919433999999</v>
      </c>
      <c r="K378" s="36">
        <f>ROWDATA!G383</f>
        <v>479.88626098999998</v>
      </c>
      <c r="L378" s="36">
        <f>ROWDATA!H383</f>
        <v>474.72451782000002</v>
      </c>
      <c r="M378" s="36">
        <f>ROWDATA!H383</f>
        <v>474.72451782000002</v>
      </c>
    </row>
    <row r="379" spans="1:13" x14ac:dyDescent="0.2">
      <c r="A379" s="34">
        <f>ROWDATA!B384</f>
        <v>44128.507638888892</v>
      </c>
      <c r="B379" s="36">
        <f>ROWDATA!C384</f>
        <v>489.52108765000003</v>
      </c>
      <c r="C379" s="36">
        <f>ROWDATA!C384</f>
        <v>489.52108765000003</v>
      </c>
      <c r="D379" s="36">
        <f>ROWDATA!D384</f>
        <v>0</v>
      </c>
      <c r="E379" s="36">
        <f>ROWDATA!D384</f>
        <v>0</v>
      </c>
      <c r="F379" s="36">
        <f>ROWDATA!E384</f>
        <v>486.88073730000002</v>
      </c>
      <c r="G379" s="36">
        <f>ROWDATA!E384</f>
        <v>486.88073730000002</v>
      </c>
      <c r="H379" s="36">
        <f>ROWDATA!E384</f>
        <v>486.88073730000002</v>
      </c>
      <c r="I379" s="36">
        <f>ROWDATA!F384</f>
        <v>559.81890868999994</v>
      </c>
      <c r="J379" s="36">
        <f>ROWDATA!F384</f>
        <v>559.81890868999994</v>
      </c>
      <c r="K379" s="36">
        <f>ROWDATA!G384</f>
        <v>483.88690186000002</v>
      </c>
      <c r="L379" s="36">
        <f>ROWDATA!H384</f>
        <v>496.06738281000003</v>
      </c>
      <c r="M379" s="36">
        <f>ROWDATA!H384</f>
        <v>496.06738281000003</v>
      </c>
    </row>
    <row r="380" spans="1:13" x14ac:dyDescent="0.2">
      <c r="A380" s="34">
        <f>ROWDATA!B385</f>
        <v>44128.508333333331</v>
      </c>
      <c r="B380" s="36">
        <f>ROWDATA!C385</f>
        <v>491.84292603</v>
      </c>
      <c r="C380" s="36">
        <f>ROWDATA!C385</f>
        <v>491.84292603</v>
      </c>
      <c r="D380" s="36">
        <f>ROWDATA!D385</f>
        <v>0</v>
      </c>
      <c r="E380" s="36">
        <f>ROWDATA!D385</f>
        <v>0</v>
      </c>
      <c r="F380" s="36">
        <f>ROWDATA!E385</f>
        <v>484.70339966</v>
      </c>
      <c r="G380" s="36">
        <f>ROWDATA!E385</f>
        <v>484.70339966</v>
      </c>
      <c r="H380" s="36">
        <f>ROWDATA!E385</f>
        <v>484.70339966</v>
      </c>
      <c r="I380" s="36">
        <f>ROWDATA!F385</f>
        <v>509.27420044000002</v>
      </c>
      <c r="J380" s="36">
        <f>ROWDATA!F385</f>
        <v>509.27420044000002</v>
      </c>
      <c r="K380" s="36">
        <f>ROWDATA!G385</f>
        <v>481.37142943999999</v>
      </c>
      <c r="L380" s="36">
        <f>ROWDATA!H385</f>
        <v>856.38842772999999</v>
      </c>
      <c r="M380" s="36">
        <f>ROWDATA!H385</f>
        <v>856.38842772999999</v>
      </c>
    </row>
    <row r="381" spans="1:13" x14ac:dyDescent="0.2">
      <c r="A381" s="34">
        <f>ROWDATA!B386</f>
        <v>44128.509027777778</v>
      </c>
      <c r="B381" s="36">
        <f>ROWDATA!C386</f>
        <v>473.1065979</v>
      </c>
      <c r="C381" s="36">
        <f>ROWDATA!C386</f>
        <v>473.1065979</v>
      </c>
      <c r="D381" s="36">
        <f>ROWDATA!D386</f>
        <v>0</v>
      </c>
      <c r="E381" s="36">
        <f>ROWDATA!D386</f>
        <v>0</v>
      </c>
      <c r="F381" s="36">
        <f>ROWDATA!E386</f>
        <v>515.58880614999998</v>
      </c>
      <c r="G381" s="36">
        <f>ROWDATA!E386</f>
        <v>515.58880614999998</v>
      </c>
      <c r="H381" s="36">
        <f>ROWDATA!E386</f>
        <v>515.58880614999998</v>
      </c>
      <c r="I381" s="36">
        <f>ROWDATA!F386</f>
        <v>476.35910034</v>
      </c>
      <c r="J381" s="36">
        <f>ROWDATA!F386</f>
        <v>476.35910034</v>
      </c>
      <c r="K381" s="36">
        <f>ROWDATA!G386</f>
        <v>491.13745117000002</v>
      </c>
      <c r="L381" s="36">
        <f>ROWDATA!H386</f>
        <v>519.42419433999999</v>
      </c>
      <c r="M381" s="36">
        <f>ROWDATA!H386</f>
        <v>519.42419433999999</v>
      </c>
    </row>
    <row r="382" spans="1:13" x14ac:dyDescent="0.2">
      <c r="A382" s="34">
        <f>ROWDATA!B387</f>
        <v>44128.509722222225</v>
      </c>
      <c r="B382" s="36">
        <f>ROWDATA!C387</f>
        <v>447.67871093999997</v>
      </c>
      <c r="C382" s="36">
        <f>ROWDATA!C387</f>
        <v>447.67871093999997</v>
      </c>
      <c r="D382" s="36">
        <f>ROWDATA!D387</f>
        <v>0</v>
      </c>
      <c r="E382" s="36">
        <f>ROWDATA!D387</f>
        <v>0</v>
      </c>
      <c r="F382" s="36">
        <f>ROWDATA!E387</f>
        <v>483.00488281000003</v>
      </c>
      <c r="G382" s="36">
        <f>ROWDATA!E387</f>
        <v>483.00488281000003</v>
      </c>
      <c r="H382" s="36">
        <f>ROWDATA!E387</f>
        <v>483.00488281000003</v>
      </c>
      <c r="I382" s="36">
        <f>ROWDATA!F387</f>
        <v>476.66714478</v>
      </c>
      <c r="J382" s="36">
        <f>ROWDATA!F387</f>
        <v>476.66714478</v>
      </c>
      <c r="K382" s="36">
        <f>ROWDATA!G387</f>
        <v>570.29779053000004</v>
      </c>
      <c r="L382" s="36">
        <f>ROWDATA!H387</f>
        <v>478.56723022</v>
      </c>
      <c r="M382" s="36">
        <f>ROWDATA!H387</f>
        <v>478.56723022</v>
      </c>
    </row>
    <row r="383" spans="1:13" x14ac:dyDescent="0.2">
      <c r="A383" s="34">
        <f>ROWDATA!B388</f>
        <v>44128.510416666664</v>
      </c>
      <c r="B383" s="36">
        <f>ROWDATA!C388</f>
        <v>442.71252441000001</v>
      </c>
      <c r="C383" s="36">
        <f>ROWDATA!C388</f>
        <v>442.71252441000001</v>
      </c>
      <c r="D383" s="36">
        <f>ROWDATA!D388</f>
        <v>0</v>
      </c>
      <c r="E383" s="36">
        <f>ROWDATA!D388</f>
        <v>0</v>
      </c>
      <c r="F383" s="36">
        <f>ROWDATA!E388</f>
        <v>454.94491577000002</v>
      </c>
      <c r="G383" s="36">
        <f>ROWDATA!E388</f>
        <v>454.94491577000002</v>
      </c>
      <c r="H383" s="36">
        <f>ROWDATA!E388</f>
        <v>454.94491577000002</v>
      </c>
      <c r="I383" s="36">
        <f>ROWDATA!F388</f>
        <v>466.47317505000001</v>
      </c>
      <c r="J383" s="36">
        <f>ROWDATA!F388</f>
        <v>466.47317505000001</v>
      </c>
      <c r="K383" s="36">
        <f>ROWDATA!G388</f>
        <v>486.36807250999999</v>
      </c>
      <c r="L383" s="36">
        <f>ROWDATA!H388</f>
        <v>462.46478271000001</v>
      </c>
      <c r="M383" s="36">
        <f>ROWDATA!H388</f>
        <v>462.46478271000001</v>
      </c>
    </row>
    <row r="384" spans="1:13" x14ac:dyDescent="0.2">
      <c r="A384" s="34">
        <f>ROWDATA!B389</f>
        <v>44128.511111111111</v>
      </c>
      <c r="B384" s="36">
        <f>ROWDATA!C389</f>
        <v>444.06692505000001</v>
      </c>
      <c r="C384" s="36">
        <f>ROWDATA!C389</f>
        <v>444.06692505000001</v>
      </c>
      <c r="D384" s="36">
        <f>ROWDATA!D389</f>
        <v>0</v>
      </c>
      <c r="E384" s="36">
        <f>ROWDATA!D389</f>
        <v>0</v>
      </c>
      <c r="F384" s="36">
        <f>ROWDATA!E389</f>
        <v>485.22845459000001</v>
      </c>
      <c r="G384" s="36">
        <f>ROWDATA!E389</f>
        <v>485.22845459000001</v>
      </c>
      <c r="H384" s="36">
        <f>ROWDATA!E389</f>
        <v>485.22845459000001</v>
      </c>
      <c r="I384" s="36">
        <f>ROWDATA!F389</f>
        <v>453.65332031000003</v>
      </c>
      <c r="J384" s="36">
        <f>ROWDATA!F389</f>
        <v>453.65332031000003</v>
      </c>
      <c r="K384" s="36">
        <f>ROWDATA!G389</f>
        <v>466.46820068</v>
      </c>
      <c r="L384" s="36">
        <f>ROWDATA!H389</f>
        <v>464.59405518</v>
      </c>
      <c r="M384" s="36">
        <f>ROWDATA!H389</f>
        <v>464.59405518</v>
      </c>
    </row>
    <row r="385" spans="1:13" x14ac:dyDescent="0.2">
      <c r="A385" s="34">
        <f>ROWDATA!B390</f>
        <v>44128.511805555558</v>
      </c>
      <c r="B385" s="36">
        <f>ROWDATA!C390</f>
        <v>452.37091063999998</v>
      </c>
      <c r="C385" s="36">
        <f>ROWDATA!C390</f>
        <v>452.37091063999998</v>
      </c>
      <c r="D385" s="36">
        <f>ROWDATA!D390</f>
        <v>0</v>
      </c>
      <c r="E385" s="36">
        <f>ROWDATA!D390</f>
        <v>0</v>
      </c>
      <c r="F385" s="36">
        <f>ROWDATA!E390</f>
        <v>461.33843994</v>
      </c>
      <c r="G385" s="36">
        <f>ROWDATA!E390</f>
        <v>461.33843994</v>
      </c>
      <c r="H385" s="36">
        <f>ROWDATA!E390</f>
        <v>461.33843994</v>
      </c>
      <c r="I385" s="36">
        <f>ROWDATA!F390</f>
        <v>478.38510131999999</v>
      </c>
      <c r="J385" s="36">
        <f>ROWDATA!F390</f>
        <v>478.38510131999999</v>
      </c>
      <c r="K385" s="36">
        <f>ROWDATA!G390</f>
        <v>468.23297119</v>
      </c>
      <c r="L385" s="36">
        <f>ROWDATA!H390</f>
        <v>464.04501342999998</v>
      </c>
      <c r="M385" s="36">
        <f>ROWDATA!H390</f>
        <v>464.04501342999998</v>
      </c>
    </row>
    <row r="386" spans="1:13" x14ac:dyDescent="0.2">
      <c r="A386" s="34">
        <f>ROWDATA!B391</f>
        <v>44128.512499999997</v>
      </c>
      <c r="B386" s="36">
        <f>ROWDATA!C391</f>
        <v>463.54495238999999</v>
      </c>
      <c r="C386" s="36">
        <f>ROWDATA!C391</f>
        <v>463.54495238999999</v>
      </c>
      <c r="D386" s="36">
        <f>ROWDATA!D391</f>
        <v>0</v>
      </c>
      <c r="E386" s="36">
        <f>ROWDATA!D391</f>
        <v>0</v>
      </c>
      <c r="F386" s="36">
        <f>ROWDATA!E391</f>
        <v>457.24606323</v>
      </c>
      <c r="G386" s="36">
        <f>ROWDATA!E391</f>
        <v>457.24606323</v>
      </c>
      <c r="H386" s="36">
        <f>ROWDATA!E391</f>
        <v>457.24606323</v>
      </c>
      <c r="I386" s="36">
        <f>ROWDATA!F391</f>
        <v>481.73977660999998</v>
      </c>
      <c r="J386" s="36">
        <f>ROWDATA!F391</f>
        <v>481.73977660999998</v>
      </c>
      <c r="K386" s="36">
        <f>ROWDATA!G391</f>
        <v>485.28475952000002</v>
      </c>
      <c r="L386" s="36">
        <f>ROWDATA!H391</f>
        <v>496.93270874000001</v>
      </c>
      <c r="M386" s="36">
        <f>ROWDATA!H391</f>
        <v>496.93270874000001</v>
      </c>
    </row>
    <row r="387" spans="1:13" x14ac:dyDescent="0.2">
      <c r="A387" s="34">
        <f>ROWDATA!B392</f>
        <v>44128.513194444444</v>
      </c>
      <c r="B387" s="36">
        <f>ROWDATA!C392</f>
        <v>516.93157958999996</v>
      </c>
      <c r="C387" s="36">
        <f>ROWDATA!C392</f>
        <v>516.93157958999996</v>
      </c>
      <c r="D387" s="36">
        <f>ROWDATA!D392</f>
        <v>0</v>
      </c>
      <c r="E387" s="36">
        <f>ROWDATA!D392</f>
        <v>0</v>
      </c>
      <c r="F387" s="36">
        <f>ROWDATA!E392</f>
        <v>500.48596191000001</v>
      </c>
      <c r="G387" s="36">
        <f>ROWDATA!E392</f>
        <v>500.48596191000001</v>
      </c>
      <c r="H387" s="36">
        <f>ROWDATA!E392</f>
        <v>500.48596191000001</v>
      </c>
      <c r="I387" s="36">
        <f>ROWDATA!F392</f>
        <v>473.73376465000001</v>
      </c>
      <c r="J387" s="36">
        <f>ROWDATA!F392</f>
        <v>473.73376465000001</v>
      </c>
      <c r="K387" s="36">
        <f>ROWDATA!G392</f>
        <v>510.65264893</v>
      </c>
      <c r="L387" s="36">
        <f>ROWDATA!H392</f>
        <v>481.01251221000001</v>
      </c>
      <c r="M387" s="36">
        <f>ROWDATA!H392</f>
        <v>481.01251221000001</v>
      </c>
    </row>
    <row r="388" spans="1:13" x14ac:dyDescent="0.2">
      <c r="A388" s="34">
        <f>ROWDATA!B393</f>
        <v>44128.513888888891</v>
      </c>
      <c r="B388" s="36">
        <f>ROWDATA!C393</f>
        <v>599.11273193</v>
      </c>
      <c r="C388" s="36">
        <f>ROWDATA!C393</f>
        <v>599.11273193</v>
      </c>
      <c r="D388" s="36">
        <f>ROWDATA!D393</f>
        <v>0</v>
      </c>
      <c r="E388" s="36">
        <f>ROWDATA!D393</f>
        <v>0</v>
      </c>
      <c r="F388" s="36">
        <f>ROWDATA!E393</f>
        <v>626.98931885000002</v>
      </c>
      <c r="G388" s="36">
        <f>ROWDATA!E393</f>
        <v>626.98931885000002</v>
      </c>
      <c r="H388" s="36">
        <f>ROWDATA!E393</f>
        <v>626.98931885000002</v>
      </c>
      <c r="I388" s="36">
        <f>ROWDATA!F393</f>
        <v>460.63867188</v>
      </c>
      <c r="J388" s="36">
        <f>ROWDATA!F393</f>
        <v>460.63867188</v>
      </c>
      <c r="K388" s="36">
        <f>ROWDATA!G393</f>
        <v>524.15771484000004</v>
      </c>
      <c r="L388" s="36">
        <f>ROWDATA!H393</f>
        <v>460.45199585</v>
      </c>
      <c r="M388" s="36">
        <f>ROWDATA!H393</f>
        <v>460.45199585</v>
      </c>
    </row>
    <row r="389" spans="1:13" x14ac:dyDescent="0.2">
      <c r="A389" s="34">
        <f>ROWDATA!B394</f>
        <v>44128.51458333333</v>
      </c>
      <c r="B389" s="36">
        <f>ROWDATA!C394</f>
        <v>493.68106079</v>
      </c>
      <c r="C389" s="36">
        <f>ROWDATA!C394</f>
        <v>493.68106079</v>
      </c>
      <c r="D389" s="36">
        <f>ROWDATA!D394</f>
        <v>0</v>
      </c>
      <c r="E389" s="36">
        <f>ROWDATA!D394</f>
        <v>0</v>
      </c>
      <c r="F389" s="36">
        <f>ROWDATA!E394</f>
        <v>460.25723267000001</v>
      </c>
      <c r="G389" s="36">
        <f>ROWDATA!E394</f>
        <v>460.25723267000001</v>
      </c>
      <c r="H389" s="36">
        <f>ROWDATA!E394</f>
        <v>460.25723267000001</v>
      </c>
      <c r="I389" s="36">
        <f>ROWDATA!F394</f>
        <v>427.91595459000001</v>
      </c>
      <c r="J389" s="36">
        <f>ROWDATA!F394</f>
        <v>427.91595459000001</v>
      </c>
      <c r="K389" s="36">
        <f>ROWDATA!G394</f>
        <v>468.02316284</v>
      </c>
      <c r="L389" s="36">
        <f>ROWDATA!H394</f>
        <v>424.50506591999999</v>
      </c>
      <c r="M389" s="36">
        <f>ROWDATA!H394</f>
        <v>424.50506591999999</v>
      </c>
    </row>
    <row r="390" spans="1:13" x14ac:dyDescent="0.2">
      <c r="A390" s="34">
        <f>ROWDATA!B395</f>
        <v>44128.515277777777</v>
      </c>
      <c r="B390" s="36">
        <f>ROWDATA!C395</f>
        <v>427.74893187999999</v>
      </c>
      <c r="C390" s="36">
        <f>ROWDATA!C395</f>
        <v>427.74893187999999</v>
      </c>
      <c r="D390" s="36">
        <f>ROWDATA!D395</f>
        <v>0</v>
      </c>
      <c r="E390" s="36">
        <f>ROWDATA!D395</f>
        <v>0</v>
      </c>
      <c r="F390" s="36">
        <f>ROWDATA!E395</f>
        <v>444.59820557</v>
      </c>
      <c r="G390" s="36">
        <f>ROWDATA!E395</f>
        <v>444.59820557</v>
      </c>
      <c r="H390" s="36">
        <f>ROWDATA!E395</f>
        <v>444.59820557</v>
      </c>
      <c r="I390" s="36">
        <f>ROWDATA!F395</f>
        <v>425.45254517000001</v>
      </c>
      <c r="J390" s="36">
        <f>ROWDATA!F395</f>
        <v>425.45254517000001</v>
      </c>
      <c r="K390" s="36">
        <f>ROWDATA!G395</f>
        <v>437.43081665</v>
      </c>
      <c r="L390" s="36">
        <f>ROWDATA!H395</f>
        <v>410.39929198999999</v>
      </c>
      <c r="M390" s="36">
        <f>ROWDATA!H395</f>
        <v>410.39929198999999</v>
      </c>
    </row>
    <row r="391" spans="1:13" x14ac:dyDescent="0.2">
      <c r="A391" s="34">
        <f>ROWDATA!B396</f>
        <v>44128.515972222223</v>
      </c>
      <c r="B391" s="36">
        <f>ROWDATA!C396</f>
        <v>430.71575927999999</v>
      </c>
      <c r="C391" s="36">
        <f>ROWDATA!C396</f>
        <v>430.71575927999999</v>
      </c>
      <c r="D391" s="36">
        <f>ROWDATA!D396</f>
        <v>0</v>
      </c>
      <c r="E391" s="36">
        <f>ROWDATA!D396</f>
        <v>0</v>
      </c>
      <c r="F391" s="36">
        <f>ROWDATA!E396</f>
        <v>416.90838623000002</v>
      </c>
      <c r="G391" s="36">
        <f>ROWDATA!E396</f>
        <v>416.90838623000002</v>
      </c>
      <c r="H391" s="36">
        <f>ROWDATA!E396</f>
        <v>416.90838623000002</v>
      </c>
      <c r="I391" s="36">
        <f>ROWDATA!F396</f>
        <v>658.24108887</v>
      </c>
      <c r="J391" s="36">
        <f>ROWDATA!F396</f>
        <v>658.24108887</v>
      </c>
      <c r="K391" s="36">
        <f>ROWDATA!G396</f>
        <v>413.11074829</v>
      </c>
      <c r="L391" s="36">
        <f>ROWDATA!H396</f>
        <v>439.07638550000001</v>
      </c>
      <c r="M391" s="36">
        <f>ROWDATA!H396</f>
        <v>439.07638550000001</v>
      </c>
    </row>
    <row r="392" spans="1:13" x14ac:dyDescent="0.2">
      <c r="A392" s="34">
        <f>ROWDATA!B397</f>
        <v>44128.51666666667</v>
      </c>
      <c r="B392" s="36">
        <f>ROWDATA!C397</f>
        <v>840.05584716999999</v>
      </c>
      <c r="C392" s="36">
        <f>ROWDATA!C397</f>
        <v>840.05584716999999</v>
      </c>
      <c r="D392" s="36">
        <f>ROWDATA!D397</f>
        <v>0</v>
      </c>
      <c r="E392" s="36">
        <f>ROWDATA!D397</f>
        <v>0</v>
      </c>
      <c r="F392" s="36">
        <f>ROWDATA!E397</f>
        <v>476.17901611000002</v>
      </c>
      <c r="G392" s="36">
        <f>ROWDATA!E397</f>
        <v>476.17901611000002</v>
      </c>
      <c r="H392" s="36">
        <f>ROWDATA!E397</f>
        <v>476.17901611000002</v>
      </c>
      <c r="I392" s="36">
        <f>ROWDATA!F397</f>
        <v>1134.77966309</v>
      </c>
      <c r="J392" s="36">
        <f>ROWDATA!F397</f>
        <v>1134.77966309</v>
      </c>
      <c r="K392" s="36">
        <f>ROWDATA!G397</f>
        <v>412.70889282000002</v>
      </c>
      <c r="L392" s="36">
        <f>ROWDATA!H397</f>
        <v>849.66461182</v>
      </c>
      <c r="M392" s="36">
        <f>ROWDATA!H397</f>
        <v>849.66461182</v>
      </c>
    </row>
    <row r="393" spans="1:13" x14ac:dyDescent="0.2">
      <c r="A393" s="34">
        <f>ROWDATA!B398</f>
        <v>44128.517361111109</v>
      </c>
      <c r="B393" s="36">
        <f>ROWDATA!C398</f>
        <v>1111.81848145</v>
      </c>
      <c r="C393" s="36">
        <f>ROWDATA!C398</f>
        <v>1111.81848145</v>
      </c>
      <c r="D393" s="36">
        <f>ROWDATA!D398</f>
        <v>0</v>
      </c>
      <c r="E393" s="36">
        <f>ROWDATA!D398</f>
        <v>0</v>
      </c>
      <c r="F393" s="36">
        <f>ROWDATA!E398</f>
        <v>724.40997314000003</v>
      </c>
      <c r="G393" s="36">
        <f>ROWDATA!E398</f>
        <v>724.40997314000003</v>
      </c>
      <c r="H393" s="36">
        <f>ROWDATA!E398</f>
        <v>724.40997314000003</v>
      </c>
      <c r="I393" s="36">
        <f>ROWDATA!F398</f>
        <v>1123.1369628899999</v>
      </c>
      <c r="J393" s="36">
        <f>ROWDATA!F398</f>
        <v>1123.1369628899999</v>
      </c>
      <c r="K393" s="36">
        <f>ROWDATA!G398</f>
        <v>962.74688720999995</v>
      </c>
      <c r="L393" s="36">
        <f>ROWDATA!H398</f>
        <v>1130.4251709</v>
      </c>
      <c r="M393" s="36">
        <f>ROWDATA!H398</f>
        <v>1130.4251709</v>
      </c>
    </row>
    <row r="394" spans="1:13" x14ac:dyDescent="0.2">
      <c r="A394" s="34">
        <f>ROWDATA!B399</f>
        <v>44128.518055555556</v>
      </c>
      <c r="B394" s="36">
        <f>ROWDATA!C399</f>
        <v>1092.66955566</v>
      </c>
      <c r="C394" s="36">
        <f>ROWDATA!C399</f>
        <v>1092.66955566</v>
      </c>
      <c r="D394" s="36">
        <f>ROWDATA!D399</f>
        <v>0</v>
      </c>
      <c r="E394" s="36">
        <f>ROWDATA!D399</f>
        <v>0</v>
      </c>
      <c r="F394" s="36">
        <f>ROWDATA!E399</f>
        <v>1075.3159179700001</v>
      </c>
      <c r="G394" s="36">
        <f>ROWDATA!E399</f>
        <v>1075.3159179700001</v>
      </c>
      <c r="H394" s="36">
        <f>ROWDATA!E399</f>
        <v>1075.3159179700001</v>
      </c>
      <c r="I394" s="36">
        <f>ROWDATA!F399</f>
        <v>1105.72924805</v>
      </c>
      <c r="J394" s="36">
        <f>ROWDATA!F399</f>
        <v>1105.72924805</v>
      </c>
      <c r="K394" s="36">
        <f>ROWDATA!G399</f>
        <v>1077.56286621</v>
      </c>
      <c r="L394" s="36">
        <f>ROWDATA!H399</f>
        <v>1099.14331055</v>
      </c>
      <c r="M394" s="36">
        <f>ROWDATA!H399</f>
        <v>1099.14331055</v>
      </c>
    </row>
    <row r="395" spans="1:13" x14ac:dyDescent="0.2">
      <c r="A395" s="34">
        <f>ROWDATA!B400</f>
        <v>44128.518750000003</v>
      </c>
      <c r="B395" s="36">
        <f>ROWDATA!C400</f>
        <v>1077.87268066</v>
      </c>
      <c r="C395" s="36">
        <f>ROWDATA!C400</f>
        <v>1077.87268066</v>
      </c>
      <c r="D395" s="36">
        <f>ROWDATA!D400</f>
        <v>0</v>
      </c>
      <c r="E395" s="36">
        <f>ROWDATA!D400</f>
        <v>0</v>
      </c>
      <c r="F395" s="36">
        <f>ROWDATA!E400</f>
        <v>1059.6453857399999</v>
      </c>
      <c r="G395" s="36">
        <f>ROWDATA!E400</f>
        <v>1059.6453857399999</v>
      </c>
      <c r="H395" s="36">
        <f>ROWDATA!E400</f>
        <v>1059.6453857399999</v>
      </c>
      <c r="I395" s="36">
        <f>ROWDATA!F400</f>
        <v>1106.86291504</v>
      </c>
      <c r="J395" s="36">
        <f>ROWDATA!F400</f>
        <v>1106.86291504</v>
      </c>
      <c r="K395" s="36">
        <f>ROWDATA!G400</f>
        <v>1073.00354004</v>
      </c>
      <c r="L395" s="36">
        <f>ROWDATA!H400</f>
        <v>732.77478026999995</v>
      </c>
      <c r="M395" s="36">
        <f>ROWDATA!H400</f>
        <v>732.77478026999995</v>
      </c>
    </row>
    <row r="396" spans="1:13" x14ac:dyDescent="0.2">
      <c r="A396" s="34">
        <f>ROWDATA!B401</f>
        <v>44128.519444444442</v>
      </c>
      <c r="B396" s="36">
        <f>ROWDATA!C401</f>
        <v>1065.8319091799999</v>
      </c>
      <c r="C396" s="36">
        <f>ROWDATA!C401</f>
        <v>1065.8319091799999</v>
      </c>
      <c r="D396" s="36">
        <f>ROWDATA!D401</f>
        <v>0</v>
      </c>
      <c r="E396" s="36">
        <f>ROWDATA!D401</f>
        <v>0</v>
      </c>
      <c r="F396" s="36">
        <f>ROWDATA!E401</f>
        <v>1034.7264404299999</v>
      </c>
      <c r="G396" s="36">
        <f>ROWDATA!E401</f>
        <v>1034.7264404299999</v>
      </c>
      <c r="H396" s="36">
        <f>ROWDATA!E401</f>
        <v>1034.7264404299999</v>
      </c>
      <c r="I396" s="36">
        <f>ROWDATA!F401</f>
        <v>1083.2042236299999</v>
      </c>
      <c r="J396" s="36">
        <f>ROWDATA!F401</f>
        <v>1083.2042236299999</v>
      </c>
      <c r="K396" s="36">
        <f>ROWDATA!G401</f>
        <v>1050.1040039100001</v>
      </c>
      <c r="L396" s="36">
        <f>ROWDATA!H401</f>
        <v>1087.5568847699999</v>
      </c>
      <c r="M396" s="36">
        <f>ROWDATA!H401</f>
        <v>1087.5568847699999</v>
      </c>
    </row>
    <row r="397" spans="1:13" x14ac:dyDescent="0.2">
      <c r="A397" s="34">
        <f>ROWDATA!B402</f>
        <v>44128.520138888889</v>
      </c>
      <c r="B397" s="36">
        <f>ROWDATA!C402</f>
        <v>1052.4528808600001</v>
      </c>
      <c r="C397" s="36">
        <f>ROWDATA!C402</f>
        <v>1052.4528808600001</v>
      </c>
      <c r="D397" s="36">
        <f>ROWDATA!D402</f>
        <v>0</v>
      </c>
      <c r="E397" s="36">
        <f>ROWDATA!D402</f>
        <v>0</v>
      </c>
      <c r="F397" s="36">
        <f>ROWDATA!E402</f>
        <v>1022.00469971</v>
      </c>
      <c r="G397" s="36">
        <f>ROWDATA!E402</f>
        <v>1022.00469971</v>
      </c>
      <c r="H397" s="36">
        <f>ROWDATA!E402</f>
        <v>1022.00469971</v>
      </c>
      <c r="I397" s="36">
        <f>ROWDATA!F402</f>
        <v>1079.72265625</v>
      </c>
      <c r="J397" s="36">
        <f>ROWDATA!F402</f>
        <v>1079.72265625</v>
      </c>
      <c r="K397" s="36">
        <f>ROWDATA!G402</f>
        <v>1031.6579589800001</v>
      </c>
      <c r="L397" s="36">
        <f>ROWDATA!H402</f>
        <v>1063.7010498</v>
      </c>
      <c r="M397" s="36">
        <f>ROWDATA!H402</f>
        <v>1063.7010498</v>
      </c>
    </row>
    <row r="398" spans="1:13" x14ac:dyDescent="0.2">
      <c r="A398" s="34">
        <f>ROWDATA!B403</f>
        <v>44128.520833333336</v>
      </c>
      <c r="B398" s="36">
        <f>ROWDATA!C403</f>
        <v>1006.7387085</v>
      </c>
      <c r="C398" s="36">
        <f>ROWDATA!C403</f>
        <v>1006.7387085</v>
      </c>
      <c r="D398" s="36">
        <f>ROWDATA!D403</f>
        <v>0</v>
      </c>
      <c r="E398" s="36">
        <f>ROWDATA!D403</f>
        <v>0</v>
      </c>
      <c r="F398" s="36">
        <f>ROWDATA!E403</f>
        <v>1020.38348389</v>
      </c>
      <c r="G398" s="36">
        <f>ROWDATA!E403</f>
        <v>1020.38348389</v>
      </c>
      <c r="H398" s="36">
        <f>ROWDATA!E403</f>
        <v>1020.38348389</v>
      </c>
      <c r="I398" s="36">
        <f>ROWDATA!F403</f>
        <v>1068.0789794899999</v>
      </c>
      <c r="J398" s="36">
        <f>ROWDATA!F403</f>
        <v>1068.0789794899999</v>
      </c>
      <c r="K398" s="36">
        <f>ROWDATA!G403</f>
        <v>1039.9550781299999</v>
      </c>
      <c r="L398" s="36">
        <f>ROWDATA!H403</f>
        <v>1046.9210205100001</v>
      </c>
      <c r="M398" s="36">
        <f>ROWDATA!H403</f>
        <v>1046.9210205100001</v>
      </c>
    </row>
    <row r="399" spans="1:13" x14ac:dyDescent="0.2">
      <c r="A399" s="34">
        <f>ROWDATA!B404</f>
        <v>44128.521527777775</v>
      </c>
      <c r="B399" s="36">
        <f>ROWDATA!C404</f>
        <v>1033.0938720700001</v>
      </c>
      <c r="C399" s="36">
        <f>ROWDATA!C404</f>
        <v>1033.0938720700001</v>
      </c>
      <c r="D399" s="36">
        <f>ROWDATA!D404</f>
        <v>0</v>
      </c>
      <c r="E399" s="36">
        <f>ROWDATA!D404</f>
        <v>0</v>
      </c>
      <c r="F399" s="36">
        <f>ROWDATA!E404</f>
        <v>1011.7530517599999</v>
      </c>
      <c r="G399" s="36">
        <f>ROWDATA!E404</f>
        <v>1011.7530517599999</v>
      </c>
      <c r="H399" s="36">
        <f>ROWDATA!E404</f>
        <v>1011.7530517599999</v>
      </c>
      <c r="I399" s="36">
        <f>ROWDATA!F404</f>
        <v>1065.86035156</v>
      </c>
      <c r="J399" s="36">
        <f>ROWDATA!F404</f>
        <v>1065.86035156</v>
      </c>
      <c r="K399" s="36">
        <f>ROWDATA!G404</f>
        <v>1072.7416992200001</v>
      </c>
      <c r="L399" s="36">
        <f>ROWDATA!H404</f>
        <v>1046.5715332</v>
      </c>
      <c r="M399" s="36">
        <f>ROWDATA!H404</f>
        <v>1046.5715332</v>
      </c>
    </row>
    <row r="400" spans="1:13" x14ac:dyDescent="0.2">
      <c r="A400" s="34">
        <f>ROWDATA!B405</f>
        <v>44128.522222222222</v>
      </c>
      <c r="B400" s="36">
        <f>ROWDATA!C405</f>
        <v>1047.52050781</v>
      </c>
      <c r="C400" s="36">
        <f>ROWDATA!C405</f>
        <v>1047.52050781</v>
      </c>
      <c r="D400" s="36">
        <f>ROWDATA!D405</f>
        <v>0</v>
      </c>
      <c r="E400" s="36">
        <f>ROWDATA!D405</f>
        <v>0</v>
      </c>
      <c r="F400" s="36">
        <f>ROWDATA!E405</f>
        <v>1007.47644043</v>
      </c>
      <c r="G400" s="36">
        <f>ROWDATA!E405</f>
        <v>1007.47644043</v>
      </c>
      <c r="H400" s="36">
        <f>ROWDATA!E405</f>
        <v>1007.47644043</v>
      </c>
      <c r="I400" s="36">
        <f>ROWDATA!F405</f>
        <v>1067.1071777300001</v>
      </c>
      <c r="J400" s="36">
        <f>ROWDATA!F405</f>
        <v>1067.1071777300001</v>
      </c>
      <c r="K400" s="36">
        <f>ROWDATA!G405</f>
        <v>831.99505614999998</v>
      </c>
      <c r="L400" s="36">
        <f>ROWDATA!H405</f>
        <v>1043.3088378899999</v>
      </c>
      <c r="M400" s="36">
        <f>ROWDATA!H405</f>
        <v>1043.3088378899999</v>
      </c>
    </row>
    <row r="401" spans="1:13" x14ac:dyDescent="0.2">
      <c r="A401" s="34">
        <f>ROWDATA!B406</f>
        <v>44128.522916666669</v>
      </c>
      <c r="B401" s="36">
        <f>ROWDATA!C406</f>
        <v>1055.38671875</v>
      </c>
      <c r="C401" s="36">
        <f>ROWDATA!C406</f>
        <v>1055.38671875</v>
      </c>
      <c r="D401" s="36">
        <f>ROWDATA!D406</f>
        <v>0</v>
      </c>
      <c r="E401" s="36">
        <f>ROWDATA!D406</f>
        <v>0</v>
      </c>
      <c r="F401" s="36">
        <f>ROWDATA!E406</f>
        <v>1020.78497314</v>
      </c>
      <c r="G401" s="36">
        <f>ROWDATA!E406</f>
        <v>1020.78497314</v>
      </c>
      <c r="H401" s="36">
        <f>ROWDATA!E406</f>
        <v>1020.78497314</v>
      </c>
      <c r="I401" s="36">
        <f>ROWDATA!F406</f>
        <v>1073.8763427700001</v>
      </c>
      <c r="J401" s="36">
        <f>ROWDATA!F406</f>
        <v>1073.8763427700001</v>
      </c>
      <c r="K401" s="36">
        <f>ROWDATA!G406</f>
        <v>1032.8107910199999</v>
      </c>
      <c r="L401" s="36">
        <f>ROWDATA!H406</f>
        <v>1067.89611816</v>
      </c>
      <c r="M401" s="36">
        <f>ROWDATA!H406</f>
        <v>1067.89611816</v>
      </c>
    </row>
    <row r="402" spans="1:13" x14ac:dyDescent="0.2">
      <c r="A402" s="34">
        <f>ROWDATA!B407</f>
        <v>44128.523611111108</v>
      </c>
      <c r="B402" s="36">
        <f>ROWDATA!C407</f>
        <v>1064.60668945</v>
      </c>
      <c r="C402" s="36">
        <f>ROWDATA!C407</f>
        <v>1064.60668945</v>
      </c>
      <c r="D402" s="36">
        <f>ROWDATA!D407</f>
        <v>0</v>
      </c>
      <c r="E402" s="36">
        <f>ROWDATA!D407</f>
        <v>0</v>
      </c>
      <c r="F402" s="36">
        <f>ROWDATA!E407</f>
        <v>991.75915526999995</v>
      </c>
      <c r="G402" s="36">
        <f>ROWDATA!E407</f>
        <v>991.75915526999995</v>
      </c>
      <c r="H402" s="36">
        <f>ROWDATA!E407</f>
        <v>991.75915526999995</v>
      </c>
      <c r="I402" s="36">
        <f>ROWDATA!F407</f>
        <v>1085.24450684</v>
      </c>
      <c r="J402" s="36">
        <f>ROWDATA!F407</f>
        <v>1085.24450684</v>
      </c>
      <c r="K402" s="36">
        <f>ROWDATA!G407</f>
        <v>1036.4965820299999</v>
      </c>
      <c r="L402" s="36">
        <f>ROWDATA!H407</f>
        <v>1063.98400879</v>
      </c>
      <c r="M402" s="36">
        <f>ROWDATA!H407</f>
        <v>1063.98400879</v>
      </c>
    </row>
    <row r="403" spans="1:13" x14ac:dyDescent="0.2">
      <c r="A403" s="34">
        <f>ROWDATA!B408</f>
        <v>44128.524305555555</v>
      </c>
      <c r="B403" s="36">
        <f>ROWDATA!C408</f>
        <v>1059.0616455100001</v>
      </c>
      <c r="C403" s="36">
        <f>ROWDATA!C408</f>
        <v>1059.0616455100001</v>
      </c>
      <c r="D403" s="36">
        <f>ROWDATA!D408</f>
        <v>0</v>
      </c>
      <c r="E403" s="36">
        <f>ROWDATA!D408</f>
        <v>0</v>
      </c>
      <c r="F403" s="36">
        <f>ROWDATA!E408</f>
        <v>1028.7824707</v>
      </c>
      <c r="G403" s="36">
        <f>ROWDATA!E408</f>
        <v>1028.7824707</v>
      </c>
      <c r="H403" s="36">
        <f>ROWDATA!E408</f>
        <v>1028.7824707</v>
      </c>
      <c r="I403" s="36">
        <f>ROWDATA!F408</f>
        <v>770.17822265999996</v>
      </c>
      <c r="J403" s="36">
        <f>ROWDATA!F408</f>
        <v>770.17822265999996</v>
      </c>
      <c r="K403" s="36">
        <f>ROWDATA!G408</f>
        <v>1035.2390136700001</v>
      </c>
      <c r="L403" s="36">
        <f>ROWDATA!H408</f>
        <v>1064.3671875</v>
      </c>
      <c r="M403" s="36">
        <f>ROWDATA!H408</f>
        <v>1064.3671875</v>
      </c>
    </row>
    <row r="404" spans="1:13" x14ac:dyDescent="0.2">
      <c r="A404" s="34">
        <f>ROWDATA!B409</f>
        <v>44128.525000000001</v>
      </c>
      <c r="B404" s="36">
        <f>ROWDATA!C409</f>
        <v>1040.1701660199999</v>
      </c>
      <c r="C404" s="36">
        <f>ROWDATA!C409</f>
        <v>1040.1701660199999</v>
      </c>
      <c r="D404" s="36">
        <f>ROWDATA!D409</f>
        <v>0</v>
      </c>
      <c r="E404" s="36">
        <f>ROWDATA!D409</f>
        <v>0</v>
      </c>
      <c r="F404" s="36">
        <f>ROWDATA!E409</f>
        <v>1024.3669433600001</v>
      </c>
      <c r="G404" s="36">
        <f>ROWDATA!E409</f>
        <v>1024.3669433600001</v>
      </c>
      <c r="H404" s="36">
        <f>ROWDATA!E409</f>
        <v>1024.3669433600001</v>
      </c>
      <c r="I404" s="36">
        <f>ROWDATA!F409</f>
        <v>1070.91308594</v>
      </c>
      <c r="J404" s="36">
        <f>ROWDATA!F409</f>
        <v>1070.91308594</v>
      </c>
      <c r="K404" s="36">
        <f>ROWDATA!G409</f>
        <v>1038.45275879</v>
      </c>
      <c r="L404" s="36">
        <f>ROWDATA!H409</f>
        <v>1085.4093017600001</v>
      </c>
      <c r="M404" s="36">
        <f>ROWDATA!H409</f>
        <v>1085.4093017600001</v>
      </c>
    </row>
    <row r="405" spans="1:13" x14ac:dyDescent="0.2">
      <c r="A405" s="34">
        <f>ROWDATA!B410</f>
        <v>44128.525694444441</v>
      </c>
      <c r="B405" s="36">
        <f>ROWDATA!C410</f>
        <v>1021.95550537</v>
      </c>
      <c r="C405" s="36">
        <f>ROWDATA!C410</f>
        <v>1021.95550537</v>
      </c>
      <c r="D405" s="36">
        <f>ROWDATA!D410</f>
        <v>0</v>
      </c>
      <c r="E405" s="36">
        <f>ROWDATA!D410</f>
        <v>0</v>
      </c>
      <c r="F405" s="36">
        <f>ROWDATA!E410</f>
        <v>1014.84100342</v>
      </c>
      <c r="G405" s="36">
        <f>ROWDATA!E410</f>
        <v>1014.84100342</v>
      </c>
      <c r="H405" s="36">
        <f>ROWDATA!E410</f>
        <v>1014.84100342</v>
      </c>
      <c r="I405" s="36">
        <f>ROWDATA!F410</f>
        <v>1076.61328125</v>
      </c>
      <c r="J405" s="36">
        <f>ROWDATA!F410</f>
        <v>1076.61328125</v>
      </c>
      <c r="K405" s="36">
        <f>ROWDATA!G410</f>
        <v>1042.68005371</v>
      </c>
      <c r="L405" s="36">
        <f>ROWDATA!H410</f>
        <v>878.22406006000006</v>
      </c>
      <c r="M405" s="36">
        <f>ROWDATA!H410</f>
        <v>878.22406006000006</v>
      </c>
    </row>
    <row r="406" spans="1:13" x14ac:dyDescent="0.2">
      <c r="A406" s="34">
        <f>ROWDATA!B411</f>
        <v>44128.526388888888</v>
      </c>
      <c r="B406" s="36">
        <f>ROWDATA!C411</f>
        <v>1049.2454834</v>
      </c>
      <c r="C406" s="36">
        <f>ROWDATA!C411</f>
        <v>1049.2454834</v>
      </c>
      <c r="D406" s="36">
        <f>ROWDATA!D411</f>
        <v>0</v>
      </c>
      <c r="E406" s="36">
        <f>ROWDATA!D411</f>
        <v>0</v>
      </c>
      <c r="F406" s="36">
        <f>ROWDATA!E411</f>
        <v>1000.68322754</v>
      </c>
      <c r="G406" s="36">
        <f>ROWDATA!E411</f>
        <v>1000.68322754</v>
      </c>
      <c r="H406" s="36">
        <f>ROWDATA!E411</f>
        <v>1000.68322754</v>
      </c>
      <c r="I406" s="36">
        <f>ROWDATA!F411</f>
        <v>1026.15112305</v>
      </c>
      <c r="J406" s="36">
        <f>ROWDATA!F411</f>
        <v>1026.15112305</v>
      </c>
      <c r="K406" s="36">
        <f>ROWDATA!G411</f>
        <v>1068.5670166</v>
      </c>
      <c r="L406" s="36">
        <f>ROWDATA!H411</f>
        <v>434.90130614999998</v>
      </c>
      <c r="M406" s="36">
        <f>ROWDATA!H411</f>
        <v>434.90130614999998</v>
      </c>
    </row>
    <row r="407" spans="1:13" x14ac:dyDescent="0.2">
      <c r="A407" s="34">
        <f>ROWDATA!B412</f>
        <v>44128.527083333334</v>
      </c>
      <c r="B407" s="36">
        <f>ROWDATA!C412</f>
        <v>1045.6184082</v>
      </c>
      <c r="C407" s="36">
        <f>ROWDATA!C412</f>
        <v>1045.6184082</v>
      </c>
      <c r="D407" s="36">
        <f>ROWDATA!D412</f>
        <v>0</v>
      </c>
      <c r="E407" s="36">
        <f>ROWDATA!D412</f>
        <v>0</v>
      </c>
      <c r="F407" s="36">
        <f>ROWDATA!E412</f>
        <v>979.14495850000003</v>
      </c>
      <c r="G407" s="36">
        <f>ROWDATA!E412</f>
        <v>979.14495850000003</v>
      </c>
      <c r="H407" s="36">
        <f>ROWDATA!E412</f>
        <v>979.14495850000003</v>
      </c>
      <c r="I407" s="36">
        <f>ROWDATA!F412</f>
        <v>1097.3735351600001</v>
      </c>
      <c r="J407" s="36">
        <f>ROWDATA!F412</f>
        <v>1097.3735351600001</v>
      </c>
      <c r="K407" s="36">
        <f>ROWDATA!G412</f>
        <v>1044.1649169899999</v>
      </c>
      <c r="L407" s="36">
        <f>ROWDATA!H412</f>
        <v>1095.56408691</v>
      </c>
      <c r="M407" s="36">
        <f>ROWDATA!H412</f>
        <v>1095.56408691</v>
      </c>
    </row>
    <row r="408" spans="1:13" x14ac:dyDescent="0.2">
      <c r="A408" s="34">
        <f>ROWDATA!B413</f>
        <v>44128.527777777781</v>
      </c>
      <c r="B408" s="36">
        <f>ROWDATA!C413</f>
        <v>1028.6287841799999</v>
      </c>
      <c r="C408" s="36">
        <f>ROWDATA!C413</f>
        <v>1028.6287841799999</v>
      </c>
      <c r="D408" s="36">
        <f>ROWDATA!D413</f>
        <v>0</v>
      </c>
      <c r="E408" s="36">
        <f>ROWDATA!D413</f>
        <v>0</v>
      </c>
      <c r="F408" s="36">
        <f>ROWDATA!E413</f>
        <v>1006.90515137</v>
      </c>
      <c r="G408" s="36">
        <f>ROWDATA!E413</f>
        <v>1006.90515137</v>
      </c>
      <c r="H408" s="36">
        <f>ROWDATA!E413</f>
        <v>1006.90515137</v>
      </c>
      <c r="I408" s="36">
        <f>ROWDATA!F413</f>
        <v>997.09674071999996</v>
      </c>
      <c r="J408" s="36">
        <f>ROWDATA!F413</f>
        <v>997.09674071999996</v>
      </c>
      <c r="K408" s="36">
        <f>ROWDATA!G413</f>
        <v>1008.7927246100001</v>
      </c>
      <c r="L408" s="36">
        <f>ROWDATA!H413</f>
        <v>1063.06848145</v>
      </c>
      <c r="M408" s="36">
        <f>ROWDATA!H413</f>
        <v>1063.06848145</v>
      </c>
    </row>
    <row r="409" spans="1:13" x14ac:dyDescent="0.2">
      <c r="A409" s="34">
        <f>ROWDATA!B414</f>
        <v>44128.52847222222</v>
      </c>
      <c r="B409" s="36">
        <f>ROWDATA!C414</f>
        <v>997.88909911999997</v>
      </c>
      <c r="C409" s="36">
        <f>ROWDATA!C414</f>
        <v>997.88909911999997</v>
      </c>
      <c r="D409" s="36">
        <f>ROWDATA!D414</f>
        <v>0</v>
      </c>
      <c r="E409" s="36">
        <f>ROWDATA!D414</f>
        <v>0</v>
      </c>
      <c r="F409" s="36">
        <f>ROWDATA!E414</f>
        <v>984.16284180000002</v>
      </c>
      <c r="G409" s="36">
        <f>ROWDATA!E414</f>
        <v>984.16284180000002</v>
      </c>
      <c r="H409" s="36">
        <f>ROWDATA!E414</f>
        <v>984.16284180000002</v>
      </c>
      <c r="I409" s="36">
        <f>ROWDATA!F414</f>
        <v>1050.36206055</v>
      </c>
      <c r="J409" s="36">
        <f>ROWDATA!F414</f>
        <v>1050.36206055</v>
      </c>
      <c r="K409" s="36">
        <f>ROWDATA!G414</f>
        <v>1004.61779785</v>
      </c>
      <c r="L409" s="36">
        <f>ROWDATA!H414</f>
        <v>1048.3027343799999</v>
      </c>
      <c r="M409" s="36">
        <f>ROWDATA!H414</f>
        <v>1048.3027343799999</v>
      </c>
    </row>
    <row r="410" spans="1:13" x14ac:dyDescent="0.2">
      <c r="A410" s="34">
        <f>ROWDATA!B415</f>
        <v>44128.529166666667</v>
      </c>
      <c r="B410" s="36">
        <f>ROWDATA!C415</f>
        <v>950.60992432</v>
      </c>
      <c r="C410" s="36">
        <f>ROWDATA!C415</f>
        <v>950.60992432</v>
      </c>
      <c r="D410" s="36">
        <f>ROWDATA!D415</f>
        <v>0</v>
      </c>
      <c r="E410" s="36">
        <f>ROWDATA!D415</f>
        <v>0</v>
      </c>
      <c r="F410" s="36">
        <f>ROWDATA!E415</f>
        <v>988.19256591999999</v>
      </c>
      <c r="G410" s="36">
        <f>ROWDATA!E415</f>
        <v>988.19256591999999</v>
      </c>
      <c r="H410" s="36">
        <f>ROWDATA!E415</f>
        <v>988.19256591999999</v>
      </c>
      <c r="I410" s="36">
        <f>ROWDATA!F415</f>
        <v>1056.3055419899999</v>
      </c>
      <c r="J410" s="36">
        <f>ROWDATA!F415</f>
        <v>1056.3055419899999</v>
      </c>
      <c r="K410" s="36">
        <f>ROWDATA!G415</f>
        <v>939.67163086000005</v>
      </c>
      <c r="L410" s="36">
        <f>ROWDATA!H415</f>
        <v>1015.29290771</v>
      </c>
      <c r="M410" s="36">
        <f>ROWDATA!H415</f>
        <v>1015.29290771</v>
      </c>
    </row>
    <row r="411" spans="1:13" x14ac:dyDescent="0.2">
      <c r="A411" s="34">
        <f>ROWDATA!B416</f>
        <v>44128.529861111114</v>
      </c>
      <c r="B411" s="36">
        <f>ROWDATA!C416</f>
        <v>994.13317871000004</v>
      </c>
      <c r="C411" s="36">
        <f>ROWDATA!C416</f>
        <v>994.13317871000004</v>
      </c>
      <c r="D411" s="36">
        <f>ROWDATA!D416</f>
        <v>0</v>
      </c>
      <c r="E411" s="36">
        <f>ROWDATA!D416</f>
        <v>0</v>
      </c>
      <c r="F411" s="36">
        <f>ROWDATA!E416</f>
        <v>566.95056151999995</v>
      </c>
      <c r="G411" s="36">
        <f>ROWDATA!E416</f>
        <v>566.95056151999995</v>
      </c>
      <c r="H411" s="36">
        <f>ROWDATA!E416</f>
        <v>566.95056151999995</v>
      </c>
      <c r="I411" s="36">
        <f>ROWDATA!F416</f>
        <v>1051.8847656299999</v>
      </c>
      <c r="J411" s="36">
        <f>ROWDATA!F416</f>
        <v>1051.8847656299999</v>
      </c>
      <c r="K411" s="36">
        <f>ROWDATA!G416</f>
        <v>932.77142333999996</v>
      </c>
      <c r="L411" s="36">
        <f>ROWDATA!H416</f>
        <v>1064.3168945299999</v>
      </c>
      <c r="M411" s="36">
        <f>ROWDATA!H416</f>
        <v>1064.3168945299999</v>
      </c>
    </row>
    <row r="412" spans="1:13" x14ac:dyDescent="0.2">
      <c r="A412" s="34">
        <f>ROWDATA!B417</f>
        <v>44128.530555555553</v>
      </c>
      <c r="B412" s="36">
        <f>ROWDATA!C417</f>
        <v>993.90740966999999</v>
      </c>
      <c r="C412" s="36">
        <f>ROWDATA!C417</f>
        <v>993.90740966999999</v>
      </c>
      <c r="D412" s="36">
        <f>ROWDATA!D417</f>
        <v>0</v>
      </c>
      <c r="E412" s="36">
        <f>ROWDATA!D417</f>
        <v>0</v>
      </c>
      <c r="F412" s="36">
        <f>ROWDATA!E417</f>
        <v>718.88189696999996</v>
      </c>
      <c r="G412" s="36">
        <f>ROWDATA!E417</f>
        <v>718.88189696999996</v>
      </c>
      <c r="H412" s="36">
        <f>ROWDATA!E417</f>
        <v>718.88189696999996</v>
      </c>
      <c r="I412" s="36">
        <f>ROWDATA!F417</f>
        <v>1051.5770263700001</v>
      </c>
      <c r="J412" s="36">
        <f>ROWDATA!F417</f>
        <v>1051.5770263700001</v>
      </c>
      <c r="K412" s="36">
        <f>ROWDATA!G417</f>
        <v>943.20001220999995</v>
      </c>
      <c r="L412" s="36">
        <f>ROWDATA!H417</f>
        <v>1037.2492675799999</v>
      </c>
      <c r="M412" s="36">
        <f>ROWDATA!H417</f>
        <v>1037.2492675799999</v>
      </c>
    </row>
    <row r="413" spans="1:13" x14ac:dyDescent="0.2">
      <c r="A413" s="34">
        <f>ROWDATA!B418</f>
        <v>44128.53125</v>
      </c>
      <c r="B413" s="36">
        <f>ROWDATA!C418</f>
        <v>1006.51324463</v>
      </c>
      <c r="C413" s="36">
        <f>ROWDATA!C418</f>
        <v>1006.51324463</v>
      </c>
      <c r="D413" s="36">
        <f>ROWDATA!D418</f>
        <v>0</v>
      </c>
      <c r="E413" s="36">
        <f>ROWDATA!D418</f>
        <v>0</v>
      </c>
      <c r="F413" s="36">
        <f>ROWDATA!E418</f>
        <v>998.19738770000004</v>
      </c>
      <c r="G413" s="36">
        <f>ROWDATA!E418</f>
        <v>998.19738770000004</v>
      </c>
      <c r="H413" s="36">
        <f>ROWDATA!E418</f>
        <v>998.19738770000004</v>
      </c>
      <c r="I413" s="36">
        <f>ROWDATA!F418</f>
        <v>1065.8280029299999</v>
      </c>
      <c r="J413" s="36">
        <f>ROWDATA!F418</f>
        <v>1065.8280029299999</v>
      </c>
      <c r="K413" s="36">
        <f>ROWDATA!G418</f>
        <v>748.21282958999996</v>
      </c>
      <c r="L413" s="36">
        <f>ROWDATA!H418</f>
        <v>1074.1555175799999</v>
      </c>
      <c r="M413" s="36">
        <f>ROWDATA!H418</f>
        <v>1074.1555175799999</v>
      </c>
    </row>
    <row r="414" spans="1:13" x14ac:dyDescent="0.2">
      <c r="A414" s="34">
        <f>ROWDATA!B419</f>
        <v>44128.531944444447</v>
      </c>
      <c r="B414" s="36">
        <f>ROWDATA!C419</f>
        <v>980.65716553000004</v>
      </c>
      <c r="C414" s="36">
        <f>ROWDATA!C419</f>
        <v>980.65716553000004</v>
      </c>
      <c r="D414" s="36">
        <f>ROWDATA!D419</f>
        <v>0</v>
      </c>
      <c r="E414" s="36">
        <f>ROWDATA!D419</f>
        <v>0</v>
      </c>
      <c r="F414" s="36">
        <f>ROWDATA!E419</f>
        <v>991.26513671999999</v>
      </c>
      <c r="G414" s="36">
        <f>ROWDATA!E419</f>
        <v>991.26513671999999</v>
      </c>
      <c r="H414" s="36">
        <f>ROWDATA!E419</f>
        <v>991.26513671999999</v>
      </c>
      <c r="I414" s="36">
        <f>ROWDATA!F419</f>
        <v>1008.93579102</v>
      </c>
      <c r="J414" s="36">
        <f>ROWDATA!F419</f>
        <v>1008.93579102</v>
      </c>
      <c r="K414" s="36">
        <f>ROWDATA!G419</f>
        <v>1017.94592285</v>
      </c>
      <c r="L414" s="36">
        <f>ROWDATA!H419</f>
        <v>1073.8891601600001</v>
      </c>
      <c r="M414" s="36">
        <f>ROWDATA!H419</f>
        <v>1073.8891601600001</v>
      </c>
    </row>
    <row r="415" spans="1:13" x14ac:dyDescent="0.2">
      <c r="A415" s="34">
        <f>ROWDATA!B420</f>
        <v>44128.532638888886</v>
      </c>
      <c r="B415" s="36">
        <f>ROWDATA!C420</f>
        <v>912.85650635000002</v>
      </c>
      <c r="C415" s="36">
        <f>ROWDATA!C420</f>
        <v>912.85650635000002</v>
      </c>
      <c r="D415" s="36">
        <f>ROWDATA!D420</f>
        <v>0</v>
      </c>
      <c r="E415" s="36">
        <f>ROWDATA!D420</f>
        <v>0</v>
      </c>
      <c r="F415" s="36">
        <f>ROWDATA!E420</f>
        <v>994.38366699000005</v>
      </c>
      <c r="G415" s="36">
        <f>ROWDATA!E420</f>
        <v>994.38366699000005</v>
      </c>
      <c r="H415" s="36">
        <f>ROWDATA!E420</f>
        <v>994.38366699000005</v>
      </c>
      <c r="I415" s="36">
        <f>ROWDATA!F420</f>
        <v>638.10095215000001</v>
      </c>
      <c r="J415" s="36">
        <f>ROWDATA!F420</f>
        <v>638.10095215000001</v>
      </c>
      <c r="K415" s="36">
        <f>ROWDATA!G420</f>
        <v>816.18542479999996</v>
      </c>
      <c r="L415" s="36">
        <f>ROWDATA!H420</f>
        <v>1063.3181152300001</v>
      </c>
      <c r="M415" s="36">
        <f>ROWDATA!H420</f>
        <v>1063.3181152300001</v>
      </c>
    </row>
    <row r="416" spans="1:13" x14ac:dyDescent="0.2">
      <c r="A416" s="34">
        <f>ROWDATA!B421</f>
        <v>44128.533333333333</v>
      </c>
      <c r="B416" s="36">
        <f>ROWDATA!C421</f>
        <v>998.32434081999997</v>
      </c>
      <c r="C416" s="36">
        <f>ROWDATA!C421</f>
        <v>998.32434081999997</v>
      </c>
      <c r="D416" s="36">
        <f>ROWDATA!D421</f>
        <v>0</v>
      </c>
      <c r="E416" s="36">
        <f>ROWDATA!D421</f>
        <v>0</v>
      </c>
      <c r="F416" s="36">
        <f>ROWDATA!E421</f>
        <v>1018.83990479</v>
      </c>
      <c r="G416" s="36">
        <f>ROWDATA!E421</f>
        <v>1018.83990479</v>
      </c>
      <c r="H416" s="36">
        <f>ROWDATA!E421</f>
        <v>1018.83990479</v>
      </c>
      <c r="I416" s="36">
        <f>ROWDATA!F421</f>
        <v>480.10278319999998</v>
      </c>
      <c r="J416" s="36">
        <f>ROWDATA!F421</f>
        <v>480.10278319999998</v>
      </c>
      <c r="K416" s="36">
        <f>ROWDATA!G421</f>
        <v>496.50100708000002</v>
      </c>
      <c r="L416" s="36">
        <f>ROWDATA!H421</f>
        <v>1088.45544434</v>
      </c>
      <c r="M416" s="36">
        <f>ROWDATA!H421</f>
        <v>1088.45544434</v>
      </c>
    </row>
    <row r="417" spans="1:13" x14ac:dyDescent="0.2">
      <c r="A417" s="34">
        <f>ROWDATA!B422</f>
        <v>44128.53402777778</v>
      </c>
      <c r="B417" s="36">
        <f>ROWDATA!C422</f>
        <v>1077.75964355</v>
      </c>
      <c r="C417" s="36">
        <f>ROWDATA!C422</f>
        <v>1077.75964355</v>
      </c>
      <c r="D417" s="36">
        <f>ROWDATA!D422</f>
        <v>0</v>
      </c>
      <c r="E417" s="36">
        <f>ROWDATA!D422</f>
        <v>0</v>
      </c>
      <c r="F417" s="36">
        <f>ROWDATA!E422</f>
        <v>459.56234740999997</v>
      </c>
      <c r="G417" s="36">
        <f>ROWDATA!E422</f>
        <v>459.56234740999997</v>
      </c>
      <c r="H417" s="36">
        <f>ROWDATA!E422</f>
        <v>459.56234740999997</v>
      </c>
      <c r="I417" s="36">
        <f>ROWDATA!F422</f>
        <v>784.06207274999997</v>
      </c>
      <c r="J417" s="36">
        <f>ROWDATA!F422</f>
        <v>784.06207274999997</v>
      </c>
      <c r="K417" s="36">
        <f>ROWDATA!G422</f>
        <v>555.25579833999996</v>
      </c>
      <c r="L417" s="36">
        <f>ROWDATA!H422</f>
        <v>933.69781493999994</v>
      </c>
      <c r="M417" s="36">
        <f>ROWDATA!H422</f>
        <v>933.69781493999994</v>
      </c>
    </row>
    <row r="418" spans="1:13" x14ac:dyDescent="0.2">
      <c r="A418" s="34">
        <f>ROWDATA!B423</f>
        <v>44128.534722222219</v>
      </c>
      <c r="B418" s="36">
        <f>ROWDATA!C423</f>
        <v>1046.9240722699999</v>
      </c>
      <c r="C418" s="36">
        <f>ROWDATA!C423</f>
        <v>1046.9240722699999</v>
      </c>
      <c r="D418" s="36">
        <f>ROWDATA!D423</f>
        <v>0</v>
      </c>
      <c r="E418" s="36">
        <f>ROWDATA!D423</f>
        <v>0</v>
      </c>
      <c r="F418" s="36">
        <f>ROWDATA!E423</f>
        <v>443.14633178999998</v>
      </c>
      <c r="G418" s="36">
        <f>ROWDATA!E423</f>
        <v>443.14633178999998</v>
      </c>
      <c r="H418" s="36">
        <f>ROWDATA!E423</f>
        <v>443.14633178999998</v>
      </c>
      <c r="I418" s="36">
        <f>ROWDATA!F423</f>
        <v>540.14605713000003</v>
      </c>
      <c r="J418" s="36">
        <f>ROWDATA!F423</f>
        <v>540.14605713000003</v>
      </c>
      <c r="K418" s="36">
        <f>ROWDATA!G423</f>
        <v>528.96203613</v>
      </c>
      <c r="L418" s="36">
        <f>ROWDATA!H423</f>
        <v>570.38159180000002</v>
      </c>
      <c r="M418" s="36">
        <f>ROWDATA!H423</f>
        <v>570.38159180000002</v>
      </c>
    </row>
    <row r="419" spans="1:13" x14ac:dyDescent="0.2">
      <c r="A419" s="34">
        <f>ROWDATA!B424</f>
        <v>44128.535416666666</v>
      </c>
      <c r="B419" s="36">
        <f>ROWDATA!C424</f>
        <v>561.64245604999996</v>
      </c>
      <c r="C419" s="36">
        <f>ROWDATA!C424</f>
        <v>561.64245604999996</v>
      </c>
      <c r="D419" s="36">
        <f>ROWDATA!D424</f>
        <v>0</v>
      </c>
      <c r="E419" s="36">
        <f>ROWDATA!D424</f>
        <v>0</v>
      </c>
      <c r="F419" s="36">
        <f>ROWDATA!E424</f>
        <v>567.15118408000001</v>
      </c>
      <c r="G419" s="36">
        <f>ROWDATA!E424</f>
        <v>567.15118408000001</v>
      </c>
      <c r="H419" s="36">
        <f>ROWDATA!E424</f>
        <v>567.15118408000001</v>
      </c>
      <c r="I419" s="36">
        <f>ROWDATA!F424</f>
        <v>671.75421143000005</v>
      </c>
      <c r="J419" s="36">
        <f>ROWDATA!F424</f>
        <v>671.75421143000005</v>
      </c>
      <c r="K419" s="36">
        <f>ROWDATA!G424</f>
        <v>535.40887451000003</v>
      </c>
      <c r="L419" s="36">
        <f>ROWDATA!H424</f>
        <v>603.95593262</v>
      </c>
      <c r="M419" s="36">
        <f>ROWDATA!H424</f>
        <v>603.95593262</v>
      </c>
    </row>
    <row r="420" spans="1:13" x14ac:dyDescent="0.2">
      <c r="A420" s="34">
        <f>ROWDATA!B425</f>
        <v>44128.536111111112</v>
      </c>
      <c r="B420" s="36">
        <f>ROWDATA!C425</f>
        <v>462.89999390000003</v>
      </c>
      <c r="C420" s="36">
        <f>ROWDATA!C425</f>
        <v>462.89999390000003</v>
      </c>
      <c r="D420" s="36">
        <f>ROWDATA!D425</f>
        <v>0</v>
      </c>
      <c r="E420" s="36">
        <f>ROWDATA!D425</f>
        <v>0</v>
      </c>
      <c r="F420" s="36">
        <f>ROWDATA!E425</f>
        <v>563.29052734000004</v>
      </c>
      <c r="G420" s="36">
        <f>ROWDATA!E425</f>
        <v>563.29052734000004</v>
      </c>
      <c r="H420" s="36">
        <f>ROWDATA!E425</f>
        <v>563.29052734000004</v>
      </c>
      <c r="I420" s="36">
        <f>ROWDATA!F425</f>
        <v>1138.24487305</v>
      </c>
      <c r="J420" s="36">
        <f>ROWDATA!F425</f>
        <v>1138.24487305</v>
      </c>
      <c r="K420" s="36">
        <f>ROWDATA!G425</f>
        <v>1058.2786865200001</v>
      </c>
      <c r="L420" s="36">
        <f>ROWDATA!H425</f>
        <v>930.98480225000003</v>
      </c>
      <c r="M420" s="36">
        <f>ROWDATA!H425</f>
        <v>930.98480225000003</v>
      </c>
    </row>
    <row r="421" spans="1:13" x14ac:dyDescent="0.2">
      <c r="A421" s="34">
        <f>ROWDATA!B426</f>
        <v>44128.536805555559</v>
      </c>
      <c r="B421" s="36">
        <f>ROWDATA!C426</f>
        <v>704.19989013999998</v>
      </c>
      <c r="C421" s="36">
        <f>ROWDATA!C426</f>
        <v>704.19989013999998</v>
      </c>
      <c r="D421" s="36">
        <f>ROWDATA!D426</f>
        <v>0</v>
      </c>
      <c r="E421" s="36">
        <f>ROWDATA!D426</f>
        <v>0</v>
      </c>
      <c r="F421" s="36">
        <f>ROWDATA!E426</f>
        <v>565.45245361000002</v>
      </c>
      <c r="G421" s="36">
        <f>ROWDATA!E426</f>
        <v>565.45245361000002</v>
      </c>
      <c r="H421" s="36">
        <f>ROWDATA!E426</f>
        <v>565.45245361000002</v>
      </c>
      <c r="I421" s="36">
        <f>ROWDATA!F426</f>
        <v>738.74865723000005</v>
      </c>
      <c r="J421" s="36">
        <f>ROWDATA!F426</f>
        <v>738.74865723000005</v>
      </c>
      <c r="K421" s="36">
        <f>ROWDATA!G426</f>
        <v>908.12371826000003</v>
      </c>
      <c r="L421" s="36">
        <f>ROWDATA!H426</f>
        <v>1048.6857910199999</v>
      </c>
      <c r="M421" s="36">
        <f>ROWDATA!H426</f>
        <v>1048.6857910199999</v>
      </c>
    </row>
    <row r="422" spans="1:13" x14ac:dyDescent="0.2">
      <c r="A422" s="34">
        <f>ROWDATA!B427</f>
        <v>44128.537499999999</v>
      </c>
      <c r="B422" s="36">
        <f>ROWDATA!C427</f>
        <v>958.21838378999996</v>
      </c>
      <c r="C422" s="36">
        <f>ROWDATA!C427</f>
        <v>958.21838378999996</v>
      </c>
      <c r="D422" s="36">
        <f>ROWDATA!D427</f>
        <v>0</v>
      </c>
      <c r="E422" s="36">
        <f>ROWDATA!D427</f>
        <v>0</v>
      </c>
      <c r="F422" s="36">
        <f>ROWDATA!E427</f>
        <v>569.39019774999997</v>
      </c>
      <c r="G422" s="36">
        <f>ROWDATA!E427</f>
        <v>569.39019774999997</v>
      </c>
      <c r="H422" s="36">
        <f>ROWDATA!E427</f>
        <v>569.39019774999997</v>
      </c>
      <c r="I422" s="36">
        <f>ROWDATA!F427</f>
        <v>838.60577393000005</v>
      </c>
      <c r="J422" s="36">
        <f>ROWDATA!F427</f>
        <v>838.60577393000005</v>
      </c>
      <c r="K422" s="36">
        <f>ROWDATA!G427</f>
        <v>988.82678223000005</v>
      </c>
      <c r="L422" s="36">
        <f>ROWDATA!H427</f>
        <v>675.51739501999998</v>
      </c>
      <c r="M422" s="36">
        <f>ROWDATA!H427</f>
        <v>675.51739501999998</v>
      </c>
    </row>
    <row r="423" spans="1:13" x14ac:dyDescent="0.2">
      <c r="A423" s="34">
        <f>ROWDATA!B428</f>
        <v>44128.538194444445</v>
      </c>
      <c r="B423" s="36">
        <f>ROWDATA!C428</f>
        <v>1047.55285645</v>
      </c>
      <c r="C423" s="36">
        <f>ROWDATA!C428</f>
        <v>1047.55285645</v>
      </c>
      <c r="D423" s="36">
        <f>ROWDATA!D428</f>
        <v>0</v>
      </c>
      <c r="E423" s="36">
        <f>ROWDATA!D428</f>
        <v>0</v>
      </c>
      <c r="F423" s="36">
        <f>ROWDATA!E428</f>
        <v>529.22467041000004</v>
      </c>
      <c r="G423" s="36">
        <f>ROWDATA!E428</f>
        <v>529.22467041000004</v>
      </c>
      <c r="H423" s="36">
        <f>ROWDATA!E428</f>
        <v>529.22467041000004</v>
      </c>
      <c r="I423" s="36">
        <f>ROWDATA!F428</f>
        <v>1025.98925781</v>
      </c>
      <c r="J423" s="36">
        <f>ROWDATA!F428</f>
        <v>1025.98925781</v>
      </c>
      <c r="K423" s="36">
        <f>ROWDATA!G428</f>
        <v>952.42333984000004</v>
      </c>
      <c r="L423" s="36">
        <f>ROWDATA!H428</f>
        <v>526.69403076000003</v>
      </c>
      <c r="M423" s="36">
        <f>ROWDATA!H428</f>
        <v>526.69403076000003</v>
      </c>
    </row>
    <row r="424" spans="1:13" x14ac:dyDescent="0.2">
      <c r="A424" s="34">
        <f>ROWDATA!B429</f>
        <v>44128.538888888892</v>
      </c>
      <c r="B424" s="36">
        <f>ROWDATA!C429</f>
        <v>1035.5761718799999</v>
      </c>
      <c r="C424" s="36">
        <f>ROWDATA!C429</f>
        <v>1035.5761718799999</v>
      </c>
      <c r="D424" s="36">
        <f>ROWDATA!D429</f>
        <v>0</v>
      </c>
      <c r="E424" s="36">
        <f>ROWDATA!D429</f>
        <v>0</v>
      </c>
      <c r="F424" s="36">
        <f>ROWDATA!E429</f>
        <v>617.56970215000001</v>
      </c>
      <c r="G424" s="36">
        <f>ROWDATA!E429</f>
        <v>617.56970215000001</v>
      </c>
      <c r="H424" s="36">
        <f>ROWDATA!E429</f>
        <v>617.56970215000001</v>
      </c>
      <c r="I424" s="36">
        <f>ROWDATA!F429</f>
        <v>660.47717284999999</v>
      </c>
      <c r="J424" s="36">
        <f>ROWDATA!F429</f>
        <v>660.47717284999999</v>
      </c>
      <c r="K424" s="36">
        <f>ROWDATA!G429</f>
        <v>991.77905272999999</v>
      </c>
      <c r="L424" s="36">
        <f>ROWDATA!H429</f>
        <v>1091.9516601600001</v>
      </c>
      <c r="M424" s="36">
        <f>ROWDATA!H429</f>
        <v>1091.9516601600001</v>
      </c>
    </row>
    <row r="425" spans="1:13" x14ac:dyDescent="0.2">
      <c r="A425" s="34">
        <f>ROWDATA!B430</f>
        <v>44128.539583333331</v>
      </c>
      <c r="B425" s="36">
        <f>ROWDATA!C430</f>
        <v>929.78277588000003</v>
      </c>
      <c r="C425" s="36">
        <f>ROWDATA!C430</f>
        <v>929.78277588000003</v>
      </c>
      <c r="D425" s="36">
        <f>ROWDATA!D430</f>
        <v>0</v>
      </c>
      <c r="E425" s="36">
        <f>ROWDATA!D430</f>
        <v>0</v>
      </c>
      <c r="F425" s="36">
        <f>ROWDATA!E430</f>
        <v>980.59631348000005</v>
      </c>
      <c r="G425" s="36">
        <f>ROWDATA!E430</f>
        <v>980.59631348000005</v>
      </c>
      <c r="H425" s="36">
        <f>ROWDATA!E430</f>
        <v>980.59631348000005</v>
      </c>
      <c r="I425" s="36">
        <f>ROWDATA!F430</f>
        <v>460.46032715000001</v>
      </c>
      <c r="J425" s="36">
        <f>ROWDATA!F430</f>
        <v>460.46032715000001</v>
      </c>
      <c r="K425" s="36">
        <f>ROWDATA!G430</f>
        <v>642.39819336000005</v>
      </c>
      <c r="L425" s="36">
        <f>ROWDATA!H430</f>
        <v>971.29852295000001</v>
      </c>
      <c r="M425" s="36">
        <f>ROWDATA!H430</f>
        <v>971.29852295000001</v>
      </c>
    </row>
    <row r="426" spans="1:13" x14ac:dyDescent="0.2">
      <c r="A426" s="34">
        <f>ROWDATA!B431</f>
        <v>44128.540277777778</v>
      </c>
      <c r="B426" s="36">
        <f>ROWDATA!C431</f>
        <v>918.98229979999996</v>
      </c>
      <c r="C426" s="36">
        <f>ROWDATA!C431</f>
        <v>918.98229979999996</v>
      </c>
      <c r="D426" s="36">
        <f>ROWDATA!D431</f>
        <v>0</v>
      </c>
      <c r="E426" s="36">
        <f>ROWDATA!D431</f>
        <v>0</v>
      </c>
      <c r="F426" s="36">
        <f>ROWDATA!E431</f>
        <v>455.88690186000002</v>
      </c>
      <c r="G426" s="36">
        <f>ROWDATA!E431</f>
        <v>455.88690186000002</v>
      </c>
      <c r="H426" s="36">
        <f>ROWDATA!E431</f>
        <v>455.88690186000002</v>
      </c>
      <c r="I426" s="36">
        <f>ROWDATA!F431</f>
        <v>492.63049316000001</v>
      </c>
      <c r="J426" s="36">
        <f>ROWDATA!F431</f>
        <v>492.63049316000001</v>
      </c>
      <c r="K426" s="36">
        <f>ROWDATA!G431</f>
        <v>923.18139647999999</v>
      </c>
      <c r="L426" s="36">
        <f>ROWDATA!H431</f>
        <v>892.78704833999996</v>
      </c>
      <c r="M426" s="36">
        <f>ROWDATA!H431</f>
        <v>892.78704833999996</v>
      </c>
    </row>
    <row r="427" spans="1:13" x14ac:dyDescent="0.2">
      <c r="A427" s="34">
        <f>ROWDATA!B432</f>
        <v>44128.540972222225</v>
      </c>
      <c r="B427" s="36">
        <f>ROWDATA!C432</f>
        <v>637.06597899999997</v>
      </c>
      <c r="C427" s="36">
        <f>ROWDATA!C432</f>
        <v>637.06597899999997</v>
      </c>
      <c r="D427" s="36">
        <f>ROWDATA!D432</f>
        <v>0</v>
      </c>
      <c r="E427" s="36">
        <f>ROWDATA!D432</f>
        <v>0</v>
      </c>
      <c r="F427" s="36">
        <f>ROWDATA!E432</f>
        <v>601.10845946999996</v>
      </c>
      <c r="G427" s="36">
        <f>ROWDATA!E432</f>
        <v>601.10845946999996</v>
      </c>
      <c r="H427" s="36">
        <f>ROWDATA!E432</f>
        <v>601.10845946999996</v>
      </c>
      <c r="I427" s="36">
        <f>ROWDATA!F432</f>
        <v>1054.6053466799999</v>
      </c>
      <c r="J427" s="36">
        <f>ROWDATA!F432</f>
        <v>1054.6053466799999</v>
      </c>
      <c r="K427" s="36">
        <f>ROWDATA!G432</f>
        <v>960.91290283000001</v>
      </c>
      <c r="L427" s="36">
        <f>ROWDATA!H432</f>
        <v>990.19079590000001</v>
      </c>
      <c r="M427" s="36">
        <f>ROWDATA!H432</f>
        <v>990.19079590000001</v>
      </c>
    </row>
    <row r="428" spans="1:13" x14ac:dyDescent="0.2">
      <c r="A428" s="34">
        <f>ROWDATA!B433</f>
        <v>44128.541666666664</v>
      </c>
      <c r="B428" s="36">
        <f>ROWDATA!C433</f>
        <v>486.89300537000003</v>
      </c>
      <c r="C428" s="36">
        <f>ROWDATA!C433</f>
        <v>486.89300537000003</v>
      </c>
      <c r="D428" s="36">
        <f>ROWDATA!D433</f>
        <v>0</v>
      </c>
      <c r="E428" s="36">
        <f>ROWDATA!D433</f>
        <v>0</v>
      </c>
      <c r="F428" s="36">
        <f>ROWDATA!E433</f>
        <v>431.54861449999999</v>
      </c>
      <c r="G428" s="36">
        <f>ROWDATA!E433</f>
        <v>431.54861449999999</v>
      </c>
      <c r="H428" s="36">
        <f>ROWDATA!E433</f>
        <v>431.54861449999999</v>
      </c>
      <c r="I428" s="36">
        <f>ROWDATA!F433</f>
        <v>1004.4009399399999</v>
      </c>
      <c r="J428" s="36">
        <f>ROWDATA!F433</f>
        <v>1004.4009399399999</v>
      </c>
      <c r="K428" s="36">
        <f>ROWDATA!G433</f>
        <v>909.85296631000006</v>
      </c>
      <c r="L428" s="36">
        <f>ROWDATA!H433</f>
        <v>893.55249022999999</v>
      </c>
      <c r="M428" s="36">
        <f>ROWDATA!H433</f>
        <v>893.55249022999999</v>
      </c>
    </row>
    <row r="429" spans="1:13" x14ac:dyDescent="0.2">
      <c r="A429" s="34">
        <f>ROWDATA!B434</f>
        <v>44128.542361111111</v>
      </c>
      <c r="B429" s="36">
        <f>ROWDATA!C434</f>
        <v>929.46051024999997</v>
      </c>
      <c r="C429" s="36">
        <f>ROWDATA!C434</f>
        <v>929.46051024999997</v>
      </c>
      <c r="D429" s="36">
        <f>ROWDATA!D434</f>
        <v>0</v>
      </c>
      <c r="E429" s="36">
        <f>ROWDATA!D434</f>
        <v>0</v>
      </c>
      <c r="F429" s="36">
        <f>ROWDATA!E434</f>
        <v>971.07012939000003</v>
      </c>
      <c r="G429" s="36">
        <f>ROWDATA!E434</f>
        <v>971.07012939000003</v>
      </c>
      <c r="H429" s="36">
        <f>ROWDATA!E434</f>
        <v>971.07012939000003</v>
      </c>
      <c r="I429" s="36">
        <f>ROWDATA!F434</f>
        <v>1011.3001709</v>
      </c>
      <c r="J429" s="36">
        <f>ROWDATA!F434</f>
        <v>1011.3001709</v>
      </c>
      <c r="K429" s="36">
        <f>ROWDATA!G434</f>
        <v>502.10928345000002</v>
      </c>
      <c r="L429" s="36">
        <f>ROWDATA!H434</f>
        <v>954.62011718999997</v>
      </c>
      <c r="M429" s="36">
        <f>ROWDATA!H434</f>
        <v>954.62011718999997</v>
      </c>
    </row>
    <row r="430" spans="1:13" x14ac:dyDescent="0.2">
      <c r="A430" s="34">
        <f>ROWDATA!B435</f>
        <v>44128.543055555558</v>
      </c>
      <c r="B430" s="36">
        <f>ROWDATA!C435</f>
        <v>585.58538818</v>
      </c>
      <c r="C430" s="36">
        <f>ROWDATA!C435</f>
        <v>585.58538818</v>
      </c>
      <c r="D430" s="36">
        <f>ROWDATA!D435</f>
        <v>0</v>
      </c>
      <c r="E430" s="36">
        <f>ROWDATA!D435</f>
        <v>0</v>
      </c>
      <c r="F430" s="36">
        <f>ROWDATA!E435</f>
        <v>1002.58209229</v>
      </c>
      <c r="G430" s="36">
        <f>ROWDATA!E435</f>
        <v>1002.58209229</v>
      </c>
      <c r="H430" s="36">
        <f>ROWDATA!E435</f>
        <v>1002.58209229</v>
      </c>
      <c r="I430" s="36">
        <f>ROWDATA!F435</f>
        <v>932.31146239999998</v>
      </c>
      <c r="J430" s="36">
        <f>ROWDATA!F435</f>
        <v>932.31146239999998</v>
      </c>
      <c r="K430" s="36">
        <f>ROWDATA!G435</f>
        <v>599.01916503999996</v>
      </c>
      <c r="L430" s="36">
        <f>ROWDATA!H435</f>
        <v>896.58178711000005</v>
      </c>
      <c r="M430" s="36">
        <f>ROWDATA!H435</f>
        <v>896.58178711000005</v>
      </c>
    </row>
    <row r="431" spans="1:13" x14ac:dyDescent="0.2">
      <c r="A431" s="34">
        <f>ROWDATA!B436</f>
        <v>44128.543749999997</v>
      </c>
      <c r="B431" s="36">
        <f>ROWDATA!C436</f>
        <v>574.55712890999996</v>
      </c>
      <c r="C431" s="36">
        <f>ROWDATA!C436</f>
        <v>574.55712890999996</v>
      </c>
      <c r="D431" s="36">
        <f>ROWDATA!D436</f>
        <v>0</v>
      </c>
      <c r="E431" s="36">
        <f>ROWDATA!D436</f>
        <v>0</v>
      </c>
      <c r="F431" s="36">
        <f>ROWDATA!E436</f>
        <v>780.50708008000004</v>
      </c>
      <c r="G431" s="36">
        <f>ROWDATA!E436</f>
        <v>780.50708008000004</v>
      </c>
      <c r="H431" s="36">
        <f>ROWDATA!E436</f>
        <v>780.50708008000004</v>
      </c>
      <c r="I431" s="36">
        <f>ROWDATA!F436</f>
        <v>801.37963866999996</v>
      </c>
      <c r="J431" s="36">
        <f>ROWDATA!F436</f>
        <v>801.37963866999996</v>
      </c>
      <c r="K431" s="36">
        <f>ROWDATA!G436</f>
        <v>670.31530762</v>
      </c>
      <c r="L431" s="36">
        <f>ROWDATA!H436</f>
        <v>707.73150635000002</v>
      </c>
      <c r="M431" s="36">
        <f>ROWDATA!H436</f>
        <v>707.73150635000002</v>
      </c>
    </row>
    <row r="432" spans="1:13" x14ac:dyDescent="0.2">
      <c r="A432" s="34">
        <f>ROWDATA!B437</f>
        <v>44128.544444444444</v>
      </c>
      <c r="B432" s="36">
        <f>ROWDATA!C437</f>
        <v>700.58837890999996</v>
      </c>
      <c r="C432" s="36">
        <f>ROWDATA!C437</f>
        <v>700.58837890999996</v>
      </c>
      <c r="D432" s="36">
        <f>ROWDATA!D437</f>
        <v>0</v>
      </c>
      <c r="E432" s="36">
        <f>ROWDATA!D437</f>
        <v>0</v>
      </c>
      <c r="F432" s="36">
        <f>ROWDATA!E437</f>
        <v>763.07458496000004</v>
      </c>
      <c r="G432" s="36">
        <f>ROWDATA!E437</f>
        <v>763.07458496000004</v>
      </c>
      <c r="H432" s="36">
        <f>ROWDATA!E437</f>
        <v>763.07458496000004</v>
      </c>
      <c r="I432" s="36">
        <f>ROWDATA!F437</f>
        <v>807.40594481999995</v>
      </c>
      <c r="J432" s="36">
        <f>ROWDATA!F437</f>
        <v>807.40594481999995</v>
      </c>
      <c r="K432" s="36">
        <f>ROWDATA!G437</f>
        <v>793.73779296999999</v>
      </c>
      <c r="L432" s="36">
        <f>ROWDATA!H437</f>
        <v>548.65393066000001</v>
      </c>
      <c r="M432" s="36">
        <f>ROWDATA!H437</f>
        <v>548.65393066000001</v>
      </c>
    </row>
    <row r="433" spans="1:13" x14ac:dyDescent="0.2">
      <c r="A433" s="34">
        <f>ROWDATA!B438</f>
        <v>44128.545138888891</v>
      </c>
      <c r="B433" s="36">
        <f>ROWDATA!C438</f>
        <v>449.04937744</v>
      </c>
      <c r="C433" s="36">
        <f>ROWDATA!C438</f>
        <v>449.04937744</v>
      </c>
      <c r="D433" s="36">
        <f>ROWDATA!D438</f>
        <v>0</v>
      </c>
      <c r="E433" s="36">
        <f>ROWDATA!D438</f>
        <v>0</v>
      </c>
      <c r="F433" s="36">
        <f>ROWDATA!E438</f>
        <v>795.00628661999997</v>
      </c>
      <c r="G433" s="36">
        <f>ROWDATA!E438</f>
        <v>795.00628661999997</v>
      </c>
      <c r="H433" s="36">
        <f>ROWDATA!E438</f>
        <v>795.00628661999997</v>
      </c>
      <c r="I433" s="36">
        <f>ROWDATA!F438</f>
        <v>613.50390625</v>
      </c>
      <c r="J433" s="36">
        <f>ROWDATA!F438</f>
        <v>613.50390625</v>
      </c>
      <c r="K433" s="36">
        <f>ROWDATA!G438</f>
        <v>744.61401366999996</v>
      </c>
      <c r="L433" s="36">
        <f>ROWDATA!H438</f>
        <v>632.95593262</v>
      </c>
      <c r="M433" s="36">
        <f>ROWDATA!H438</f>
        <v>632.95593262</v>
      </c>
    </row>
    <row r="434" spans="1:13" x14ac:dyDescent="0.2">
      <c r="A434" s="34">
        <f>ROWDATA!B439</f>
        <v>44128.54583333333</v>
      </c>
      <c r="B434" s="36">
        <f>ROWDATA!C439</f>
        <v>814.32666015999996</v>
      </c>
      <c r="C434" s="36">
        <f>ROWDATA!C439</f>
        <v>814.32666015999996</v>
      </c>
      <c r="D434" s="36">
        <f>ROWDATA!D439</f>
        <v>0</v>
      </c>
      <c r="E434" s="36">
        <f>ROWDATA!D439</f>
        <v>0</v>
      </c>
      <c r="F434" s="36">
        <f>ROWDATA!E439</f>
        <v>810.19982909999999</v>
      </c>
      <c r="G434" s="36">
        <f>ROWDATA!E439</f>
        <v>810.19982909999999</v>
      </c>
      <c r="H434" s="36">
        <f>ROWDATA!E439</f>
        <v>810.19982909999999</v>
      </c>
      <c r="I434" s="36">
        <f>ROWDATA!F439</f>
        <v>682.36676024999997</v>
      </c>
      <c r="J434" s="36">
        <f>ROWDATA!F439</f>
        <v>682.36676024999997</v>
      </c>
      <c r="K434" s="36">
        <f>ROWDATA!G439</f>
        <v>483.83480835</v>
      </c>
      <c r="L434" s="36">
        <f>ROWDATA!H439</f>
        <v>734.72180175999995</v>
      </c>
      <c r="M434" s="36">
        <f>ROWDATA!H439</f>
        <v>734.72180175999995</v>
      </c>
    </row>
    <row r="435" spans="1:13" x14ac:dyDescent="0.2">
      <c r="A435" s="34">
        <f>ROWDATA!B440</f>
        <v>44128.546527777777</v>
      </c>
      <c r="B435" s="36">
        <f>ROWDATA!C440</f>
        <v>773.34631348000005</v>
      </c>
      <c r="C435" s="36">
        <f>ROWDATA!C440</f>
        <v>773.34631348000005</v>
      </c>
      <c r="D435" s="36">
        <f>ROWDATA!D440</f>
        <v>0</v>
      </c>
      <c r="E435" s="36">
        <f>ROWDATA!D440</f>
        <v>0</v>
      </c>
      <c r="F435" s="36">
        <f>ROWDATA!E440</f>
        <v>682.10052489999998</v>
      </c>
      <c r="G435" s="36">
        <f>ROWDATA!E440</f>
        <v>682.10052489999998</v>
      </c>
      <c r="H435" s="36">
        <f>ROWDATA!E440</f>
        <v>682.10052489999998</v>
      </c>
      <c r="I435" s="36">
        <f>ROWDATA!F440</f>
        <v>688.97735595999995</v>
      </c>
      <c r="J435" s="36">
        <f>ROWDATA!F440</f>
        <v>688.97735595999995</v>
      </c>
      <c r="K435" s="36">
        <f>ROWDATA!G440</f>
        <v>650.80102538999995</v>
      </c>
      <c r="L435" s="36">
        <f>ROWDATA!H440</f>
        <v>418.51669312000001</v>
      </c>
      <c r="M435" s="36">
        <f>ROWDATA!H440</f>
        <v>418.51669312000001</v>
      </c>
    </row>
    <row r="436" spans="1:13" x14ac:dyDescent="0.2">
      <c r="A436" s="34">
        <f>ROWDATA!B441</f>
        <v>44128.547222222223</v>
      </c>
      <c r="B436" s="36">
        <f>ROWDATA!C441</f>
        <v>729.76910399999997</v>
      </c>
      <c r="C436" s="36">
        <f>ROWDATA!C441</f>
        <v>729.76910399999997</v>
      </c>
      <c r="D436" s="36">
        <f>ROWDATA!D441</f>
        <v>0</v>
      </c>
      <c r="E436" s="36">
        <f>ROWDATA!D441</f>
        <v>0</v>
      </c>
      <c r="F436" s="36">
        <f>ROWDATA!E441</f>
        <v>677.35998534999999</v>
      </c>
      <c r="G436" s="36">
        <f>ROWDATA!E441</f>
        <v>677.35998534999999</v>
      </c>
      <c r="H436" s="36">
        <f>ROWDATA!E441</f>
        <v>677.35998534999999</v>
      </c>
      <c r="I436" s="36">
        <f>ROWDATA!F441</f>
        <v>463.23175049000002</v>
      </c>
      <c r="J436" s="36">
        <f>ROWDATA!F441</f>
        <v>463.23175049000002</v>
      </c>
      <c r="K436" s="36">
        <f>ROWDATA!G441</f>
        <v>699.01806640999996</v>
      </c>
      <c r="L436" s="36">
        <f>ROWDATA!H441</f>
        <v>453.71481323</v>
      </c>
      <c r="M436" s="36">
        <f>ROWDATA!H441</f>
        <v>453.71481323</v>
      </c>
    </row>
    <row r="437" spans="1:13" x14ac:dyDescent="0.2">
      <c r="A437" s="34">
        <f>ROWDATA!B442</f>
        <v>44128.54791666667</v>
      </c>
      <c r="B437" s="36">
        <f>ROWDATA!C442</f>
        <v>718.53240966999999</v>
      </c>
      <c r="C437" s="36">
        <f>ROWDATA!C442</f>
        <v>718.53240966999999</v>
      </c>
      <c r="D437" s="36">
        <f>ROWDATA!D442</f>
        <v>0</v>
      </c>
      <c r="E437" s="36">
        <f>ROWDATA!D442</f>
        <v>0</v>
      </c>
      <c r="F437" s="36">
        <f>ROWDATA!E442</f>
        <v>479.94696045000001</v>
      </c>
      <c r="G437" s="36">
        <f>ROWDATA!E442</f>
        <v>479.94696045000001</v>
      </c>
      <c r="H437" s="36">
        <f>ROWDATA!E442</f>
        <v>479.94696045000001</v>
      </c>
      <c r="I437" s="36">
        <f>ROWDATA!F442</f>
        <v>415.38745117000002</v>
      </c>
      <c r="J437" s="36">
        <f>ROWDATA!F442</f>
        <v>415.38745117000002</v>
      </c>
      <c r="K437" s="36">
        <f>ROWDATA!G442</f>
        <v>708.81872558999999</v>
      </c>
      <c r="L437" s="36">
        <f>ROWDATA!H442</f>
        <v>461.10064697000001</v>
      </c>
      <c r="M437" s="36">
        <f>ROWDATA!H442</f>
        <v>461.10064697000001</v>
      </c>
    </row>
    <row r="438" spans="1:13" x14ac:dyDescent="0.2">
      <c r="A438" s="34">
        <f>ROWDATA!B443</f>
        <v>44128.548611111109</v>
      </c>
      <c r="B438" s="36">
        <f>ROWDATA!C443</f>
        <v>659.76666260000002</v>
      </c>
      <c r="C438" s="36">
        <f>ROWDATA!C443</f>
        <v>659.76666260000002</v>
      </c>
      <c r="D438" s="36">
        <f>ROWDATA!D443</f>
        <v>0</v>
      </c>
      <c r="E438" s="36">
        <f>ROWDATA!D443</f>
        <v>0</v>
      </c>
      <c r="F438" s="36">
        <f>ROWDATA!E443</f>
        <v>464.05624390000003</v>
      </c>
      <c r="G438" s="36">
        <f>ROWDATA!E443</f>
        <v>464.05624390000003</v>
      </c>
      <c r="H438" s="36">
        <f>ROWDATA!E443</f>
        <v>464.05624390000003</v>
      </c>
      <c r="I438" s="36">
        <f>ROWDATA!F443</f>
        <v>429.95806885000002</v>
      </c>
      <c r="J438" s="36">
        <f>ROWDATA!F443</f>
        <v>429.95806885000002</v>
      </c>
      <c r="K438" s="36">
        <f>ROWDATA!G443</f>
        <v>618.56872558999999</v>
      </c>
      <c r="L438" s="36">
        <f>ROWDATA!H443</f>
        <v>554.39367675999995</v>
      </c>
      <c r="M438" s="36">
        <f>ROWDATA!H443</f>
        <v>554.39367675999995</v>
      </c>
    </row>
    <row r="439" spans="1:13" x14ac:dyDescent="0.2">
      <c r="A439" s="34">
        <f>ROWDATA!B444</f>
        <v>44128.549305555556</v>
      </c>
      <c r="B439" s="36">
        <f>ROWDATA!C444</f>
        <v>632.95471191000001</v>
      </c>
      <c r="C439" s="36">
        <f>ROWDATA!C444</f>
        <v>632.95471191000001</v>
      </c>
      <c r="D439" s="36">
        <f>ROWDATA!D444</f>
        <v>0</v>
      </c>
      <c r="E439" s="36">
        <f>ROWDATA!D444</f>
        <v>0</v>
      </c>
      <c r="F439" s="36">
        <f>ROWDATA!E444</f>
        <v>636.45489501999998</v>
      </c>
      <c r="G439" s="36">
        <f>ROWDATA!E444</f>
        <v>636.45489501999998</v>
      </c>
      <c r="H439" s="36">
        <f>ROWDATA!E444</f>
        <v>636.45489501999998</v>
      </c>
      <c r="I439" s="36">
        <f>ROWDATA!F444</f>
        <v>482.06393433</v>
      </c>
      <c r="J439" s="36">
        <f>ROWDATA!F444</f>
        <v>482.06393433</v>
      </c>
      <c r="K439" s="36">
        <f>ROWDATA!G444</f>
        <v>573.30273437999995</v>
      </c>
      <c r="L439" s="36">
        <f>ROWDATA!H444</f>
        <v>496.58312988</v>
      </c>
      <c r="M439" s="36">
        <f>ROWDATA!H444</f>
        <v>496.58312988</v>
      </c>
    </row>
    <row r="440" spans="1:13" x14ac:dyDescent="0.2">
      <c r="A440" s="34">
        <f>ROWDATA!B445</f>
        <v>44128.55</v>
      </c>
      <c r="B440" s="36">
        <f>ROWDATA!C445</f>
        <v>624.90954590000001</v>
      </c>
      <c r="C440" s="36">
        <f>ROWDATA!C445</f>
        <v>624.90954590000001</v>
      </c>
      <c r="D440" s="36">
        <f>ROWDATA!D445</f>
        <v>0</v>
      </c>
      <c r="E440" s="36">
        <f>ROWDATA!D445</f>
        <v>0</v>
      </c>
      <c r="F440" s="36">
        <f>ROWDATA!E445</f>
        <v>577.00317383000004</v>
      </c>
      <c r="G440" s="36">
        <f>ROWDATA!E445</f>
        <v>577.00317383000004</v>
      </c>
      <c r="H440" s="36">
        <f>ROWDATA!E445</f>
        <v>577.00317383000004</v>
      </c>
      <c r="I440" s="36">
        <f>ROWDATA!F445</f>
        <v>460.42776488999999</v>
      </c>
      <c r="J440" s="36">
        <f>ROWDATA!F445</f>
        <v>460.42776488999999</v>
      </c>
      <c r="K440" s="36">
        <f>ROWDATA!G445</f>
        <v>543.60278319999998</v>
      </c>
      <c r="L440" s="36">
        <f>ROWDATA!H445</f>
        <v>517.42773437999995</v>
      </c>
      <c r="M440" s="36">
        <f>ROWDATA!H445</f>
        <v>517.42773437999995</v>
      </c>
    </row>
    <row r="441" spans="1:13" x14ac:dyDescent="0.2">
      <c r="A441" s="34">
        <f>ROWDATA!B446</f>
        <v>44128.550694444442</v>
      </c>
      <c r="B441" s="36">
        <f>ROWDATA!C446</f>
        <v>581.69989013999998</v>
      </c>
      <c r="C441" s="36">
        <f>ROWDATA!C446</f>
        <v>581.69989013999998</v>
      </c>
      <c r="D441" s="36">
        <f>ROWDATA!D446</f>
        <v>0</v>
      </c>
      <c r="E441" s="36">
        <f>ROWDATA!D446</f>
        <v>0</v>
      </c>
      <c r="F441" s="36">
        <f>ROWDATA!E446</f>
        <v>519.83563231999995</v>
      </c>
      <c r="G441" s="36">
        <f>ROWDATA!E446</f>
        <v>519.83563231999995</v>
      </c>
      <c r="H441" s="36">
        <f>ROWDATA!E446</f>
        <v>519.83563231999995</v>
      </c>
      <c r="I441" s="36">
        <f>ROWDATA!F446</f>
        <v>621.50860595999995</v>
      </c>
      <c r="J441" s="36">
        <f>ROWDATA!F446</f>
        <v>621.50860595999995</v>
      </c>
      <c r="K441" s="36">
        <f>ROWDATA!G446</f>
        <v>505.2890625</v>
      </c>
      <c r="L441" s="36">
        <f>ROWDATA!H446</f>
        <v>539.96972656000003</v>
      </c>
      <c r="M441" s="36">
        <f>ROWDATA!H446</f>
        <v>539.96972656000003</v>
      </c>
    </row>
    <row r="442" spans="1:13" x14ac:dyDescent="0.2">
      <c r="A442" s="34">
        <f>ROWDATA!B447</f>
        <v>44128.551388888889</v>
      </c>
      <c r="B442" s="36">
        <f>ROWDATA!C447</f>
        <v>603.46594238</v>
      </c>
      <c r="C442" s="36">
        <f>ROWDATA!C447</f>
        <v>603.46594238</v>
      </c>
      <c r="D442" s="36">
        <f>ROWDATA!D447</f>
        <v>0</v>
      </c>
      <c r="E442" s="36">
        <f>ROWDATA!D447</f>
        <v>0</v>
      </c>
      <c r="F442" s="36">
        <f>ROWDATA!E447</f>
        <v>510.75534058</v>
      </c>
      <c r="G442" s="36">
        <f>ROWDATA!E447</f>
        <v>510.75534058</v>
      </c>
      <c r="H442" s="36">
        <f>ROWDATA!E447</f>
        <v>510.75534058</v>
      </c>
      <c r="I442" s="36">
        <f>ROWDATA!F447</f>
        <v>660.36364746000004</v>
      </c>
      <c r="J442" s="36">
        <f>ROWDATA!F447</f>
        <v>660.36364746000004</v>
      </c>
      <c r="K442" s="36">
        <f>ROWDATA!G447</f>
        <v>490.31631470000002</v>
      </c>
      <c r="L442" s="36">
        <f>ROWDATA!H447</f>
        <v>627.76464843999997</v>
      </c>
      <c r="M442" s="36">
        <f>ROWDATA!H447</f>
        <v>627.76464843999997</v>
      </c>
    </row>
    <row r="443" spans="1:13" x14ac:dyDescent="0.2">
      <c r="A443" s="34">
        <f>ROWDATA!B448</f>
        <v>44128.552083333336</v>
      </c>
      <c r="B443" s="36">
        <f>ROWDATA!C448</f>
        <v>599.96716308999999</v>
      </c>
      <c r="C443" s="36">
        <f>ROWDATA!C448</f>
        <v>599.96716308999999</v>
      </c>
      <c r="D443" s="36">
        <f>ROWDATA!D448</f>
        <v>0</v>
      </c>
      <c r="E443" s="36">
        <f>ROWDATA!D448</f>
        <v>0</v>
      </c>
      <c r="F443" s="36">
        <f>ROWDATA!E448</f>
        <v>550.81323241999996</v>
      </c>
      <c r="G443" s="36">
        <f>ROWDATA!E448</f>
        <v>550.81323241999996</v>
      </c>
      <c r="H443" s="36">
        <f>ROWDATA!E448</f>
        <v>550.81323241999996</v>
      </c>
      <c r="I443" s="36">
        <f>ROWDATA!F448</f>
        <v>751.07781981999995</v>
      </c>
      <c r="J443" s="36">
        <f>ROWDATA!F448</f>
        <v>751.07781981999995</v>
      </c>
      <c r="K443" s="36">
        <f>ROWDATA!G448</f>
        <v>508.60852051000001</v>
      </c>
      <c r="L443" s="36">
        <f>ROWDATA!H448</f>
        <v>713.45550536999997</v>
      </c>
      <c r="M443" s="36">
        <f>ROWDATA!H448</f>
        <v>713.45550536999997</v>
      </c>
    </row>
    <row r="444" spans="1:13" x14ac:dyDescent="0.2">
      <c r="A444" s="34">
        <f>ROWDATA!B449</f>
        <v>44128.552777777775</v>
      </c>
      <c r="B444" s="36">
        <f>ROWDATA!C449</f>
        <v>644.27270508000004</v>
      </c>
      <c r="C444" s="36">
        <f>ROWDATA!C449</f>
        <v>644.27270508000004</v>
      </c>
      <c r="D444" s="36">
        <f>ROWDATA!D449</f>
        <v>0</v>
      </c>
      <c r="E444" s="36">
        <f>ROWDATA!D449</f>
        <v>0</v>
      </c>
      <c r="F444" s="36">
        <f>ROWDATA!E449</f>
        <v>537.37835693</v>
      </c>
      <c r="G444" s="36">
        <f>ROWDATA!E449</f>
        <v>537.37835693</v>
      </c>
      <c r="H444" s="36">
        <f>ROWDATA!E449</f>
        <v>537.37835693</v>
      </c>
      <c r="I444" s="36">
        <f>ROWDATA!F449</f>
        <v>759.11322021000001</v>
      </c>
      <c r="J444" s="36">
        <f>ROWDATA!F449</f>
        <v>759.11322021000001</v>
      </c>
      <c r="K444" s="36">
        <f>ROWDATA!G449</f>
        <v>541.64593506000006</v>
      </c>
      <c r="L444" s="36">
        <f>ROWDATA!H449</f>
        <v>689.67755126999998</v>
      </c>
      <c r="M444" s="36">
        <f>ROWDATA!H449</f>
        <v>689.67755126999998</v>
      </c>
    </row>
    <row r="445" spans="1:13" x14ac:dyDescent="0.2">
      <c r="A445" s="34">
        <f>ROWDATA!B450</f>
        <v>44128.553472222222</v>
      </c>
      <c r="B445" s="36">
        <f>ROWDATA!C450</f>
        <v>677.93646239999998</v>
      </c>
      <c r="C445" s="36">
        <f>ROWDATA!C450</f>
        <v>677.93646239999998</v>
      </c>
      <c r="D445" s="36">
        <f>ROWDATA!D450</f>
        <v>0</v>
      </c>
      <c r="E445" s="36">
        <f>ROWDATA!D450</f>
        <v>0</v>
      </c>
      <c r="F445" s="36">
        <f>ROWDATA!E450</f>
        <v>568.55633545000001</v>
      </c>
      <c r="G445" s="36">
        <f>ROWDATA!E450</f>
        <v>568.55633545000001</v>
      </c>
      <c r="H445" s="36">
        <f>ROWDATA!E450</f>
        <v>568.55633545000001</v>
      </c>
      <c r="I445" s="36">
        <f>ROWDATA!F450</f>
        <v>664.94909668000003</v>
      </c>
      <c r="J445" s="36">
        <f>ROWDATA!F450</f>
        <v>664.94909668000003</v>
      </c>
      <c r="K445" s="36">
        <f>ROWDATA!G450</f>
        <v>570.40252685999997</v>
      </c>
      <c r="L445" s="36">
        <f>ROWDATA!H450</f>
        <v>643.93725586000005</v>
      </c>
      <c r="M445" s="36">
        <f>ROWDATA!H450</f>
        <v>643.93725586000005</v>
      </c>
    </row>
    <row r="446" spans="1:13" x14ac:dyDescent="0.2">
      <c r="A446" s="34">
        <f>ROWDATA!B451</f>
        <v>44128.554166666669</v>
      </c>
      <c r="B446" s="36">
        <f>ROWDATA!C451</f>
        <v>610.28601074000005</v>
      </c>
      <c r="C446" s="36">
        <f>ROWDATA!C451</f>
        <v>610.28601074000005</v>
      </c>
      <c r="D446" s="36">
        <f>ROWDATA!D451</f>
        <v>0</v>
      </c>
      <c r="E446" s="36">
        <f>ROWDATA!D451</f>
        <v>0</v>
      </c>
      <c r="F446" s="36">
        <f>ROWDATA!E451</f>
        <v>532.00433350000003</v>
      </c>
      <c r="G446" s="36">
        <f>ROWDATA!E451</f>
        <v>532.00433350000003</v>
      </c>
      <c r="H446" s="36">
        <f>ROWDATA!E451</f>
        <v>532.00433350000003</v>
      </c>
      <c r="I446" s="36">
        <f>ROWDATA!F451</f>
        <v>559.34924316000001</v>
      </c>
      <c r="J446" s="36">
        <f>ROWDATA!F451</f>
        <v>559.34924316000001</v>
      </c>
      <c r="K446" s="36">
        <f>ROWDATA!G451</f>
        <v>505.97055053999998</v>
      </c>
      <c r="L446" s="36">
        <f>ROWDATA!H451</f>
        <v>634.48626708999996</v>
      </c>
      <c r="M446" s="36">
        <f>ROWDATA!H451</f>
        <v>634.48626708999996</v>
      </c>
    </row>
    <row r="447" spans="1:13" x14ac:dyDescent="0.2">
      <c r="A447" s="34">
        <f>ROWDATA!B452</f>
        <v>44128.554861111108</v>
      </c>
      <c r="B447" s="36">
        <f>ROWDATA!C452</f>
        <v>547.01837158000001</v>
      </c>
      <c r="C447" s="36">
        <f>ROWDATA!C452</f>
        <v>547.01837158000001</v>
      </c>
      <c r="D447" s="36">
        <f>ROWDATA!D452</f>
        <v>0</v>
      </c>
      <c r="E447" s="36">
        <f>ROWDATA!D452</f>
        <v>0</v>
      </c>
      <c r="F447" s="36">
        <f>ROWDATA!E452</f>
        <v>529.50256348000005</v>
      </c>
      <c r="G447" s="36">
        <f>ROWDATA!E452</f>
        <v>529.50256348000005</v>
      </c>
      <c r="H447" s="36">
        <f>ROWDATA!E452</f>
        <v>529.50256348000005</v>
      </c>
      <c r="I447" s="36">
        <f>ROWDATA!F452</f>
        <v>495.61257934999998</v>
      </c>
      <c r="J447" s="36">
        <f>ROWDATA!F452</f>
        <v>495.61257934999998</v>
      </c>
      <c r="K447" s="36">
        <f>ROWDATA!G452</f>
        <v>529.20672606999995</v>
      </c>
      <c r="L447" s="36">
        <f>ROWDATA!H452</f>
        <v>615.13647461000005</v>
      </c>
      <c r="M447" s="36">
        <f>ROWDATA!H452</f>
        <v>615.13647461000005</v>
      </c>
    </row>
    <row r="448" spans="1:13" x14ac:dyDescent="0.2">
      <c r="A448" s="34">
        <f>ROWDATA!B453</f>
        <v>44128.555555555555</v>
      </c>
      <c r="B448" s="36">
        <f>ROWDATA!C453</f>
        <v>498.72799683</v>
      </c>
      <c r="C448" s="36">
        <f>ROWDATA!C453</f>
        <v>498.72799683</v>
      </c>
      <c r="D448" s="36">
        <f>ROWDATA!D453</f>
        <v>0</v>
      </c>
      <c r="E448" s="36">
        <f>ROWDATA!D453</f>
        <v>0</v>
      </c>
      <c r="F448" s="36">
        <f>ROWDATA!E453</f>
        <v>520.73138428000004</v>
      </c>
      <c r="G448" s="36">
        <f>ROWDATA!E453</f>
        <v>520.73138428000004</v>
      </c>
      <c r="H448" s="36">
        <f>ROWDATA!E453</f>
        <v>520.73138428000004</v>
      </c>
      <c r="I448" s="36">
        <f>ROWDATA!F453</f>
        <v>557.06414795000001</v>
      </c>
      <c r="J448" s="36">
        <f>ROWDATA!F453</f>
        <v>557.06414795000001</v>
      </c>
      <c r="K448" s="36">
        <f>ROWDATA!G453</f>
        <v>594.84393310999997</v>
      </c>
      <c r="L448" s="36">
        <f>ROWDATA!H453</f>
        <v>549.98504638999998</v>
      </c>
      <c r="M448" s="36">
        <f>ROWDATA!H453</f>
        <v>549.98504638999998</v>
      </c>
    </row>
    <row r="449" spans="1:13" x14ac:dyDescent="0.2">
      <c r="A449" s="34">
        <f>ROWDATA!B454</f>
        <v>44128.556250000001</v>
      </c>
      <c r="B449" s="36">
        <f>ROWDATA!C454</f>
        <v>540.97204590000001</v>
      </c>
      <c r="C449" s="36">
        <f>ROWDATA!C454</f>
        <v>540.97204590000001</v>
      </c>
      <c r="D449" s="36">
        <f>ROWDATA!D454</f>
        <v>0</v>
      </c>
      <c r="E449" s="36">
        <f>ROWDATA!D454</f>
        <v>0</v>
      </c>
      <c r="F449" s="36">
        <f>ROWDATA!E454</f>
        <v>536.03485106999995</v>
      </c>
      <c r="G449" s="36">
        <f>ROWDATA!E454</f>
        <v>536.03485106999995</v>
      </c>
      <c r="H449" s="36">
        <f>ROWDATA!E454</f>
        <v>536.03485106999995</v>
      </c>
      <c r="I449" s="36">
        <f>ROWDATA!F454</f>
        <v>893.51861571999996</v>
      </c>
      <c r="J449" s="36">
        <f>ROWDATA!F454</f>
        <v>893.51861571999996</v>
      </c>
      <c r="K449" s="36">
        <f>ROWDATA!G454</f>
        <v>590.70336913999995</v>
      </c>
      <c r="L449" s="36">
        <f>ROWDATA!H454</f>
        <v>552.46386718999997</v>
      </c>
      <c r="M449" s="36">
        <f>ROWDATA!H454</f>
        <v>552.46386718999997</v>
      </c>
    </row>
    <row r="450" spans="1:13" x14ac:dyDescent="0.2">
      <c r="A450" s="34">
        <f>ROWDATA!B455</f>
        <v>44128.556944444441</v>
      </c>
      <c r="B450" s="36">
        <f>ROWDATA!C455</f>
        <v>889.83673095999995</v>
      </c>
      <c r="C450" s="36">
        <f>ROWDATA!C455</f>
        <v>889.83673095999995</v>
      </c>
      <c r="D450" s="36">
        <f>ROWDATA!D455</f>
        <v>0</v>
      </c>
      <c r="E450" s="36">
        <f>ROWDATA!D455</f>
        <v>0</v>
      </c>
      <c r="F450" s="36">
        <f>ROWDATA!E455</f>
        <v>739.00189208999996</v>
      </c>
      <c r="G450" s="36">
        <f>ROWDATA!E455</f>
        <v>739.00189208999996</v>
      </c>
      <c r="H450" s="36">
        <f>ROWDATA!E455</f>
        <v>739.00189208999996</v>
      </c>
      <c r="I450" s="36">
        <f>ROWDATA!F455</f>
        <v>913.97619628999996</v>
      </c>
      <c r="J450" s="36">
        <f>ROWDATA!F455</f>
        <v>913.97619628999996</v>
      </c>
      <c r="K450" s="36">
        <f>ROWDATA!G455</f>
        <v>580.43072510000002</v>
      </c>
      <c r="L450" s="36">
        <f>ROWDATA!H455</f>
        <v>888.09344481999995</v>
      </c>
      <c r="M450" s="36">
        <f>ROWDATA!H455</f>
        <v>888.09344481999995</v>
      </c>
    </row>
    <row r="451" spans="1:13" x14ac:dyDescent="0.2">
      <c r="A451" s="34">
        <f>ROWDATA!B456</f>
        <v>44128.557638888888</v>
      </c>
      <c r="B451" s="36">
        <f>ROWDATA!C456</f>
        <v>891.83557128999996</v>
      </c>
      <c r="C451" s="36">
        <f>ROWDATA!C456</f>
        <v>891.83557128999996</v>
      </c>
      <c r="D451" s="36">
        <f>ROWDATA!D456</f>
        <v>0</v>
      </c>
      <c r="E451" s="36">
        <f>ROWDATA!D456</f>
        <v>0</v>
      </c>
      <c r="F451" s="36">
        <f>ROWDATA!E456</f>
        <v>856.38232421999999</v>
      </c>
      <c r="G451" s="36">
        <f>ROWDATA!E456</f>
        <v>856.38232421999999</v>
      </c>
      <c r="H451" s="36">
        <f>ROWDATA!E456</f>
        <v>856.38232421999999</v>
      </c>
      <c r="I451" s="36">
        <f>ROWDATA!F456</f>
        <v>901.73065185999997</v>
      </c>
      <c r="J451" s="36">
        <f>ROWDATA!F456</f>
        <v>901.73065185999997</v>
      </c>
      <c r="K451" s="36">
        <f>ROWDATA!G456</f>
        <v>687.45324706999997</v>
      </c>
      <c r="L451" s="36">
        <f>ROWDATA!H456</f>
        <v>891.20568848000005</v>
      </c>
      <c r="M451" s="36">
        <f>ROWDATA!H456</f>
        <v>891.20568848000005</v>
      </c>
    </row>
    <row r="452" spans="1:13" x14ac:dyDescent="0.2">
      <c r="A452" s="34">
        <f>ROWDATA!B457</f>
        <v>44128.558333333334</v>
      </c>
      <c r="B452" s="36">
        <f>ROWDATA!C457</f>
        <v>897.62286376999998</v>
      </c>
      <c r="C452" s="36">
        <f>ROWDATA!C457</f>
        <v>897.62286376999998</v>
      </c>
      <c r="D452" s="36">
        <f>ROWDATA!D457</f>
        <v>0</v>
      </c>
      <c r="E452" s="36">
        <f>ROWDATA!D457</f>
        <v>0</v>
      </c>
      <c r="F452" s="36">
        <f>ROWDATA!E457</f>
        <v>848.46136475000003</v>
      </c>
      <c r="G452" s="36">
        <f>ROWDATA!E457</f>
        <v>848.46136475000003</v>
      </c>
      <c r="H452" s="36">
        <f>ROWDATA!E457</f>
        <v>848.46136475000003</v>
      </c>
      <c r="I452" s="36">
        <f>ROWDATA!F457</f>
        <v>907.10839843999997</v>
      </c>
      <c r="J452" s="36">
        <f>ROWDATA!F457</f>
        <v>907.10839843999997</v>
      </c>
      <c r="K452" s="36">
        <f>ROWDATA!G457</f>
        <v>893.83447265999996</v>
      </c>
      <c r="L452" s="36">
        <f>ROWDATA!H457</f>
        <v>891.97137451000003</v>
      </c>
      <c r="M452" s="36">
        <f>ROWDATA!H457</f>
        <v>891.97137451000003</v>
      </c>
    </row>
    <row r="453" spans="1:13" x14ac:dyDescent="0.2">
      <c r="A453" s="34">
        <f>ROWDATA!B458</f>
        <v>44128.559027777781</v>
      </c>
      <c r="B453" s="36">
        <f>ROWDATA!C458</f>
        <v>894.75335693</v>
      </c>
      <c r="C453" s="36">
        <f>ROWDATA!C458</f>
        <v>894.75335693</v>
      </c>
      <c r="D453" s="36">
        <f>ROWDATA!D458</f>
        <v>0</v>
      </c>
      <c r="E453" s="36">
        <f>ROWDATA!D458</f>
        <v>0</v>
      </c>
      <c r="F453" s="36">
        <f>ROWDATA!E458</f>
        <v>846.02178954999999</v>
      </c>
      <c r="G453" s="36">
        <f>ROWDATA!E458</f>
        <v>846.02178954999999</v>
      </c>
      <c r="H453" s="36">
        <f>ROWDATA!E458</f>
        <v>846.02178954999999</v>
      </c>
      <c r="I453" s="36">
        <f>ROWDATA!F458</f>
        <v>910.54241943</v>
      </c>
      <c r="J453" s="36">
        <f>ROWDATA!F458</f>
        <v>910.54241943</v>
      </c>
      <c r="K453" s="36">
        <f>ROWDATA!G458</f>
        <v>887.91247558999999</v>
      </c>
      <c r="L453" s="36">
        <f>ROWDATA!H458</f>
        <v>905.70233154000005</v>
      </c>
      <c r="M453" s="36">
        <f>ROWDATA!H458</f>
        <v>905.70233154000005</v>
      </c>
    </row>
    <row r="454" spans="1:13" x14ac:dyDescent="0.2">
      <c r="A454" s="34">
        <f>ROWDATA!B459</f>
        <v>44128.55972222222</v>
      </c>
      <c r="B454" s="36">
        <f>ROWDATA!C459</f>
        <v>884.54907227000001</v>
      </c>
      <c r="C454" s="36">
        <f>ROWDATA!C459</f>
        <v>884.54907227000001</v>
      </c>
      <c r="D454" s="36">
        <f>ROWDATA!D459</f>
        <v>0</v>
      </c>
      <c r="E454" s="36">
        <f>ROWDATA!D459</f>
        <v>0</v>
      </c>
      <c r="F454" s="36">
        <f>ROWDATA!E459</f>
        <v>839.92285156000003</v>
      </c>
      <c r="G454" s="36">
        <f>ROWDATA!E459</f>
        <v>839.92285156000003</v>
      </c>
      <c r="H454" s="36">
        <f>ROWDATA!E459</f>
        <v>839.92285156000003</v>
      </c>
      <c r="I454" s="36">
        <f>ROWDATA!F459</f>
        <v>912.14575194999998</v>
      </c>
      <c r="J454" s="36">
        <f>ROWDATA!F459</f>
        <v>912.14575194999998</v>
      </c>
      <c r="K454" s="36">
        <f>ROWDATA!G459</f>
        <v>871.40454102000001</v>
      </c>
      <c r="L454" s="36">
        <f>ROWDATA!H459</f>
        <v>897.73004149999997</v>
      </c>
      <c r="M454" s="36">
        <f>ROWDATA!H459</f>
        <v>897.73004149999997</v>
      </c>
    </row>
    <row r="455" spans="1:13" x14ac:dyDescent="0.2">
      <c r="A455" s="34">
        <f>ROWDATA!B460</f>
        <v>44128.560416666667</v>
      </c>
      <c r="B455" s="36">
        <f>ROWDATA!C460</f>
        <v>874.26434326000003</v>
      </c>
      <c r="C455" s="36">
        <f>ROWDATA!C460</f>
        <v>874.26434326000003</v>
      </c>
      <c r="D455" s="36">
        <f>ROWDATA!D460</f>
        <v>0</v>
      </c>
      <c r="E455" s="36">
        <f>ROWDATA!D460</f>
        <v>0</v>
      </c>
      <c r="F455" s="36">
        <f>ROWDATA!E460</f>
        <v>826.73663329999999</v>
      </c>
      <c r="G455" s="36">
        <f>ROWDATA!E460</f>
        <v>826.73663329999999</v>
      </c>
      <c r="H455" s="36">
        <f>ROWDATA!E460</f>
        <v>826.73663329999999</v>
      </c>
      <c r="I455" s="36">
        <f>ROWDATA!F460</f>
        <v>891.59106444999998</v>
      </c>
      <c r="J455" s="36">
        <f>ROWDATA!F460</f>
        <v>891.59106444999998</v>
      </c>
      <c r="K455" s="36">
        <f>ROWDATA!G460</f>
        <v>855.29846191000001</v>
      </c>
      <c r="L455" s="36">
        <f>ROWDATA!H460</f>
        <v>886.61224364999998</v>
      </c>
      <c r="M455" s="36">
        <f>ROWDATA!H460</f>
        <v>886.61224364999998</v>
      </c>
    </row>
    <row r="456" spans="1:13" x14ac:dyDescent="0.2">
      <c r="A456" s="34">
        <f>ROWDATA!B461</f>
        <v>44128.561111111114</v>
      </c>
      <c r="B456" s="36">
        <f>ROWDATA!C461</f>
        <v>848.69671631000006</v>
      </c>
      <c r="C456" s="36">
        <f>ROWDATA!C461</f>
        <v>848.69671631000006</v>
      </c>
      <c r="D456" s="36">
        <f>ROWDATA!D461</f>
        <v>0</v>
      </c>
      <c r="E456" s="36">
        <f>ROWDATA!D461</f>
        <v>0</v>
      </c>
      <c r="F456" s="36">
        <f>ROWDATA!E461</f>
        <v>807.86834716999999</v>
      </c>
      <c r="G456" s="36">
        <f>ROWDATA!E461</f>
        <v>807.86834716999999</v>
      </c>
      <c r="H456" s="36">
        <f>ROWDATA!E461</f>
        <v>807.86834716999999</v>
      </c>
      <c r="I456" s="36">
        <f>ROWDATA!F461</f>
        <v>879.75018310999997</v>
      </c>
      <c r="J456" s="36">
        <f>ROWDATA!F461</f>
        <v>879.75018310999997</v>
      </c>
      <c r="K456" s="36">
        <f>ROWDATA!G461</f>
        <v>857.37719727000001</v>
      </c>
      <c r="L456" s="36">
        <f>ROWDATA!H461</f>
        <v>873.23107909999999</v>
      </c>
      <c r="M456" s="36">
        <f>ROWDATA!H461</f>
        <v>873.23107909999999</v>
      </c>
    </row>
    <row r="457" spans="1:13" x14ac:dyDescent="0.2">
      <c r="A457" s="34">
        <f>ROWDATA!B462</f>
        <v>44128.561805555553</v>
      </c>
      <c r="B457" s="36">
        <f>ROWDATA!C462</f>
        <v>847.56829833999996</v>
      </c>
      <c r="C457" s="36">
        <f>ROWDATA!C462</f>
        <v>847.56829833999996</v>
      </c>
      <c r="D457" s="36">
        <f>ROWDATA!D462</f>
        <v>0</v>
      </c>
      <c r="E457" s="36">
        <f>ROWDATA!D462</f>
        <v>0</v>
      </c>
      <c r="F457" s="36">
        <f>ROWDATA!E462</f>
        <v>802.20153808999999</v>
      </c>
      <c r="G457" s="36">
        <f>ROWDATA!E462</f>
        <v>802.20153808999999</v>
      </c>
      <c r="H457" s="36">
        <f>ROWDATA!E462</f>
        <v>802.20153808999999</v>
      </c>
      <c r="I457" s="36">
        <f>ROWDATA!F462</f>
        <v>868.37896728999999</v>
      </c>
      <c r="J457" s="36">
        <f>ROWDATA!F462</f>
        <v>868.37896728999999</v>
      </c>
      <c r="K457" s="36">
        <f>ROWDATA!G462</f>
        <v>841.86468506000006</v>
      </c>
      <c r="L457" s="36">
        <f>ROWDATA!H462</f>
        <v>871.31707763999998</v>
      </c>
      <c r="M457" s="36">
        <f>ROWDATA!H462</f>
        <v>871.31707763999998</v>
      </c>
    </row>
    <row r="458" spans="1:13" x14ac:dyDescent="0.2">
      <c r="A458" s="34">
        <f>ROWDATA!B463</f>
        <v>44128.5625</v>
      </c>
      <c r="B458" s="36">
        <f>ROWDATA!C463</f>
        <v>814.24621581999997</v>
      </c>
      <c r="C458" s="36">
        <f>ROWDATA!C463</f>
        <v>814.24621581999997</v>
      </c>
      <c r="D458" s="36">
        <f>ROWDATA!D463</f>
        <v>0</v>
      </c>
      <c r="E458" s="36">
        <f>ROWDATA!D463</f>
        <v>0</v>
      </c>
      <c r="F458" s="36">
        <f>ROWDATA!E463</f>
        <v>792.78247069999998</v>
      </c>
      <c r="G458" s="36">
        <f>ROWDATA!E463</f>
        <v>792.78247069999998</v>
      </c>
      <c r="H458" s="36">
        <f>ROWDATA!E463</f>
        <v>792.78247069999998</v>
      </c>
      <c r="I458" s="36">
        <f>ROWDATA!F463</f>
        <v>873.78948975000003</v>
      </c>
      <c r="J458" s="36">
        <f>ROWDATA!F463</f>
        <v>873.78948975000003</v>
      </c>
      <c r="K458" s="36">
        <f>ROWDATA!G463</f>
        <v>846.40679932</v>
      </c>
      <c r="L458" s="36">
        <f>ROWDATA!H463</f>
        <v>867.32263183999999</v>
      </c>
      <c r="M458" s="36">
        <f>ROWDATA!H463</f>
        <v>867.32263183999999</v>
      </c>
    </row>
    <row r="459" spans="1:13" x14ac:dyDescent="0.2">
      <c r="A459" s="34">
        <f>ROWDATA!B464</f>
        <v>44128.563194444447</v>
      </c>
      <c r="B459" s="36">
        <f>ROWDATA!C464</f>
        <v>826.75604248000002</v>
      </c>
      <c r="C459" s="36">
        <f>ROWDATA!C464</f>
        <v>826.75604248000002</v>
      </c>
      <c r="D459" s="36">
        <f>ROWDATA!D464</f>
        <v>0</v>
      </c>
      <c r="E459" s="36">
        <f>ROWDATA!D464</f>
        <v>0</v>
      </c>
      <c r="F459" s="36">
        <f>ROWDATA!E464</f>
        <v>771.19641113</v>
      </c>
      <c r="G459" s="36">
        <f>ROWDATA!E464</f>
        <v>771.19641113</v>
      </c>
      <c r="H459" s="36">
        <f>ROWDATA!E464</f>
        <v>771.19641113</v>
      </c>
      <c r="I459" s="36">
        <f>ROWDATA!F464</f>
        <v>860.45794678000004</v>
      </c>
      <c r="J459" s="36">
        <f>ROWDATA!F464</f>
        <v>860.45794678000004</v>
      </c>
      <c r="K459" s="36">
        <f>ROWDATA!G464</f>
        <v>836.25726318</v>
      </c>
      <c r="L459" s="36">
        <f>ROWDATA!H464</f>
        <v>871.99926758000004</v>
      </c>
      <c r="M459" s="36">
        <f>ROWDATA!H464</f>
        <v>871.99926758000004</v>
      </c>
    </row>
    <row r="460" spans="1:13" x14ac:dyDescent="0.2">
      <c r="A460" s="34">
        <f>ROWDATA!B465</f>
        <v>44128.563888888886</v>
      </c>
      <c r="B460" s="36">
        <f>ROWDATA!C465</f>
        <v>780.95556640999996</v>
      </c>
      <c r="C460" s="36">
        <f>ROWDATA!C465</f>
        <v>780.95556640999996</v>
      </c>
      <c r="D460" s="36">
        <f>ROWDATA!D465</f>
        <v>0</v>
      </c>
      <c r="E460" s="36">
        <f>ROWDATA!D465</f>
        <v>0</v>
      </c>
      <c r="F460" s="36">
        <f>ROWDATA!E465</f>
        <v>783.57989501999998</v>
      </c>
      <c r="G460" s="36">
        <f>ROWDATA!E465</f>
        <v>783.57989501999998</v>
      </c>
      <c r="H460" s="36">
        <f>ROWDATA!E465</f>
        <v>783.57989501999998</v>
      </c>
      <c r="I460" s="36">
        <f>ROWDATA!F465</f>
        <v>846.57574463000003</v>
      </c>
      <c r="J460" s="36">
        <f>ROWDATA!F465</f>
        <v>846.57574463000003</v>
      </c>
      <c r="K460" s="36">
        <f>ROWDATA!G465</f>
        <v>790.10406493999994</v>
      </c>
      <c r="L460" s="36">
        <f>ROWDATA!H465</f>
        <v>806.32824706999997</v>
      </c>
      <c r="M460" s="36">
        <f>ROWDATA!H465</f>
        <v>806.32824706999997</v>
      </c>
    </row>
    <row r="461" spans="1:13" x14ac:dyDescent="0.2">
      <c r="A461" s="34">
        <f>ROWDATA!B466</f>
        <v>44128.564583333333</v>
      </c>
      <c r="B461" s="36">
        <f>ROWDATA!C466</f>
        <v>786.06622314000003</v>
      </c>
      <c r="C461" s="36">
        <f>ROWDATA!C466</f>
        <v>786.06622314000003</v>
      </c>
      <c r="D461" s="36">
        <f>ROWDATA!D466</f>
        <v>0</v>
      </c>
      <c r="E461" s="36">
        <f>ROWDATA!D466</f>
        <v>0</v>
      </c>
      <c r="F461" s="36">
        <f>ROWDATA!E466</f>
        <v>706.96130371000004</v>
      </c>
      <c r="G461" s="36">
        <f>ROWDATA!E466</f>
        <v>706.96130371000004</v>
      </c>
      <c r="H461" s="36">
        <f>ROWDATA!E466</f>
        <v>706.96130371000004</v>
      </c>
      <c r="I461" s="36">
        <f>ROWDATA!F466</f>
        <v>829.12927246000004</v>
      </c>
      <c r="J461" s="36">
        <f>ROWDATA!F466</f>
        <v>829.12927246000004</v>
      </c>
      <c r="K461" s="36">
        <f>ROWDATA!G466</f>
        <v>782.43511963000003</v>
      </c>
      <c r="L461" s="36">
        <f>ROWDATA!H466</f>
        <v>814.01672363</v>
      </c>
      <c r="M461" s="36">
        <f>ROWDATA!H466</f>
        <v>814.01672363</v>
      </c>
    </row>
    <row r="462" spans="1:13" x14ac:dyDescent="0.2">
      <c r="A462" s="34">
        <f>ROWDATA!B467</f>
        <v>44128.56527777778</v>
      </c>
      <c r="B462" s="36">
        <f>ROWDATA!C467</f>
        <v>714.14697265999996</v>
      </c>
      <c r="C462" s="36">
        <f>ROWDATA!C467</f>
        <v>714.14697265999996</v>
      </c>
      <c r="D462" s="36">
        <f>ROWDATA!D467</f>
        <v>0</v>
      </c>
      <c r="E462" s="36">
        <f>ROWDATA!D467</f>
        <v>0</v>
      </c>
      <c r="F462" s="36">
        <f>ROWDATA!E467</f>
        <v>628.34820557</v>
      </c>
      <c r="G462" s="36">
        <f>ROWDATA!E467</f>
        <v>628.34820557</v>
      </c>
      <c r="H462" s="36">
        <f>ROWDATA!E467</f>
        <v>628.34820557</v>
      </c>
      <c r="I462" s="36">
        <f>ROWDATA!F467</f>
        <v>745.19683838000003</v>
      </c>
      <c r="J462" s="36">
        <f>ROWDATA!F467</f>
        <v>745.19683838000003</v>
      </c>
      <c r="K462" s="36">
        <f>ROWDATA!G467</f>
        <v>781.33465576000003</v>
      </c>
      <c r="L462" s="36">
        <f>ROWDATA!H467</f>
        <v>728.59802246000004</v>
      </c>
      <c r="M462" s="36">
        <f>ROWDATA!H467</f>
        <v>728.59802246000004</v>
      </c>
    </row>
    <row r="463" spans="1:13" x14ac:dyDescent="0.2">
      <c r="A463" s="34">
        <f>ROWDATA!B468</f>
        <v>44128.565972222219</v>
      </c>
      <c r="B463" s="36">
        <f>ROWDATA!C468</f>
        <v>635.24407958999996</v>
      </c>
      <c r="C463" s="36">
        <f>ROWDATA!C468</f>
        <v>635.24407958999996</v>
      </c>
      <c r="D463" s="36">
        <f>ROWDATA!D468</f>
        <v>0</v>
      </c>
      <c r="E463" s="36">
        <f>ROWDATA!D468</f>
        <v>0</v>
      </c>
      <c r="F463" s="36">
        <f>ROWDATA!E468</f>
        <v>574.00762939000003</v>
      </c>
      <c r="G463" s="36">
        <f>ROWDATA!E468</f>
        <v>574.00762939000003</v>
      </c>
      <c r="H463" s="36">
        <f>ROWDATA!E468</f>
        <v>574.00762939000003</v>
      </c>
      <c r="I463" s="36">
        <f>ROWDATA!F468</f>
        <v>652.78076171999999</v>
      </c>
      <c r="J463" s="36">
        <f>ROWDATA!F468</f>
        <v>652.78076171999999</v>
      </c>
      <c r="K463" s="36">
        <f>ROWDATA!G468</f>
        <v>635.02545166000004</v>
      </c>
      <c r="L463" s="36">
        <f>ROWDATA!H468</f>
        <v>685.55102538999995</v>
      </c>
      <c r="M463" s="36">
        <f>ROWDATA!H468</f>
        <v>685.55102538999995</v>
      </c>
    </row>
    <row r="464" spans="1:13" x14ac:dyDescent="0.2">
      <c r="A464" s="34">
        <f>ROWDATA!B469</f>
        <v>44128.566666666666</v>
      </c>
      <c r="B464" s="36">
        <f>ROWDATA!C469</f>
        <v>568.51098633000004</v>
      </c>
      <c r="C464" s="36">
        <f>ROWDATA!C469</f>
        <v>568.51098633000004</v>
      </c>
      <c r="D464" s="36">
        <f>ROWDATA!D469</f>
        <v>0</v>
      </c>
      <c r="E464" s="36">
        <f>ROWDATA!D469</f>
        <v>0</v>
      </c>
      <c r="F464" s="36">
        <f>ROWDATA!E469</f>
        <v>496.02291869999999</v>
      </c>
      <c r="G464" s="36">
        <f>ROWDATA!E469</f>
        <v>496.02291869999999</v>
      </c>
      <c r="H464" s="36">
        <f>ROWDATA!E469</f>
        <v>496.02291869999999</v>
      </c>
      <c r="I464" s="36">
        <f>ROWDATA!F469</f>
        <v>601.41583251999998</v>
      </c>
      <c r="J464" s="36">
        <f>ROWDATA!F469</f>
        <v>601.41583251999998</v>
      </c>
      <c r="K464" s="36">
        <f>ROWDATA!G469</f>
        <v>529.15435791000004</v>
      </c>
      <c r="L464" s="36">
        <f>ROWDATA!H469</f>
        <v>562.56213378999996</v>
      </c>
      <c r="M464" s="36">
        <f>ROWDATA!H469</f>
        <v>562.56213378999996</v>
      </c>
    </row>
    <row r="465" spans="1:13" x14ac:dyDescent="0.2">
      <c r="A465" s="34">
        <f>ROWDATA!B470</f>
        <v>44128.567361111112</v>
      </c>
      <c r="B465" s="36">
        <f>ROWDATA!C470</f>
        <v>548.37280272999999</v>
      </c>
      <c r="C465" s="36">
        <f>ROWDATA!C470</f>
        <v>548.37280272999999</v>
      </c>
      <c r="D465" s="36">
        <f>ROWDATA!D470</f>
        <v>0</v>
      </c>
      <c r="E465" s="36">
        <f>ROWDATA!D470</f>
        <v>0</v>
      </c>
      <c r="F465" s="36">
        <f>ROWDATA!E470</f>
        <v>479.42190552</v>
      </c>
      <c r="G465" s="36">
        <f>ROWDATA!E470</f>
        <v>479.42190552</v>
      </c>
      <c r="H465" s="36">
        <f>ROWDATA!E470</f>
        <v>479.42190552</v>
      </c>
      <c r="I465" s="36">
        <f>ROWDATA!F470</f>
        <v>538.23358154000005</v>
      </c>
      <c r="J465" s="36">
        <f>ROWDATA!F470</f>
        <v>538.23358154000005</v>
      </c>
      <c r="K465" s="36">
        <f>ROWDATA!G470</f>
        <v>490.40359496999997</v>
      </c>
      <c r="L465" s="36">
        <f>ROWDATA!H470</f>
        <v>572.77746581999997</v>
      </c>
      <c r="M465" s="36">
        <f>ROWDATA!H470</f>
        <v>572.77746581999997</v>
      </c>
    </row>
    <row r="466" spans="1:13" x14ac:dyDescent="0.2">
      <c r="A466" s="34">
        <f>ROWDATA!B471</f>
        <v>44128.568055555559</v>
      </c>
      <c r="B466" s="36">
        <f>ROWDATA!C471</f>
        <v>535.0546875</v>
      </c>
      <c r="C466" s="36">
        <f>ROWDATA!C471</f>
        <v>535.0546875</v>
      </c>
      <c r="D466" s="36">
        <f>ROWDATA!D471</f>
        <v>0</v>
      </c>
      <c r="E466" s="36">
        <f>ROWDATA!D471</f>
        <v>0</v>
      </c>
      <c r="F466" s="36">
        <f>ROWDATA!E471</f>
        <v>489.32086182</v>
      </c>
      <c r="G466" s="36">
        <f>ROWDATA!E471</f>
        <v>489.32086182</v>
      </c>
      <c r="H466" s="36">
        <f>ROWDATA!E471</f>
        <v>489.32086182</v>
      </c>
      <c r="I466" s="36">
        <f>ROWDATA!F471</f>
        <v>588.79284668000003</v>
      </c>
      <c r="J466" s="36">
        <f>ROWDATA!F471</f>
        <v>588.79284668000003</v>
      </c>
      <c r="K466" s="36">
        <f>ROWDATA!G471</f>
        <v>518.65417479999996</v>
      </c>
      <c r="L466" s="36">
        <f>ROWDATA!H471</f>
        <v>616.63372803000004</v>
      </c>
      <c r="M466" s="36">
        <f>ROWDATA!H471</f>
        <v>616.63372803000004</v>
      </c>
    </row>
    <row r="467" spans="1:13" x14ac:dyDescent="0.2">
      <c r="A467" s="34">
        <f>ROWDATA!B472</f>
        <v>44128.568749999999</v>
      </c>
      <c r="B467" s="36">
        <f>ROWDATA!C472</f>
        <v>581.69989013999998</v>
      </c>
      <c r="C467" s="36">
        <f>ROWDATA!C472</f>
        <v>581.69989013999998</v>
      </c>
      <c r="D467" s="36">
        <f>ROWDATA!D472</f>
        <v>0</v>
      </c>
      <c r="E467" s="36">
        <f>ROWDATA!D472</f>
        <v>0</v>
      </c>
      <c r="F467" s="36">
        <f>ROWDATA!E472</f>
        <v>526.27514647999999</v>
      </c>
      <c r="G467" s="36">
        <f>ROWDATA!E472</f>
        <v>526.27514647999999</v>
      </c>
      <c r="H467" s="36">
        <f>ROWDATA!E472</f>
        <v>526.27514647999999</v>
      </c>
      <c r="I467" s="36">
        <f>ROWDATA!F472</f>
        <v>525.82025146000001</v>
      </c>
      <c r="J467" s="36">
        <f>ROWDATA!F472</f>
        <v>525.82025146000001</v>
      </c>
      <c r="K467" s="36">
        <f>ROWDATA!G472</f>
        <v>565.42364501999998</v>
      </c>
      <c r="L467" s="36">
        <f>ROWDATA!H472</f>
        <v>582.17718506000006</v>
      </c>
      <c r="M467" s="36">
        <f>ROWDATA!H472</f>
        <v>582.17718506000006</v>
      </c>
    </row>
    <row r="468" spans="1:13" x14ac:dyDescent="0.2">
      <c r="A468" s="34">
        <f>ROWDATA!B473</f>
        <v>44128.569444444445</v>
      </c>
      <c r="B468" s="36">
        <f>ROWDATA!C473</f>
        <v>601.07958984000004</v>
      </c>
      <c r="C468" s="36">
        <f>ROWDATA!C473</f>
        <v>601.07958984000004</v>
      </c>
      <c r="D468" s="36">
        <f>ROWDATA!D473</f>
        <v>0</v>
      </c>
      <c r="E468" s="36">
        <f>ROWDATA!D473</f>
        <v>0</v>
      </c>
      <c r="F468" s="36">
        <f>ROWDATA!E473</f>
        <v>569.83819579999999</v>
      </c>
      <c r="G468" s="36">
        <f>ROWDATA!E473</f>
        <v>569.83819579999999</v>
      </c>
      <c r="H468" s="36">
        <f>ROWDATA!E473</f>
        <v>569.83819579999999</v>
      </c>
      <c r="I468" s="36">
        <f>ROWDATA!F473</f>
        <v>490.18350220000002</v>
      </c>
      <c r="J468" s="36">
        <f>ROWDATA!F473</f>
        <v>490.18350220000002</v>
      </c>
      <c r="K468" s="36">
        <f>ROWDATA!G473</f>
        <v>533.20733643000005</v>
      </c>
      <c r="L468" s="36">
        <f>ROWDATA!H473</f>
        <v>599.26397704999999</v>
      </c>
      <c r="M468" s="36">
        <f>ROWDATA!H473</f>
        <v>599.26397704999999</v>
      </c>
    </row>
    <row r="469" spans="1:13" x14ac:dyDescent="0.2">
      <c r="A469" s="34">
        <f>ROWDATA!B474</f>
        <v>44128.570138888892</v>
      </c>
      <c r="B469" s="36">
        <f>ROWDATA!C474</f>
        <v>568.02728271000001</v>
      </c>
      <c r="C469" s="36">
        <f>ROWDATA!C474</f>
        <v>568.02728271000001</v>
      </c>
      <c r="D469" s="36">
        <f>ROWDATA!D474</f>
        <v>0</v>
      </c>
      <c r="E469" s="36">
        <f>ROWDATA!D474</f>
        <v>0</v>
      </c>
      <c r="F469" s="36">
        <f>ROWDATA!E474</f>
        <v>501.65966796999999</v>
      </c>
      <c r="G469" s="36">
        <f>ROWDATA!E474</f>
        <v>501.65966796999999</v>
      </c>
      <c r="H469" s="36">
        <f>ROWDATA!E474</f>
        <v>501.65966796999999</v>
      </c>
      <c r="I469" s="36">
        <f>ROWDATA!F474</f>
        <v>530.27679443</v>
      </c>
      <c r="J469" s="36">
        <f>ROWDATA!F474</f>
        <v>530.27679443</v>
      </c>
      <c r="K469" s="36">
        <f>ROWDATA!G474</f>
        <v>530.76171875</v>
      </c>
      <c r="L469" s="36">
        <f>ROWDATA!H474</f>
        <v>613.10644531000003</v>
      </c>
      <c r="M469" s="36">
        <f>ROWDATA!H474</f>
        <v>613.10644531000003</v>
      </c>
    </row>
    <row r="470" spans="1:13" x14ac:dyDescent="0.2">
      <c r="A470" s="34">
        <f>ROWDATA!B475</f>
        <v>44128.570833333331</v>
      </c>
      <c r="B470" s="36">
        <f>ROWDATA!C475</f>
        <v>549.87219238</v>
      </c>
      <c r="C470" s="36">
        <f>ROWDATA!C475</f>
        <v>549.87219238</v>
      </c>
      <c r="D470" s="36">
        <f>ROWDATA!D475</f>
        <v>0</v>
      </c>
      <c r="E470" s="36">
        <f>ROWDATA!D475</f>
        <v>0</v>
      </c>
      <c r="F470" s="36">
        <f>ROWDATA!E475</f>
        <v>524.34466553000004</v>
      </c>
      <c r="G470" s="36">
        <f>ROWDATA!E475</f>
        <v>524.34466553000004</v>
      </c>
      <c r="H470" s="36">
        <f>ROWDATA!E475</f>
        <v>524.34466553000004</v>
      </c>
      <c r="I470" s="36">
        <f>ROWDATA!F475</f>
        <v>597.18658446999996</v>
      </c>
      <c r="J470" s="36">
        <f>ROWDATA!F475</f>
        <v>597.18658446999996</v>
      </c>
      <c r="K470" s="36">
        <f>ROWDATA!G475</f>
        <v>557.87634276999995</v>
      </c>
      <c r="L470" s="36">
        <f>ROWDATA!H475</f>
        <v>692.17333984000004</v>
      </c>
      <c r="M470" s="36">
        <f>ROWDATA!H475</f>
        <v>692.17333984000004</v>
      </c>
    </row>
    <row r="471" spans="1:13" x14ac:dyDescent="0.2">
      <c r="A471" s="34">
        <f>ROWDATA!B476</f>
        <v>44128.571527777778</v>
      </c>
      <c r="B471" s="36">
        <f>ROWDATA!C476</f>
        <v>674.00268555000002</v>
      </c>
      <c r="C471" s="36">
        <f>ROWDATA!C476</f>
        <v>674.00268555000002</v>
      </c>
      <c r="D471" s="36">
        <f>ROWDATA!D476</f>
        <v>0</v>
      </c>
      <c r="E471" s="36">
        <f>ROWDATA!D476</f>
        <v>0</v>
      </c>
      <c r="F471" s="36">
        <f>ROWDATA!E476</f>
        <v>618.61956786999997</v>
      </c>
      <c r="G471" s="36">
        <f>ROWDATA!E476</f>
        <v>618.61956786999997</v>
      </c>
      <c r="H471" s="36">
        <f>ROWDATA!E476</f>
        <v>618.61956786999997</v>
      </c>
      <c r="I471" s="36">
        <f>ROWDATA!F476</f>
        <v>733.04602050999995</v>
      </c>
      <c r="J471" s="36">
        <f>ROWDATA!F476</f>
        <v>733.04602050999995</v>
      </c>
      <c r="K471" s="36">
        <f>ROWDATA!G476</f>
        <v>626.39538574000005</v>
      </c>
      <c r="L471" s="36">
        <f>ROWDATA!H476</f>
        <v>729.96270751999998</v>
      </c>
      <c r="M471" s="36">
        <f>ROWDATA!H476</f>
        <v>729.96270751999998</v>
      </c>
    </row>
    <row r="472" spans="1:13" x14ac:dyDescent="0.2">
      <c r="A472" s="34">
        <f>ROWDATA!B477</f>
        <v>44128.572222222225</v>
      </c>
      <c r="B472" s="36">
        <f>ROWDATA!C477</f>
        <v>707.44018555000002</v>
      </c>
      <c r="C472" s="36">
        <f>ROWDATA!C477</f>
        <v>707.44018555000002</v>
      </c>
      <c r="D472" s="36">
        <f>ROWDATA!D477</f>
        <v>0</v>
      </c>
      <c r="E472" s="36">
        <f>ROWDATA!D477</f>
        <v>0</v>
      </c>
      <c r="F472" s="36">
        <f>ROWDATA!E477</f>
        <v>693.78967284999999</v>
      </c>
      <c r="G472" s="36">
        <f>ROWDATA!E477</f>
        <v>693.78967284999999</v>
      </c>
      <c r="H472" s="36">
        <f>ROWDATA!E477</f>
        <v>693.78967284999999</v>
      </c>
      <c r="I472" s="36">
        <f>ROWDATA!F477</f>
        <v>733.19183350000003</v>
      </c>
      <c r="J472" s="36">
        <f>ROWDATA!F477</f>
        <v>733.19183350000003</v>
      </c>
      <c r="K472" s="36">
        <f>ROWDATA!G477</f>
        <v>638.46740723000005</v>
      </c>
      <c r="L472" s="36">
        <f>ROWDATA!H477</f>
        <v>742.59283446999996</v>
      </c>
      <c r="M472" s="36">
        <f>ROWDATA!H477</f>
        <v>742.59283446999996</v>
      </c>
    </row>
    <row r="473" spans="1:13" x14ac:dyDescent="0.2">
      <c r="A473" s="34">
        <f>ROWDATA!B478</f>
        <v>44128.572916666664</v>
      </c>
      <c r="B473" s="36">
        <f>ROWDATA!C478</f>
        <v>675.58288574000005</v>
      </c>
      <c r="C473" s="36">
        <f>ROWDATA!C478</f>
        <v>675.58288574000005</v>
      </c>
      <c r="D473" s="36">
        <f>ROWDATA!D478</f>
        <v>0</v>
      </c>
      <c r="E473" s="36">
        <f>ROWDATA!D478</f>
        <v>0</v>
      </c>
      <c r="F473" s="36">
        <f>ROWDATA!E478</f>
        <v>654.39837646000001</v>
      </c>
      <c r="G473" s="36">
        <f>ROWDATA!E478</f>
        <v>654.39837646000001</v>
      </c>
      <c r="H473" s="36">
        <f>ROWDATA!E478</f>
        <v>654.39837646000001</v>
      </c>
      <c r="I473" s="36">
        <f>ROWDATA!F478</f>
        <v>796.24432373000002</v>
      </c>
      <c r="J473" s="36">
        <f>ROWDATA!F478</f>
        <v>796.24432373000002</v>
      </c>
      <c r="K473" s="36">
        <f>ROWDATA!G478</f>
        <v>637.38409423999997</v>
      </c>
      <c r="L473" s="36">
        <f>ROWDATA!H478</f>
        <v>769.63391113</v>
      </c>
      <c r="M473" s="36">
        <f>ROWDATA!H478</f>
        <v>769.63391113</v>
      </c>
    </row>
    <row r="474" spans="1:13" x14ac:dyDescent="0.2">
      <c r="A474" s="34">
        <f>ROWDATA!B479</f>
        <v>44128.573611111111</v>
      </c>
      <c r="B474" s="36">
        <f>ROWDATA!C479</f>
        <v>719.96704102000001</v>
      </c>
      <c r="C474" s="36">
        <f>ROWDATA!C479</f>
        <v>719.96704102000001</v>
      </c>
      <c r="D474" s="36">
        <f>ROWDATA!D479</f>
        <v>0</v>
      </c>
      <c r="E474" s="36">
        <f>ROWDATA!D479</f>
        <v>0</v>
      </c>
      <c r="F474" s="36">
        <f>ROWDATA!E479</f>
        <v>578.68652343999997</v>
      </c>
      <c r="G474" s="36">
        <f>ROWDATA!E479</f>
        <v>578.68652343999997</v>
      </c>
      <c r="H474" s="36">
        <f>ROWDATA!E479</f>
        <v>578.68652343999997</v>
      </c>
      <c r="I474" s="36">
        <f>ROWDATA!F479</f>
        <v>769.57885741999996</v>
      </c>
      <c r="J474" s="36">
        <f>ROWDATA!F479</f>
        <v>769.57885741999996</v>
      </c>
      <c r="K474" s="36">
        <f>ROWDATA!G479</f>
        <v>518.60180663999995</v>
      </c>
      <c r="L474" s="36">
        <f>ROWDATA!H479</f>
        <v>682.87188720999995</v>
      </c>
      <c r="M474" s="36">
        <f>ROWDATA!H479</f>
        <v>682.87188720999995</v>
      </c>
    </row>
    <row r="475" spans="1:13" x14ac:dyDescent="0.2">
      <c r="A475" s="34">
        <f>ROWDATA!B480</f>
        <v>44128.574305555558</v>
      </c>
      <c r="B475" s="36">
        <f>ROWDATA!C480</f>
        <v>726.69012451000003</v>
      </c>
      <c r="C475" s="36">
        <f>ROWDATA!C480</f>
        <v>726.69012451000003</v>
      </c>
      <c r="D475" s="36">
        <f>ROWDATA!D480</f>
        <v>0</v>
      </c>
      <c r="E475" s="36">
        <f>ROWDATA!D480</f>
        <v>0</v>
      </c>
      <c r="F475" s="36">
        <f>ROWDATA!E480</f>
        <v>562.64215088000003</v>
      </c>
      <c r="G475" s="36">
        <f>ROWDATA!E480</f>
        <v>562.64215088000003</v>
      </c>
      <c r="H475" s="36">
        <f>ROWDATA!E480</f>
        <v>562.64215088000003</v>
      </c>
      <c r="I475" s="36">
        <f>ROWDATA!F480</f>
        <v>761.77032470999995</v>
      </c>
      <c r="J475" s="36">
        <f>ROWDATA!F480</f>
        <v>761.77032470999995</v>
      </c>
      <c r="K475" s="36">
        <f>ROWDATA!G480</f>
        <v>505.63851928999998</v>
      </c>
      <c r="L475" s="36">
        <f>ROWDATA!H480</f>
        <v>660.17620850000003</v>
      </c>
      <c r="M475" s="36">
        <f>ROWDATA!H480</f>
        <v>660.17620850000003</v>
      </c>
    </row>
    <row r="476" spans="1:13" x14ac:dyDescent="0.2">
      <c r="A476" s="34">
        <f>ROWDATA!B481</f>
        <v>44128.574999999997</v>
      </c>
      <c r="B476" s="36">
        <f>ROWDATA!C481</f>
        <v>724.67474364999998</v>
      </c>
      <c r="C476" s="36">
        <f>ROWDATA!C481</f>
        <v>724.67474364999998</v>
      </c>
      <c r="D476" s="36">
        <f>ROWDATA!D481</f>
        <v>0</v>
      </c>
      <c r="E476" s="36">
        <f>ROWDATA!D481</f>
        <v>0</v>
      </c>
      <c r="F476" s="36">
        <f>ROWDATA!E481</f>
        <v>632.84185791000004</v>
      </c>
      <c r="G476" s="36">
        <f>ROWDATA!E481</f>
        <v>632.84185791000004</v>
      </c>
      <c r="H476" s="36">
        <f>ROWDATA!E481</f>
        <v>632.84185791000004</v>
      </c>
      <c r="I476" s="36">
        <f>ROWDATA!F481</f>
        <v>745.05102538999995</v>
      </c>
      <c r="J476" s="36">
        <f>ROWDATA!F481</f>
        <v>745.05102538999995</v>
      </c>
      <c r="K476" s="36">
        <f>ROWDATA!G481</f>
        <v>560.07757568</v>
      </c>
      <c r="L476" s="36">
        <f>ROWDATA!H481</f>
        <v>730.49511718999997</v>
      </c>
      <c r="M476" s="36">
        <f>ROWDATA!H481</f>
        <v>730.49511718999997</v>
      </c>
    </row>
    <row r="477" spans="1:13" x14ac:dyDescent="0.2">
      <c r="A477" s="34">
        <f>ROWDATA!B482</f>
        <v>44128.575694444444</v>
      </c>
      <c r="B477" s="36">
        <f>ROWDATA!C482</f>
        <v>709.34283446999996</v>
      </c>
      <c r="C477" s="36">
        <f>ROWDATA!C482</f>
        <v>709.34283446999996</v>
      </c>
      <c r="D477" s="36">
        <f>ROWDATA!D482</f>
        <v>0</v>
      </c>
      <c r="E477" s="36">
        <f>ROWDATA!D482</f>
        <v>0</v>
      </c>
      <c r="F477" s="36">
        <f>ROWDATA!E482</f>
        <v>652.06665038999995</v>
      </c>
      <c r="G477" s="36">
        <f>ROWDATA!E482</f>
        <v>652.06665038999995</v>
      </c>
      <c r="H477" s="36">
        <f>ROWDATA!E482</f>
        <v>652.06665038999995</v>
      </c>
      <c r="I477" s="36">
        <f>ROWDATA!F482</f>
        <v>727.13238524999997</v>
      </c>
      <c r="J477" s="36">
        <f>ROWDATA!F482</f>
        <v>727.13238524999997</v>
      </c>
      <c r="K477" s="36">
        <f>ROWDATA!G482</f>
        <v>641.75164795000001</v>
      </c>
      <c r="L477" s="36">
        <f>ROWDATA!H482</f>
        <v>677.41448975000003</v>
      </c>
      <c r="M477" s="36">
        <f>ROWDATA!H482</f>
        <v>677.41448975000003</v>
      </c>
    </row>
    <row r="478" spans="1:13" x14ac:dyDescent="0.2">
      <c r="A478" s="34">
        <f>ROWDATA!B483</f>
        <v>44128.576388888891</v>
      </c>
      <c r="B478" s="36">
        <f>ROWDATA!C483</f>
        <v>699.52423095999995</v>
      </c>
      <c r="C478" s="36">
        <f>ROWDATA!C483</f>
        <v>699.52423095999995</v>
      </c>
      <c r="D478" s="36">
        <f>ROWDATA!D483</f>
        <v>0</v>
      </c>
      <c r="E478" s="36">
        <f>ROWDATA!D483</f>
        <v>0</v>
      </c>
      <c r="F478" s="36">
        <f>ROWDATA!E483</f>
        <v>658.59863281000003</v>
      </c>
      <c r="G478" s="36">
        <f>ROWDATA!E483</f>
        <v>658.59863281000003</v>
      </c>
      <c r="H478" s="36">
        <f>ROWDATA!E483</f>
        <v>658.59863281000003</v>
      </c>
      <c r="I478" s="36">
        <f>ROWDATA!F483</f>
        <v>721.31622314000003</v>
      </c>
      <c r="J478" s="36">
        <f>ROWDATA!F483</f>
        <v>721.31622314000003</v>
      </c>
      <c r="K478" s="36">
        <f>ROWDATA!G483</f>
        <v>603.84124756000006</v>
      </c>
      <c r="L478" s="36">
        <f>ROWDATA!H483</f>
        <v>637.08190918000003</v>
      </c>
      <c r="M478" s="36">
        <f>ROWDATA!H483</f>
        <v>637.08190918000003</v>
      </c>
    </row>
    <row r="479" spans="1:13" x14ac:dyDescent="0.2">
      <c r="A479" s="34">
        <f>ROWDATA!B484</f>
        <v>44128.57708333333</v>
      </c>
      <c r="B479" s="36">
        <f>ROWDATA!C484</f>
        <v>697.17065430000002</v>
      </c>
      <c r="C479" s="36">
        <f>ROWDATA!C484</f>
        <v>697.17065430000002</v>
      </c>
      <c r="D479" s="36">
        <f>ROWDATA!D484</f>
        <v>0</v>
      </c>
      <c r="E479" s="36">
        <f>ROWDATA!D484</f>
        <v>0</v>
      </c>
      <c r="F479" s="36">
        <f>ROWDATA!E484</f>
        <v>661.33160399999997</v>
      </c>
      <c r="G479" s="36">
        <f>ROWDATA!E484</f>
        <v>661.33160399999997</v>
      </c>
      <c r="H479" s="36">
        <f>ROWDATA!E484</f>
        <v>661.33160399999997</v>
      </c>
      <c r="I479" s="36">
        <f>ROWDATA!F484</f>
        <v>705.14703368999994</v>
      </c>
      <c r="J479" s="36">
        <f>ROWDATA!F484</f>
        <v>705.14703368999994</v>
      </c>
      <c r="K479" s="36">
        <f>ROWDATA!G484</f>
        <v>584.30914307</v>
      </c>
      <c r="L479" s="36">
        <f>ROWDATA!H484</f>
        <v>699.69458008000004</v>
      </c>
      <c r="M479" s="36">
        <f>ROWDATA!H484</f>
        <v>699.69458008000004</v>
      </c>
    </row>
    <row r="480" spans="1:13" x14ac:dyDescent="0.2">
      <c r="A480" s="34">
        <f>ROWDATA!B485</f>
        <v>44128.577777777777</v>
      </c>
      <c r="B480" s="36">
        <f>ROWDATA!C485</f>
        <v>693.23663329999999</v>
      </c>
      <c r="C480" s="36">
        <f>ROWDATA!C485</f>
        <v>693.23663329999999</v>
      </c>
      <c r="D480" s="36">
        <f>ROWDATA!D485</f>
        <v>0</v>
      </c>
      <c r="E480" s="36">
        <f>ROWDATA!D485</f>
        <v>0</v>
      </c>
      <c r="F480" s="36">
        <f>ROWDATA!E485</f>
        <v>636.11529541000004</v>
      </c>
      <c r="G480" s="36">
        <f>ROWDATA!E485</f>
        <v>636.11529541000004</v>
      </c>
      <c r="H480" s="36">
        <f>ROWDATA!E485</f>
        <v>636.11529541000004</v>
      </c>
      <c r="I480" s="36">
        <f>ROWDATA!F485</f>
        <v>704.80676270000004</v>
      </c>
      <c r="J480" s="36">
        <f>ROWDATA!F485</f>
        <v>704.80676270000004</v>
      </c>
      <c r="K480" s="36">
        <f>ROWDATA!G485</f>
        <v>640.38897704999999</v>
      </c>
      <c r="L480" s="36">
        <f>ROWDATA!H485</f>
        <v>697.06530762</v>
      </c>
      <c r="M480" s="36">
        <f>ROWDATA!H485</f>
        <v>697.06530762</v>
      </c>
    </row>
    <row r="481" spans="1:13" x14ac:dyDescent="0.2">
      <c r="A481" s="34">
        <f>ROWDATA!B486</f>
        <v>44128.578472222223</v>
      </c>
      <c r="B481" s="36">
        <f>ROWDATA!C486</f>
        <v>681.62872314000003</v>
      </c>
      <c r="C481" s="36">
        <f>ROWDATA!C486</f>
        <v>681.62872314000003</v>
      </c>
      <c r="D481" s="36">
        <f>ROWDATA!D486</f>
        <v>0</v>
      </c>
      <c r="E481" s="36">
        <f>ROWDATA!D486</f>
        <v>0</v>
      </c>
      <c r="F481" s="36">
        <f>ROWDATA!E486</f>
        <v>564.10919189000003</v>
      </c>
      <c r="G481" s="36">
        <f>ROWDATA!E486</f>
        <v>564.10919189000003</v>
      </c>
      <c r="H481" s="36">
        <f>ROWDATA!E486</f>
        <v>564.10919189000003</v>
      </c>
      <c r="I481" s="36">
        <f>ROWDATA!F486</f>
        <v>695.57159423999997</v>
      </c>
      <c r="J481" s="36">
        <f>ROWDATA!F486</f>
        <v>695.57159423999997</v>
      </c>
      <c r="K481" s="36">
        <f>ROWDATA!G486</f>
        <v>670.07061768000005</v>
      </c>
      <c r="L481" s="36">
        <f>ROWDATA!H486</f>
        <v>693.25506591999999</v>
      </c>
      <c r="M481" s="36">
        <f>ROWDATA!H486</f>
        <v>693.25506591999999</v>
      </c>
    </row>
    <row r="482" spans="1:13" x14ac:dyDescent="0.2">
      <c r="A482" s="34">
        <f>ROWDATA!B487</f>
        <v>44128.57916666667</v>
      </c>
      <c r="B482" s="36">
        <f>ROWDATA!C487</f>
        <v>671.61663818</v>
      </c>
      <c r="C482" s="36">
        <f>ROWDATA!C487</f>
        <v>671.61663818</v>
      </c>
      <c r="D482" s="36">
        <f>ROWDATA!D487</f>
        <v>0</v>
      </c>
      <c r="E482" s="36">
        <f>ROWDATA!D487</f>
        <v>0</v>
      </c>
      <c r="F482" s="36">
        <f>ROWDATA!E487</f>
        <v>585.41937256000006</v>
      </c>
      <c r="G482" s="36">
        <f>ROWDATA!E487</f>
        <v>585.41937256000006</v>
      </c>
      <c r="H482" s="36">
        <f>ROWDATA!E487</f>
        <v>585.41937256000006</v>
      </c>
      <c r="I482" s="36">
        <f>ROWDATA!F487</f>
        <v>694.77770996000004</v>
      </c>
      <c r="J482" s="36">
        <f>ROWDATA!F487</f>
        <v>694.77770996000004</v>
      </c>
      <c r="K482" s="36">
        <f>ROWDATA!G487</f>
        <v>340.95245361000002</v>
      </c>
      <c r="L482" s="36">
        <f>ROWDATA!H487</f>
        <v>683.18817138999998</v>
      </c>
      <c r="M482" s="36">
        <f>ROWDATA!H487</f>
        <v>683.18817138999998</v>
      </c>
    </row>
    <row r="483" spans="1:13" x14ac:dyDescent="0.2">
      <c r="A483" s="34">
        <f>ROWDATA!B488</f>
        <v>44128.579861111109</v>
      </c>
      <c r="B483" s="36">
        <f>ROWDATA!C488</f>
        <v>634.90563965000001</v>
      </c>
      <c r="C483" s="36">
        <f>ROWDATA!C488</f>
        <v>634.90563965000001</v>
      </c>
      <c r="D483" s="36">
        <f>ROWDATA!D488</f>
        <v>0</v>
      </c>
      <c r="E483" s="36">
        <f>ROWDATA!D488</f>
        <v>0</v>
      </c>
      <c r="F483" s="36">
        <f>ROWDATA!E488</f>
        <v>620.42645263999998</v>
      </c>
      <c r="G483" s="36">
        <f>ROWDATA!E488</f>
        <v>620.42645263999998</v>
      </c>
      <c r="H483" s="36">
        <f>ROWDATA!E488</f>
        <v>620.42645263999998</v>
      </c>
      <c r="I483" s="36">
        <f>ROWDATA!F488</f>
        <v>672.01354979999996</v>
      </c>
      <c r="J483" s="36">
        <f>ROWDATA!F488</f>
        <v>672.01354979999996</v>
      </c>
      <c r="K483" s="36">
        <f>ROWDATA!G488</f>
        <v>493.81063842999998</v>
      </c>
      <c r="L483" s="36">
        <f>ROWDATA!H488</f>
        <v>661.10815430000002</v>
      </c>
      <c r="M483" s="36">
        <f>ROWDATA!H488</f>
        <v>661.10815430000002</v>
      </c>
    </row>
    <row r="484" spans="1:13" x14ac:dyDescent="0.2">
      <c r="A484" s="34">
        <f>ROWDATA!B489</f>
        <v>44128.580555555556</v>
      </c>
      <c r="B484" s="36">
        <f>ROWDATA!C489</f>
        <v>651.22174071999996</v>
      </c>
      <c r="C484" s="36">
        <f>ROWDATA!C489</f>
        <v>651.22174071999996</v>
      </c>
      <c r="D484" s="36">
        <f>ROWDATA!D489</f>
        <v>0</v>
      </c>
      <c r="E484" s="36">
        <f>ROWDATA!D489</f>
        <v>0</v>
      </c>
      <c r="F484" s="36">
        <f>ROWDATA!E489</f>
        <v>615.79388428000004</v>
      </c>
      <c r="G484" s="36">
        <f>ROWDATA!E489</f>
        <v>615.79388428000004</v>
      </c>
      <c r="H484" s="36">
        <f>ROWDATA!E489</f>
        <v>615.79388428000004</v>
      </c>
      <c r="I484" s="36">
        <f>ROWDATA!F489</f>
        <v>448.59655762</v>
      </c>
      <c r="J484" s="36">
        <f>ROWDATA!F489</f>
        <v>448.59655762</v>
      </c>
      <c r="K484" s="36">
        <f>ROWDATA!G489</f>
        <v>637.92559814000003</v>
      </c>
      <c r="L484" s="36">
        <f>ROWDATA!H489</f>
        <v>344.03353881999999</v>
      </c>
      <c r="M484" s="36">
        <f>ROWDATA!H489</f>
        <v>344.03353881999999</v>
      </c>
    </row>
    <row r="485" spans="1:13" x14ac:dyDescent="0.2">
      <c r="A485" s="34">
        <f>ROWDATA!B490</f>
        <v>44128.581250000003</v>
      </c>
      <c r="B485" s="36">
        <f>ROWDATA!C490</f>
        <v>634.13165283000001</v>
      </c>
      <c r="C485" s="36">
        <f>ROWDATA!C490</f>
        <v>634.13165283000001</v>
      </c>
      <c r="D485" s="36">
        <f>ROWDATA!D490</f>
        <v>0</v>
      </c>
      <c r="E485" s="36">
        <f>ROWDATA!D490</f>
        <v>0</v>
      </c>
      <c r="F485" s="36">
        <f>ROWDATA!E490</f>
        <v>588.30700683999999</v>
      </c>
      <c r="G485" s="36">
        <f>ROWDATA!E490</f>
        <v>588.30700683999999</v>
      </c>
      <c r="H485" s="36">
        <f>ROWDATA!E490</f>
        <v>588.30700683999999</v>
      </c>
      <c r="I485" s="36">
        <f>ROWDATA!F490</f>
        <v>393.97616577000002</v>
      </c>
      <c r="J485" s="36">
        <f>ROWDATA!F490</f>
        <v>393.97616577000002</v>
      </c>
      <c r="K485" s="36">
        <f>ROWDATA!G490</f>
        <v>636.28363036999997</v>
      </c>
      <c r="L485" s="36">
        <f>ROWDATA!H490</f>
        <v>336.81530762</v>
      </c>
      <c r="M485" s="36">
        <f>ROWDATA!H490</f>
        <v>336.81530762</v>
      </c>
    </row>
    <row r="486" spans="1:13" x14ac:dyDescent="0.2">
      <c r="A486" s="34">
        <f>ROWDATA!B491</f>
        <v>44128.581944444442</v>
      </c>
      <c r="B486" s="36">
        <f>ROWDATA!C491</f>
        <v>636.54998779000005</v>
      </c>
      <c r="C486" s="36">
        <f>ROWDATA!C491</f>
        <v>636.54998779000005</v>
      </c>
      <c r="D486" s="36">
        <f>ROWDATA!D491</f>
        <v>0</v>
      </c>
      <c r="E486" s="36">
        <f>ROWDATA!D491</f>
        <v>0</v>
      </c>
      <c r="F486" s="36">
        <f>ROWDATA!E491</f>
        <v>467.66979980000002</v>
      </c>
      <c r="G486" s="36">
        <f>ROWDATA!E491</f>
        <v>467.66979980000002</v>
      </c>
      <c r="H486" s="36">
        <f>ROWDATA!E491</f>
        <v>467.66979980000002</v>
      </c>
      <c r="I486" s="36">
        <f>ROWDATA!F491</f>
        <v>352.38439941000001</v>
      </c>
      <c r="J486" s="36">
        <f>ROWDATA!F491</f>
        <v>352.38439941000001</v>
      </c>
      <c r="K486" s="36">
        <f>ROWDATA!G491</f>
        <v>575.29443359000004</v>
      </c>
      <c r="L486" s="36">
        <f>ROWDATA!H491</f>
        <v>465.70849608999998</v>
      </c>
      <c r="M486" s="36">
        <f>ROWDATA!H491</f>
        <v>465.70849608999998</v>
      </c>
    </row>
    <row r="487" spans="1:13" x14ac:dyDescent="0.2">
      <c r="A487" s="34">
        <f>ROWDATA!B492</f>
        <v>44128.582638888889</v>
      </c>
      <c r="B487" s="36">
        <f>ROWDATA!C492</f>
        <v>440.82586670000001</v>
      </c>
      <c r="C487" s="36">
        <f>ROWDATA!C492</f>
        <v>440.82586670000001</v>
      </c>
      <c r="D487" s="36">
        <f>ROWDATA!D492</f>
        <v>0</v>
      </c>
      <c r="E487" s="36">
        <f>ROWDATA!D492</f>
        <v>0</v>
      </c>
      <c r="F487" s="36">
        <f>ROWDATA!E492</f>
        <v>514.18371581999997</v>
      </c>
      <c r="G487" s="36">
        <f>ROWDATA!E492</f>
        <v>514.18371581999997</v>
      </c>
      <c r="H487" s="36">
        <f>ROWDATA!E492</f>
        <v>514.18371581999997</v>
      </c>
      <c r="I487" s="36">
        <f>ROWDATA!F492</f>
        <v>381.22033691000001</v>
      </c>
      <c r="J487" s="36">
        <f>ROWDATA!F492</f>
        <v>381.22033691000001</v>
      </c>
      <c r="K487" s="36">
        <f>ROWDATA!G492</f>
        <v>474.66238403</v>
      </c>
      <c r="L487" s="36">
        <f>ROWDATA!H492</f>
        <v>486.7684021</v>
      </c>
      <c r="M487" s="36">
        <f>ROWDATA!H492</f>
        <v>486.7684021</v>
      </c>
    </row>
    <row r="488" spans="1:13" x14ac:dyDescent="0.2">
      <c r="A488" s="34">
        <f>ROWDATA!B493</f>
        <v>44128.583333333336</v>
      </c>
      <c r="B488" s="36">
        <f>ROWDATA!C493</f>
        <v>458.48202515000003</v>
      </c>
      <c r="C488" s="36">
        <f>ROWDATA!C493</f>
        <v>458.48202515000003</v>
      </c>
      <c r="D488" s="36">
        <f>ROWDATA!D493</f>
        <v>0</v>
      </c>
      <c r="E488" s="36">
        <f>ROWDATA!D493</f>
        <v>0</v>
      </c>
      <c r="F488" s="36">
        <f>ROWDATA!E493</f>
        <v>486.77282715000001</v>
      </c>
      <c r="G488" s="36">
        <f>ROWDATA!E493</f>
        <v>486.77282715000001</v>
      </c>
      <c r="H488" s="36">
        <f>ROWDATA!E493</f>
        <v>486.77282715000001</v>
      </c>
      <c r="I488" s="36">
        <f>ROWDATA!F493</f>
        <v>402.97192382999998</v>
      </c>
      <c r="J488" s="36">
        <f>ROWDATA!F493</f>
        <v>402.97192382999998</v>
      </c>
      <c r="K488" s="36">
        <f>ROWDATA!G493</f>
        <v>419.13830566000001</v>
      </c>
      <c r="L488" s="36">
        <f>ROWDATA!H493</f>
        <v>477.83535767000001</v>
      </c>
      <c r="M488" s="36">
        <f>ROWDATA!H493</f>
        <v>477.83535767000001</v>
      </c>
    </row>
    <row r="489" spans="1:13" x14ac:dyDescent="0.2">
      <c r="A489" s="34">
        <f>ROWDATA!B494</f>
        <v>44128.584027777775</v>
      </c>
      <c r="B489" s="36">
        <f>ROWDATA!C494</f>
        <v>433.10211182</v>
      </c>
      <c r="C489" s="36">
        <f>ROWDATA!C494</f>
        <v>433.10211182</v>
      </c>
      <c r="D489" s="36">
        <f>ROWDATA!D494</f>
        <v>0</v>
      </c>
      <c r="E489" s="36">
        <f>ROWDATA!D494</f>
        <v>0</v>
      </c>
      <c r="F489" s="36">
        <f>ROWDATA!E494</f>
        <v>419.70379638999998</v>
      </c>
      <c r="G489" s="36">
        <f>ROWDATA!E494</f>
        <v>419.70379638999998</v>
      </c>
      <c r="H489" s="36">
        <f>ROWDATA!E494</f>
        <v>419.70379638999998</v>
      </c>
      <c r="I489" s="36">
        <f>ROWDATA!F494</f>
        <v>446.16571045000001</v>
      </c>
      <c r="J489" s="36">
        <f>ROWDATA!F494</f>
        <v>446.16571045000001</v>
      </c>
      <c r="K489" s="36">
        <f>ROWDATA!G494</f>
        <v>463.09637450999998</v>
      </c>
      <c r="L489" s="36">
        <f>ROWDATA!H494</f>
        <v>513.53509521000001</v>
      </c>
      <c r="M489" s="36">
        <f>ROWDATA!H494</f>
        <v>513.53509521000001</v>
      </c>
    </row>
    <row r="490" spans="1:13" x14ac:dyDescent="0.2">
      <c r="A490" s="34">
        <f>ROWDATA!B495</f>
        <v>44128.584722222222</v>
      </c>
      <c r="B490" s="36">
        <f>ROWDATA!C495</f>
        <v>428.49063109999997</v>
      </c>
      <c r="C490" s="36">
        <f>ROWDATA!C495</f>
        <v>428.49063109999997</v>
      </c>
      <c r="D490" s="36">
        <f>ROWDATA!D495</f>
        <v>0</v>
      </c>
      <c r="E490" s="36">
        <f>ROWDATA!D495</f>
        <v>0</v>
      </c>
      <c r="F490" s="36">
        <f>ROWDATA!E495</f>
        <v>396.81661987000001</v>
      </c>
      <c r="G490" s="36">
        <f>ROWDATA!E495</f>
        <v>396.81661987000001</v>
      </c>
      <c r="H490" s="36">
        <f>ROWDATA!E495</f>
        <v>396.81661987000001</v>
      </c>
      <c r="I490" s="36">
        <f>ROWDATA!F495</f>
        <v>588.19323729999996</v>
      </c>
      <c r="J490" s="36">
        <f>ROWDATA!F495</f>
        <v>588.19323729999996</v>
      </c>
      <c r="K490" s="36">
        <f>ROWDATA!G495</f>
        <v>494.56195068</v>
      </c>
      <c r="L490" s="36">
        <f>ROWDATA!H495</f>
        <v>467.50515746999997</v>
      </c>
      <c r="M490" s="36">
        <f>ROWDATA!H495</f>
        <v>467.50515746999997</v>
      </c>
    </row>
    <row r="491" spans="1:13" x14ac:dyDescent="0.2">
      <c r="A491" s="34">
        <f>ROWDATA!B496</f>
        <v>44128.585416666669</v>
      </c>
      <c r="B491" s="36">
        <f>ROWDATA!C496</f>
        <v>459.64294433999999</v>
      </c>
      <c r="C491" s="36">
        <f>ROWDATA!C496</f>
        <v>459.64294433999999</v>
      </c>
      <c r="D491" s="36">
        <f>ROWDATA!D496</f>
        <v>0</v>
      </c>
      <c r="E491" s="36">
        <f>ROWDATA!D496</f>
        <v>0</v>
      </c>
      <c r="F491" s="36">
        <f>ROWDATA!E496</f>
        <v>435.93435669000002</v>
      </c>
      <c r="G491" s="36">
        <f>ROWDATA!E496</f>
        <v>435.93435669000002</v>
      </c>
      <c r="H491" s="36">
        <f>ROWDATA!E496</f>
        <v>435.93435669000002</v>
      </c>
      <c r="I491" s="36">
        <f>ROWDATA!F496</f>
        <v>565.13421631000006</v>
      </c>
      <c r="J491" s="36">
        <f>ROWDATA!F496</f>
        <v>565.13421631000006</v>
      </c>
      <c r="K491" s="36">
        <f>ROWDATA!G496</f>
        <v>408.32360840000001</v>
      </c>
      <c r="L491" s="36">
        <f>ROWDATA!H496</f>
        <v>336.93154907000002</v>
      </c>
      <c r="M491" s="36">
        <f>ROWDATA!H496</f>
        <v>336.93154907000002</v>
      </c>
    </row>
    <row r="492" spans="1:13" x14ac:dyDescent="0.2">
      <c r="A492" s="34">
        <f>ROWDATA!B497</f>
        <v>44128.586111111108</v>
      </c>
      <c r="B492" s="36">
        <f>ROWDATA!C497</f>
        <v>524.09063720999995</v>
      </c>
      <c r="C492" s="36">
        <f>ROWDATA!C497</f>
        <v>524.09063720999995</v>
      </c>
      <c r="D492" s="36">
        <f>ROWDATA!D497</f>
        <v>0</v>
      </c>
      <c r="E492" s="36">
        <f>ROWDATA!D497</f>
        <v>0</v>
      </c>
      <c r="F492" s="36">
        <f>ROWDATA!E497</f>
        <v>416.63046265000003</v>
      </c>
      <c r="G492" s="36">
        <f>ROWDATA!E497</f>
        <v>416.63046265000003</v>
      </c>
      <c r="H492" s="36">
        <f>ROWDATA!E497</f>
        <v>416.63046265000003</v>
      </c>
      <c r="I492" s="36">
        <f>ROWDATA!F497</f>
        <v>540.66448975000003</v>
      </c>
      <c r="J492" s="36">
        <f>ROWDATA!F497</f>
        <v>540.66448975000003</v>
      </c>
      <c r="K492" s="36">
        <f>ROWDATA!G497</f>
        <v>297.93569946000002</v>
      </c>
      <c r="L492" s="36">
        <f>ROWDATA!H497</f>
        <v>393.64956665</v>
      </c>
      <c r="M492" s="36">
        <f>ROWDATA!H497</f>
        <v>393.64956665</v>
      </c>
    </row>
    <row r="493" spans="1:13" x14ac:dyDescent="0.2">
      <c r="A493" s="34">
        <f>ROWDATA!B498</f>
        <v>44128.586805555555</v>
      </c>
      <c r="B493" s="36">
        <f>ROWDATA!C498</f>
        <v>429.40957642000001</v>
      </c>
      <c r="C493" s="36">
        <f>ROWDATA!C498</f>
        <v>429.40957642000001</v>
      </c>
      <c r="D493" s="36">
        <f>ROWDATA!D498</f>
        <v>0</v>
      </c>
      <c r="E493" s="36">
        <f>ROWDATA!D498</f>
        <v>0</v>
      </c>
      <c r="F493" s="36">
        <f>ROWDATA!E498</f>
        <v>394.26861572000001</v>
      </c>
      <c r="G493" s="36">
        <f>ROWDATA!E498</f>
        <v>394.26861572000001</v>
      </c>
      <c r="H493" s="36">
        <f>ROWDATA!E498</f>
        <v>394.26861572000001</v>
      </c>
      <c r="I493" s="36">
        <f>ROWDATA!F498</f>
        <v>567.88897704999999</v>
      </c>
      <c r="J493" s="36">
        <f>ROWDATA!F498</f>
        <v>567.88897704999999</v>
      </c>
      <c r="K493" s="36">
        <f>ROWDATA!G498</f>
        <v>280.7081604</v>
      </c>
      <c r="L493" s="36">
        <f>ROWDATA!H498</f>
        <v>488.64828490999997</v>
      </c>
      <c r="M493" s="36">
        <f>ROWDATA!H498</f>
        <v>488.64828490999997</v>
      </c>
    </row>
    <row r="494" spans="1:13" x14ac:dyDescent="0.2">
      <c r="A494" s="34">
        <f>ROWDATA!B499</f>
        <v>44128.587500000001</v>
      </c>
      <c r="B494" s="36">
        <f>ROWDATA!C499</f>
        <v>295.11965942</v>
      </c>
      <c r="C494" s="36">
        <f>ROWDATA!C499</f>
        <v>295.11965942</v>
      </c>
      <c r="D494" s="36">
        <f>ROWDATA!D499</f>
        <v>0</v>
      </c>
      <c r="E494" s="36">
        <f>ROWDATA!D499</f>
        <v>0</v>
      </c>
      <c r="F494" s="36">
        <f>ROWDATA!E499</f>
        <v>298.98056029999998</v>
      </c>
      <c r="G494" s="36">
        <f>ROWDATA!E499</f>
        <v>298.98056029999998</v>
      </c>
      <c r="H494" s="36">
        <f>ROWDATA!E499</f>
        <v>298.98056029999998</v>
      </c>
      <c r="I494" s="36">
        <f>ROWDATA!F499</f>
        <v>524.00543213000003</v>
      </c>
      <c r="J494" s="36">
        <f>ROWDATA!F499</f>
        <v>524.00543213000003</v>
      </c>
      <c r="K494" s="36">
        <f>ROWDATA!G499</f>
        <v>288.92010498000002</v>
      </c>
      <c r="L494" s="36">
        <f>ROWDATA!H499</f>
        <v>548.70385741999996</v>
      </c>
      <c r="M494" s="36">
        <f>ROWDATA!H499</f>
        <v>548.70385741999996</v>
      </c>
    </row>
    <row r="495" spans="1:13" x14ac:dyDescent="0.2">
      <c r="A495" s="34">
        <f>ROWDATA!B500</f>
        <v>44128.588194444441</v>
      </c>
      <c r="B495" s="36">
        <f>ROWDATA!C500</f>
        <v>277.52615356000001</v>
      </c>
      <c r="C495" s="36">
        <f>ROWDATA!C500</f>
        <v>277.52615356000001</v>
      </c>
      <c r="D495" s="36">
        <f>ROWDATA!D500</f>
        <v>0</v>
      </c>
      <c r="E495" s="36">
        <f>ROWDATA!D500</f>
        <v>0</v>
      </c>
      <c r="F495" s="36">
        <f>ROWDATA!E500</f>
        <v>289.71405028999999</v>
      </c>
      <c r="G495" s="36">
        <f>ROWDATA!E500</f>
        <v>289.71405028999999</v>
      </c>
      <c r="H495" s="36">
        <f>ROWDATA!E500</f>
        <v>289.71405028999999</v>
      </c>
      <c r="I495" s="36">
        <f>ROWDATA!F500</f>
        <v>563.17333984000004</v>
      </c>
      <c r="J495" s="36">
        <f>ROWDATA!F500</f>
        <v>563.17333984000004</v>
      </c>
      <c r="K495" s="36">
        <f>ROWDATA!G500</f>
        <v>354.26577759000003</v>
      </c>
      <c r="L495" s="36">
        <f>ROWDATA!H500</f>
        <v>415.70574950999998</v>
      </c>
      <c r="M495" s="36">
        <f>ROWDATA!H500</f>
        <v>415.70574950999998</v>
      </c>
    </row>
    <row r="496" spans="1:13" x14ac:dyDescent="0.2">
      <c r="A496" s="34">
        <f>ROWDATA!B501</f>
        <v>44128.588888888888</v>
      </c>
      <c r="B496" s="36">
        <f>ROWDATA!C501</f>
        <v>267.44775391000002</v>
      </c>
      <c r="C496" s="36">
        <f>ROWDATA!C501</f>
        <v>267.44775391000002</v>
      </c>
      <c r="D496" s="36">
        <f>ROWDATA!D501</f>
        <v>0</v>
      </c>
      <c r="E496" s="36">
        <f>ROWDATA!D501</f>
        <v>0</v>
      </c>
      <c r="F496" s="36">
        <f>ROWDATA!E501</f>
        <v>302.94964599999997</v>
      </c>
      <c r="G496" s="36">
        <f>ROWDATA!E501</f>
        <v>302.94964599999997</v>
      </c>
      <c r="H496" s="36">
        <f>ROWDATA!E501</f>
        <v>302.94964599999997</v>
      </c>
      <c r="I496" s="36">
        <f>ROWDATA!F501</f>
        <v>546.17425536999997</v>
      </c>
      <c r="J496" s="36">
        <f>ROWDATA!F501</f>
        <v>546.17425536999997</v>
      </c>
      <c r="K496" s="36">
        <f>ROWDATA!G501</f>
        <v>389.03479004000002</v>
      </c>
      <c r="L496" s="36">
        <f>ROWDATA!H501</f>
        <v>433.67031859999997</v>
      </c>
      <c r="M496" s="36">
        <f>ROWDATA!H501</f>
        <v>433.67031859999997</v>
      </c>
    </row>
    <row r="497" spans="1:13" x14ac:dyDescent="0.2">
      <c r="A497" s="34">
        <f>ROWDATA!B502</f>
        <v>44128.589583333334</v>
      </c>
      <c r="B497" s="36">
        <f>ROWDATA!C502</f>
        <v>274.75283812999999</v>
      </c>
      <c r="C497" s="36">
        <f>ROWDATA!C502</f>
        <v>274.75283812999999</v>
      </c>
      <c r="D497" s="36">
        <f>ROWDATA!D502</f>
        <v>0</v>
      </c>
      <c r="E497" s="36">
        <f>ROWDATA!D502</f>
        <v>0</v>
      </c>
      <c r="F497" s="36">
        <f>ROWDATA!E502</f>
        <v>303.39739989999998</v>
      </c>
      <c r="G497" s="36">
        <f>ROWDATA!E502</f>
        <v>303.39739989999998</v>
      </c>
      <c r="H497" s="36">
        <f>ROWDATA!E502</f>
        <v>303.39739989999998</v>
      </c>
      <c r="I497" s="36">
        <f>ROWDATA!F502</f>
        <v>403.16641234999997</v>
      </c>
      <c r="J497" s="36">
        <f>ROWDATA!F502</f>
        <v>403.16641234999997</v>
      </c>
      <c r="K497" s="36">
        <f>ROWDATA!G502</f>
        <v>471.56988525000003</v>
      </c>
      <c r="L497" s="36">
        <f>ROWDATA!H502</f>
        <v>532.53338623000002</v>
      </c>
      <c r="M497" s="36">
        <f>ROWDATA!H502</f>
        <v>532.53338623000002</v>
      </c>
    </row>
    <row r="498" spans="1:13" x14ac:dyDescent="0.2">
      <c r="A498" s="34">
        <f>ROWDATA!B503</f>
        <v>44128.590277777781</v>
      </c>
      <c r="B498" s="36">
        <f>ROWDATA!C503</f>
        <v>301.08605956999997</v>
      </c>
      <c r="C498" s="36">
        <f>ROWDATA!C503</f>
        <v>301.08605956999997</v>
      </c>
      <c r="D498" s="36">
        <f>ROWDATA!D503</f>
        <v>0</v>
      </c>
      <c r="E498" s="36">
        <f>ROWDATA!D503</f>
        <v>0</v>
      </c>
      <c r="F498" s="36">
        <f>ROWDATA!E503</f>
        <v>323.93792724999997</v>
      </c>
      <c r="G498" s="36">
        <f>ROWDATA!E503</f>
        <v>323.93792724999997</v>
      </c>
      <c r="H498" s="36">
        <f>ROWDATA!E503</f>
        <v>323.93792724999997</v>
      </c>
      <c r="I498" s="36">
        <f>ROWDATA!F503</f>
        <v>546.85485840000001</v>
      </c>
      <c r="J498" s="36">
        <f>ROWDATA!F503</f>
        <v>546.85485840000001</v>
      </c>
      <c r="K498" s="36">
        <f>ROWDATA!G503</f>
        <v>554.06774901999995</v>
      </c>
      <c r="L498" s="36">
        <f>ROWDATA!H503</f>
        <v>555.47515868999994</v>
      </c>
      <c r="M498" s="36">
        <f>ROWDATA!H503</f>
        <v>555.47515868999994</v>
      </c>
    </row>
    <row r="499" spans="1:13" x14ac:dyDescent="0.2">
      <c r="A499" s="34">
        <f>ROWDATA!B504</f>
        <v>44128.59097222222</v>
      </c>
      <c r="B499" s="36">
        <f>ROWDATA!C504</f>
        <v>330.45083618000001</v>
      </c>
      <c r="C499" s="36">
        <f>ROWDATA!C504</f>
        <v>330.45083618000001</v>
      </c>
      <c r="D499" s="36">
        <f>ROWDATA!D504</f>
        <v>0</v>
      </c>
      <c r="E499" s="36">
        <f>ROWDATA!D504</f>
        <v>0</v>
      </c>
      <c r="F499" s="36">
        <f>ROWDATA!E504</f>
        <v>526.16699218999997</v>
      </c>
      <c r="G499" s="36">
        <f>ROWDATA!E504</f>
        <v>526.16699218999997</v>
      </c>
      <c r="H499" s="36">
        <f>ROWDATA!E504</f>
        <v>526.16699218999997</v>
      </c>
      <c r="I499" s="36">
        <f>ROWDATA!F504</f>
        <v>356.08020019999998</v>
      </c>
      <c r="J499" s="36">
        <f>ROWDATA!F504</f>
        <v>356.08020019999998</v>
      </c>
      <c r="K499" s="36">
        <f>ROWDATA!G504</f>
        <v>526.74334716999999</v>
      </c>
      <c r="L499" s="36">
        <f>ROWDATA!H504</f>
        <v>554.41009521000001</v>
      </c>
      <c r="M499" s="36">
        <f>ROWDATA!H504</f>
        <v>554.41009521000001</v>
      </c>
    </row>
    <row r="500" spans="1:13" x14ac:dyDescent="0.2">
      <c r="A500" s="34">
        <f>ROWDATA!B505</f>
        <v>44128.591666666667</v>
      </c>
      <c r="B500" s="36">
        <f>ROWDATA!C505</f>
        <v>485.18359375</v>
      </c>
      <c r="C500" s="36">
        <f>ROWDATA!C505</f>
        <v>485.18359375</v>
      </c>
      <c r="D500" s="36">
        <f>ROWDATA!D505</f>
        <v>0</v>
      </c>
      <c r="E500" s="36">
        <f>ROWDATA!D505</f>
        <v>0</v>
      </c>
      <c r="F500" s="36">
        <f>ROWDATA!E505</f>
        <v>523.58813477000001</v>
      </c>
      <c r="G500" s="36">
        <f>ROWDATA!E505</f>
        <v>523.58813477000001</v>
      </c>
      <c r="H500" s="36">
        <f>ROWDATA!E505</f>
        <v>523.58813477000001</v>
      </c>
      <c r="I500" s="36">
        <f>ROWDATA!F505</f>
        <v>342.30236816000001</v>
      </c>
      <c r="J500" s="36">
        <f>ROWDATA!F505</f>
        <v>342.30236816000001</v>
      </c>
      <c r="K500" s="36">
        <f>ROWDATA!G505</f>
        <v>375.80877686000002</v>
      </c>
      <c r="L500" s="36">
        <f>ROWDATA!H505</f>
        <v>541.06781006000006</v>
      </c>
      <c r="M500" s="36">
        <f>ROWDATA!H505</f>
        <v>541.06781006000006</v>
      </c>
    </row>
    <row r="501" spans="1:13" x14ac:dyDescent="0.2">
      <c r="A501" s="34">
        <f>ROWDATA!B506</f>
        <v>44128.592361111114</v>
      </c>
      <c r="B501" s="36">
        <f>ROWDATA!C506</f>
        <v>405.98077393</v>
      </c>
      <c r="C501" s="36">
        <f>ROWDATA!C506</f>
        <v>405.98077393</v>
      </c>
      <c r="D501" s="36">
        <f>ROWDATA!D506</f>
        <v>0</v>
      </c>
      <c r="E501" s="36">
        <f>ROWDATA!D506</f>
        <v>0</v>
      </c>
      <c r="F501" s="36">
        <f>ROWDATA!E506</f>
        <v>506.87924193999999</v>
      </c>
      <c r="G501" s="36">
        <f>ROWDATA!E506</f>
        <v>506.87924193999999</v>
      </c>
      <c r="H501" s="36">
        <f>ROWDATA!E506</f>
        <v>506.87924193999999</v>
      </c>
      <c r="I501" s="36">
        <f>ROWDATA!F506</f>
        <v>353.40560913000002</v>
      </c>
      <c r="J501" s="36">
        <f>ROWDATA!F506</f>
        <v>353.40560913000002</v>
      </c>
      <c r="K501" s="36">
        <f>ROWDATA!G506</f>
        <v>514.84558104999996</v>
      </c>
      <c r="L501" s="36">
        <f>ROWDATA!H506</f>
        <v>536.69238281000003</v>
      </c>
      <c r="M501" s="36">
        <f>ROWDATA!H506</f>
        <v>536.69238281000003</v>
      </c>
    </row>
    <row r="502" spans="1:13" x14ac:dyDescent="0.2">
      <c r="A502" s="34">
        <f>ROWDATA!B507</f>
        <v>44128.593055555553</v>
      </c>
      <c r="B502" s="36">
        <f>ROWDATA!C507</f>
        <v>366.84539795000001</v>
      </c>
      <c r="C502" s="36">
        <f>ROWDATA!C507</f>
        <v>366.84539795000001</v>
      </c>
      <c r="D502" s="36">
        <f>ROWDATA!D507</f>
        <v>0</v>
      </c>
      <c r="E502" s="36">
        <f>ROWDATA!D507</f>
        <v>0</v>
      </c>
      <c r="F502" s="36">
        <f>ROWDATA!E507</f>
        <v>322.99594115999997</v>
      </c>
      <c r="G502" s="36">
        <f>ROWDATA!E507</f>
        <v>322.99594115999997</v>
      </c>
      <c r="H502" s="36">
        <f>ROWDATA!E507</f>
        <v>322.99594115999997</v>
      </c>
      <c r="I502" s="36">
        <f>ROWDATA!F507</f>
        <v>365.48135375999999</v>
      </c>
      <c r="J502" s="36">
        <f>ROWDATA!F507</f>
        <v>365.48135375999999</v>
      </c>
      <c r="K502" s="36">
        <f>ROWDATA!G507</f>
        <v>512.83642578000001</v>
      </c>
      <c r="L502" s="36">
        <f>ROWDATA!H507</f>
        <v>526.09503173999997</v>
      </c>
      <c r="M502" s="36">
        <f>ROWDATA!H507</f>
        <v>526.09503173999997</v>
      </c>
    </row>
    <row r="503" spans="1:13" x14ac:dyDescent="0.2">
      <c r="A503" s="34">
        <f>ROWDATA!B508</f>
        <v>44128.59375</v>
      </c>
      <c r="B503" s="36">
        <f>ROWDATA!C508</f>
        <v>512.72332763999998</v>
      </c>
      <c r="C503" s="36">
        <f>ROWDATA!C508</f>
        <v>512.72332763999998</v>
      </c>
      <c r="D503" s="36">
        <f>ROWDATA!D508</f>
        <v>0</v>
      </c>
      <c r="E503" s="36">
        <f>ROWDATA!D508</f>
        <v>0</v>
      </c>
      <c r="F503" s="36">
        <f>ROWDATA!E508</f>
        <v>305.94592284999999</v>
      </c>
      <c r="G503" s="36">
        <f>ROWDATA!E508</f>
        <v>305.94592284999999</v>
      </c>
      <c r="H503" s="36">
        <f>ROWDATA!E508</f>
        <v>305.94592284999999</v>
      </c>
      <c r="I503" s="36">
        <f>ROWDATA!F508</f>
        <v>526.59826659999999</v>
      </c>
      <c r="J503" s="36">
        <f>ROWDATA!F508</f>
        <v>526.59826659999999</v>
      </c>
      <c r="K503" s="36">
        <f>ROWDATA!G508</f>
        <v>516.20855713000003</v>
      </c>
      <c r="L503" s="36">
        <f>ROWDATA!H508</f>
        <v>524.54809569999998</v>
      </c>
      <c r="M503" s="36">
        <f>ROWDATA!H508</f>
        <v>524.54809569999998</v>
      </c>
    </row>
    <row r="504" spans="1:13" x14ac:dyDescent="0.2">
      <c r="A504" s="34">
        <f>ROWDATA!B509</f>
        <v>44128.594444444447</v>
      </c>
      <c r="B504" s="36">
        <f>ROWDATA!C509</f>
        <v>519.52764893000005</v>
      </c>
      <c r="C504" s="36">
        <f>ROWDATA!C509</f>
        <v>519.52764893000005</v>
      </c>
      <c r="D504" s="36">
        <f>ROWDATA!D509</f>
        <v>0</v>
      </c>
      <c r="E504" s="36">
        <f>ROWDATA!D509</f>
        <v>0</v>
      </c>
      <c r="F504" s="36">
        <f>ROWDATA!E509</f>
        <v>307.38214111000002</v>
      </c>
      <c r="G504" s="36">
        <f>ROWDATA!E509</f>
        <v>307.38214111000002</v>
      </c>
      <c r="H504" s="36">
        <f>ROWDATA!E509</f>
        <v>307.38214111000002</v>
      </c>
      <c r="I504" s="36">
        <f>ROWDATA!F509</f>
        <v>506.95684813999998</v>
      </c>
      <c r="J504" s="36">
        <f>ROWDATA!F509</f>
        <v>506.95684813999998</v>
      </c>
      <c r="K504" s="36">
        <f>ROWDATA!G509</f>
        <v>496.88537597999999</v>
      </c>
      <c r="L504" s="36">
        <f>ROWDATA!H509</f>
        <v>505.26705933</v>
      </c>
      <c r="M504" s="36">
        <f>ROWDATA!H509</f>
        <v>505.26705933</v>
      </c>
    </row>
    <row r="505" spans="1:13" x14ac:dyDescent="0.2">
      <c r="A505" s="34">
        <f>ROWDATA!B510</f>
        <v>44128.595138888886</v>
      </c>
      <c r="B505" s="36">
        <f>ROWDATA!C510</f>
        <v>500.08242797999998</v>
      </c>
      <c r="C505" s="36">
        <f>ROWDATA!C510</f>
        <v>500.08242797999998</v>
      </c>
      <c r="D505" s="36">
        <f>ROWDATA!D510</f>
        <v>0</v>
      </c>
      <c r="E505" s="36">
        <f>ROWDATA!D510</f>
        <v>0</v>
      </c>
      <c r="F505" s="36">
        <f>ROWDATA!E510</f>
        <v>359.28872681000001</v>
      </c>
      <c r="G505" s="36">
        <f>ROWDATA!E510</f>
        <v>359.28872681000001</v>
      </c>
      <c r="H505" s="36">
        <f>ROWDATA!E510</f>
        <v>359.28872681000001</v>
      </c>
      <c r="I505" s="36">
        <f>ROWDATA!F510</f>
        <v>483.84674072000001</v>
      </c>
      <c r="J505" s="36">
        <f>ROWDATA!F510</f>
        <v>483.84674072000001</v>
      </c>
      <c r="K505" s="36">
        <f>ROWDATA!G510</f>
        <v>492.60513306000001</v>
      </c>
      <c r="L505" s="36">
        <f>ROWDATA!H510</f>
        <v>518.97497558999999</v>
      </c>
      <c r="M505" s="36">
        <f>ROWDATA!H510</f>
        <v>518.97497558999999</v>
      </c>
    </row>
    <row r="506" spans="1:13" x14ac:dyDescent="0.2">
      <c r="A506" s="34">
        <f>ROWDATA!B511</f>
        <v>44128.595833333333</v>
      </c>
      <c r="B506" s="36">
        <f>ROWDATA!C511</f>
        <v>501.85580443999999</v>
      </c>
      <c r="C506" s="36">
        <f>ROWDATA!C511</f>
        <v>501.85580443999999</v>
      </c>
      <c r="D506" s="36">
        <f>ROWDATA!D511</f>
        <v>0</v>
      </c>
      <c r="E506" s="36">
        <f>ROWDATA!D511</f>
        <v>0</v>
      </c>
      <c r="F506" s="36">
        <f>ROWDATA!E511</f>
        <v>510.23028563999998</v>
      </c>
      <c r="G506" s="36">
        <f>ROWDATA!E511</f>
        <v>510.23028563999998</v>
      </c>
      <c r="H506" s="36">
        <f>ROWDATA!E511</f>
        <v>510.23028563999998</v>
      </c>
      <c r="I506" s="36">
        <f>ROWDATA!F511</f>
        <v>382.41964722</v>
      </c>
      <c r="J506" s="36">
        <f>ROWDATA!F511</f>
        <v>382.41964722</v>
      </c>
      <c r="K506" s="36">
        <f>ROWDATA!G511</f>
        <v>510.87988281000003</v>
      </c>
      <c r="L506" s="36">
        <f>ROWDATA!H511</f>
        <v>516.87872314000003</v>
      </c>
      <c r="M506" s="36">
        <f>ROWDATA!H511</f>
        <v>516.87872314000003</v>
      </c>
    </row>
    <row r="507" spans="1:13" x14ac:dyDescent="0.2">
      <c r="A507" s="34">
        <f>ROWDATA!B512</f>
        <v>44128.59652777778</v>
      </c>
      <c r="B507" s="36">
        <f>ROWDATA!C512</f>
        <v>499.24371337999997</v>
      </c>
      <c r="C507" s="36">
        <f>ROWDATA!C512</f>
        <v>499.24371337999997</v>
      </c>
      <c r="D507" s="36">
        <f>ROWDATA!D512</f>
        <v>0</v>
      </c>
      <c r="E507" s="36">
        <f>ROWDATA!D512</f>
        <v>0</v>
      </c>
      <c r="F507" s="36">
        <f>ROWDATA!E512</f>
        <v>494.83380126999998</v>
      </c>
      <c r="G507" s="36">
        <f>ROWDATA!E512</f>
        <v>494.83380126999998</v>
      </c>
      <c r="H507" s="36">
        <f>ROWDATA!E512</f>
        <v>494.83380126999998</v>
      </c>
      <c r="I507" s="36">
        <f>ROWDATA!F512</f>
        <v>523.09777831999997</v>
      </c>
      <c r="J507" s="36">
        <f>ROWDATA!F512</f>
        <v>523.09777831999997</v>
      </c>
      <c r="K507" s="36">
        <f>ROWDATA!G512</f>
        <v>509.95401000999999</v>
      </c>
      <c r="L507" s="36">
        <f>ROWDATA!H512</f>
        <v>491.54275512999999</v>
      </c>
      <c r="M507" s="36">
        <f>ROWDATA!H512</f>
        <v>491.54275512999999</v>
      </c>
    </row>
    <row r="508" spans="1:13" x14ac:dyDescent="0.2">
      <c r="A508" s="34">
        <f>ROWDATA!B513</f>
        <v>44128.597222222219</v>
      </c>
      <c r="B508" s="36">
        <f>ROWDATA!C513</f>
        <v>494.66448974999997</v>
      </c>
      <c r="C508" s="36">
        <f>ROWDATA!C513</f>
        <v>494.66448974999997</v>
      </c>
      <c r="D508" s="36">
        <f>ROWDATA!D513</f>
        <v>0</v>
      </c>
      <c r="E508" s="36">
        <f>ROWDATA!D513</f>
        <v>0</v>
      </c>
      <c r="F508" s="36">
        <f>ROWDATA!E513</f>
        <v>476.75033568999999</v>
      </c>
      <c r="G508" s="36">
        <f>ROWDATA!E513</f>
        <v>476.75033568999999</v>
      </c>
      <c r="H508" s="36">
        <f>ROWDATA!E513</f>
        <v>476.75033568999999</v>
      </c>
      <c r="I508" s="36">
        <f>ROWDATA!F513</f>
        <v>514.44396973000005</v>
      </c>
      <c r="J508" s="36">
        <f>ROWDATA!F513</f>
        <v>514.44396973000005</v>
      </c>
      <c r="K508" s="36">
        <f>ROWDATA!G513</f>
        <v>437.16894531000003</v>
      </c>
      <c r="L508" s="36">
        <f>ROWDATA!H513</f>
        <v>392.76788329999999</v>
      </c>
      <c r="M508" s="36">
        <f>ROWDATA!H513</f>
        <v>392.76788329999999</v>
      </c>
    </row>
    <row r="509" spans="1:13" x14ac:dyDescent="0.2">
      <c r="A509" s="34">
        <f>ROWDATA!B514</f>
        <v>44128.597916666666</v>
      </c>
      <c r="B509" s="36">
        <f>ROWDATA!C514</f>
        <v>490.55300903</v>
      </c>
      <c r="C509" s="36">
        <f>ROWDATA!C514</f>
        <v>490.55300903</v>
      </c>
      <c r="D509" s="36">
        <f>ROWDATA!D514</f>
        <v>0</v>
      </c>
      <c r="E509" s="36">
        <f>ROWDATA!D514</f>
        <v>0</v>
      </c>
      <c r="F509" s="36">
        <f>ROWDATA!E514</f>
        <v>472.73526000999999</v>
      </c>
      <c r="G509" s="36">
        <f>ROWDATA!E514</f>
        <v>472.73526000999999</v>
      </c>
      <c r="H509" s="36">
        <f>ROWDATA!E514</f>
        <v>472.73526000999999</v>
      </c>
      <c r="I509" s="36">
        <f>ROWDATA!F514</f>
        <v>495.64486693999999</v>
      </c>
      <c r="J509" s="36">
        <f>ROWDATA!F514</f>
        <v>495.64486693999999</v>
      </c>
      <c r="K509" s="36">
        <f>ROWDATA!G514</f>
        <v>385.87246704</v>
      </c>
      <c r="L509" s="36">
        <f>ROWDATA!H514</f>
        <v>482.54312134000003</v>
      </c>
      <c r="M509" s="36">
        <f>ROWDATA!H514</f>
        <v>482.54312134000003</v>
      </c>
    </row>
    <row r="510" spans="1:13" x14ac:dyDescent="0.2">
      <c r="A510" s="34">
        <f>ROWDATA!B515</f>
        <v>44128.598611111112</v>
      </c>
      <c r="B510" s="36">
        <f>ROWDATA!C515</f>
        <v>488.68261718999997</v>
      </c>
      <c r="C510" s="36">
        <f>ROWDATA!C515</f>
        <v>488.68261718999997</v>
      </c>
      <c r="D510" s="36">
        <f>ROWDATA!D515</f>
        <v>0</v>
      </c>
      <c r="E510" s="36">
        <f>ROWDATA!D515</f>
        <v>0</v>
      </c>
      <c r="F510" s="36">
        <f>ROWDATA!E515</f>
        <v>475.45309448</v>
      </c>
      <c r="G510" s="36">
        <f>ROWDATA!E515</f>
        <v>475.45309448</v>
      </c>
      <c r="H510" s="36">
        <f>ROWDATA!E515</f>
        <v>475.45309448</v>
      </c>
      <c r="I510" s="36">
        <f>ROWDATA!F515</f>
        <v>503.34286499000001</v>
      </c>
      <c r="J510" s="36">
        <f>ROWDATA!F515</f>
        <v>503.34286499000001</v>
      </c>
      <c r="K510" s="36">
        <f>ROWDATA!G515</f>
        <v>320.59719848999998</v>
      </c>
      <c r="L510" s="36">
        <f>ROWDATA!H515</f>
        <v>293.75555420000001</v>
      </c>
      <c r="M510" s="36">
        <f>ROWDATA!H515</f>
        <v>293.75555420000001</v>
      </c>
    </row>
    <row r="511" spans="1:13" x14ac:dyDescent="0.2">
      <c r="A511" s="34">
        <f>ROWDATA!B516</f>
        <v>44128.599305555559</v>
      </c>
      <c r="B511" s="36">
        <f>ROWDATA!C516</f>
        <v>485.24807738999999</v>
      </c>
      <c r="C511" s="36">
        <f>ROWDATA!C516</f>
        <v>485.24807738999999</v>
      </c>
      <c r="D511" s="36">
        <f>ROWDATA!D516</f>
        <v>0</v>
      </c>
      <c r="E511" s="36">
        <f>ROWDATA!D516</f>
        <v>0</v>
      </c>
      <c r="F511" s="36">
        <f>ROWDATA!E516</f>
        <v>475.51498413000002</v>
      </c>
      <c r="G511" s="36">
        <f>ROWDATA!E516</f>
        <v>475.51498413000002</v>
      </c>
      <c r="H511" s="36">
        <f>ROWDATA!E516</f>
        <v>475.51498413000002</v>
      </c>
      <c r="I511" s="36">
        <f>ROWDATA!F516</f>
        <v>483.11743164000001</v>
      </c>
      <c r="J511" s="36">
        <f>ROWDATA!F516</f>
        <v>483.11743164000001</v>
      </c>
      <c r="K511" s="36">
        <f>ROWDATA!G516</f>
        <v>332.12887573</v>
      </c>
      <c r="L511" s="36">
        <f>ROWDATA!H516</f>
        <v>274.11416625999999</v>
      </c>
      <c r="M511" s="36">
        <f>ROWDATA!H516</f>
        <v>274.11416625999999</v>
      </c>
    </row>
    <row r="512" spans="1:13" x14ac:dyDescent="0.2">
      <c r="A512" s="34">
        <f>ROWDATA!B517</f>
        <v>44128.6</v>
      </c>
      <c r="B512" s="36">
        <f>ROWDATA!C517</f>
        <v>439.89068603999999</v>
      </c>
      <c r="C512" s="36">
        <f>ROWDATA!C517</f>
        <v>439.89068603999999</v>
      </c>
      <c r="D512" s="36">
        <f>ROWDATA!D517</f>
        <v>0</v>
      </c>
      <c r="E512" s="36">
        <f>ROWDATA!D517</f>
        <v>0</v>
      </c>
      <c r="F512" s="36">
        <f>ROWDATA!E517</f>
        <v>441.24694823999999</v>
      </c>
      <c r="G512" s="36">
        <f>ROWDATA!E517</f>
        <v>441.24694823999999</v>
      </c>
      <c r="H512" s="36">
        <f>ROWDATA!E517</f>
        <v>441.24694823999999</v>
      </c>
      <c r="I512" s="36">
        <f>ROWDATA!F517</f>
        <v>466.89447021000001</v>
      </c>
      <c r="J512" s="36">
        <f>ROWDATA!F517</f>
        <v>466.89447021000001</v>
      </c>
      <c r="K512" s="36">
        <f>ROWDATA!G517</f>
        <v>268.25030518</v>
      </c>
      <c r="L512" s="36">
        <f>ROWDATA!H517</f>
        <v>343.95059204</v>
      </c>
      <c r="M512" s="36">
        <f>ROWDATA!H517</f>
        <v>343.95059204</v>
      </c>
    </row>
    <row r="513" spans="1:13" x14ac:dyDescent="0.2">
      <c r="A513" s="34">
        <f>ROWDATA!B518</f>
        <v>44128.600694444445</v>
      </c>
      <c r="B513" s="36">
        <f>ROWDATA!C518</f>
        <v>327.48376465000001</v>
      </c>
      <c r="C513" s="36">
        <f>ROWDATA!C518</f>
        <v>327.48376465000001</v>
      </c>
      <c r="D513" s="36">
        <f>ROWDATA!D518</f>
        <v>0</v>
      </c>
      <c r="E513" s="36">
        <f>ROWDATA!D518</f>
        <v>0</v>
      </c>
      <c r="F513" s="36">
        <f>ROWDATA!E518</f>
        <v>274.2081604</v>
      </c>
      <c r="G513" s="36">
        <f>ROWDATA!E518</f>
        <v>274.2081604</v>
      </c>
      <c r="H513" s="36">
        <f>ROWDATA!E518</f>
        <v>274.2081604</v>
      </c>
      <c r="I513" s="36">
        <f>ROWDATA!F518</f>
        <v>438.98556518999999</v>
      </c>
      <c r="J513" s="36">
        <f>ROWDATA!F518</f>
        <v>438.98556518999999</v>
      </c>
      <c r="K513" s="36">
        <f>ROWDATA!G518</f>
        <v>275.90328978999997</v>
      </c>
      <c r="L513" s="36">
        <f>ROWDATA!H518</f>
        <v>462.61431885000002</v>
      </c>
      <c r="M513" s="36">
        <f>ROWDATA!H518</f>
        <v>462.61431885000002</v>
      </c>
    </row>
    <row r="514" spans="1:13" x14ac:dyDescent="0.2">
      <c r="A514" s="34">
        <f>ROWDATA!B519</f>
        <v>44128.601388888892</v>
      </c>
      <c r="B514" s="36">
        <f>ROWDATA!C519</f>
        <v>348.68847656000003</v>
      </c>
      <c r="C514" s="36">
        <f>ROWDATA!C519</f>
        <v>348.68847656000003</v>
      </c>
      <c r="D514" s="36">
        <f>ROWDATA!D519</f>
        <v>0</v>
      </c>
      <c r="E514" s="36">
        <f>ROWDATA!D519</f>
        <v>0</v>
      </c>
      <c r="F514" s="36">
        <f>ROWDATA!E519</f>
        <v>265.68301392000001</v>
      </c>
      <c r="G514" s="36">
        <f>ROWDATA!E519</f>
        <v>265.68301392000001</v>
      </c>
      <c r="H514" s="36">
        <f>ROWDATA!E519</f>
        <v>265.68301392000001</v>
      </c>
      <c r="I514" s="36">
        <f>ROWDATA!F519</f>
        <v>480.83236693999999</v>
      </c>
      <c r="J514" s="36">
        <f>ROWDATA!F519</f>
        <v>480.83236693999999</v>
      </c>
      <c r="K514" s="36">
        <f>ROWDATA!G519</f>
        <v>277.35351563</v>
      </c>
      <c r="L514" s="36">
        <f>ROWDATA!H519</f>
        <v>260.02807617000002</v>
      </c>
      <c r="M514" s="36">
        <f>ROWDATA!H519</f>
        <v>260.02807617000002</v>
      </c>
    </row>
    <row r="515" spans="1:13" x14ac:dyDescent="0.2">
      <c r="A515" s="34">
        <f>ROWDATA!B520</f>
        <v>44128.602083333331</v>
      </c>
      <c r="B515" s="36">
        <f>ROWDATA!C520</f>
        <v>260.15866089000002</v>
      </c>
      <c r="C515" s="36">
        <f>ROWDATA!C520</f>
        <v>260.15866089000002</v>
      </c>
      <c r="D515" s="36">
        <f>ROWDATA!D520</f>
        <v>0</v>
      </c>
      <c r="E515" s="36">
        <f>ROWDATA!D520</f>
        <v>0</v>
      </c>
      <c r="F515" s="36">
        <f>ROWDATA!E520</f>
        <v>267.38177489999998</v>
      </c>
      <c r="G515" s="36">
        <f>ROWDATA!E520</f>
        <v>267.38177489999998</v>
      </c>
      <c r="H515" s="36">
        <f>ROWDATA!E520</f>
        <v>267.38177489999998</v>
      </c>
      <c r="I515" s="36">
        <f>ROWDATA!F520</f>
        <v>385.58035278</v>
      </c>
      <c r="J515" s="36">
        <f>ROWDATA!F520</f>
        <v>385.58035278</v>
      </c>
      <c r="K515" s="36">
        <f>ROWDATA!G520</f>
        <v>257.60961914000001</v>
      </c>
      <c r="L515" s="36">
        <f>ROWDATA!H520</f>
        <v>240.81976318</v>
      </c>
      <c r="M515" s="36">
        <f>ROWDATA!H520</f>
        <v>240.81976318</v>
      </c>
    </row>
    <row r="516" spans="1:13" x14ac:dyDescent="0.2">
      <c r="A516" s="34">
        <f>ROWDATA!B521</f>
        <v>44128.602777777778</v>
      </c>
      <c r="B516" s="36">
        <f>ROWDATA!C521</f>
        <v>256.17538452000002</v>
      </c>
      <c r="C516" s="36">
        <f>ROWDATA!C521</f>
        <v>256.17538452000002</v>
      </c>
      <c r="D516" s="36">
        <f>ROWDATA!D521</f>
        <v>0</v>
      </c>
      <c r="E516" s="36">
        <f>ROWDATA!D521</f>
        <v>0</v>
      </c>
      <c r="F516" s="36">
        <f>ROWDATA!E521</f>
        <v>261.91455078000001</v>
      </c>
      <c r="G516" s="36">
        <f>ROWDATA!E521</f>
        <v>261.91455078000001</v>
      </c>
      <c r="H516" s="36">
        <f>ROWDATA!E521</f>
        <v>261.91455078000001</v>
      </c>
      <c r="I516" s="36">
        <f>ROWDATA!F521</f>
        <v>283.11914063</v>
      </c>
      <c r="J516" s="36">
        <f>ROWDATA!F521</f>
        <v>283.11914063</v>
      </c>
      <c r="K516" s="36">
        <f>ROWDATA!G521</f>
        <v>252.94438170999999</v>
      </c>
      <c r="L516" s="36">
        <f>ROWDATA!H521</f>
        <v>239.78854369999999</v>
      </c>
      <c r="M516" s="36">
        <f>ROWDATA!H521</f>
        <v>239.78854369999999</v>
      </c>
    </row>
    <row r="517" spans="1:13" x14ac:dyDescent="0.2">
      <c r="A517" s="34">
        <f>ROWDATA!B522</f>
        <v>44128.603472222225</v>
      </c>
      <c r="B517" s="36">
        <f>ROWDATA!C522</f>
        <v>296.37759398999998</v>
      </c>
      <c r="C517" s="36">
        <f>ROWDATA!C522</f>
        <v>296.37759398999998</v>
      </c>
      <c r="D517" s="36">
        <f>ROWDATA!D522</f>
        <v>0</v>
      </c>
      <c r="E517" s="36">
        <f>ROWDATA!D522</f>
        <v>0</v>
      </c>
      <c r="F517" s="36">
        <f>ROWDATA!E522</f>
        <v>278.84127808</v>
      </c>
      <c r="G517" s="36">
        <f>ROWDATA!E522</f>
        <v>278.84127808</v>
      </c>
      <c r="H517" s="36">
        <f>ROWDATA!E522</f>
        <v>278.84127808</v>
      </c>
      <c r="I517" s="36">
        <f>ROWDATA!F522</f>
        <v>315.21560669000002</v>
      </c>
      <c r="J517" s="36">
        <f>ROWDATA!F522</f>
        <v>315.21560669000002</v>
      </c>
      <c r="K517" s="36">
        <f>ROWDATA!G522</f>
        <v>249.25772094999999</v>
      </c>
      <c r="L517" s="36">
        <f>ROWDATA!H522</f>
        <v>238.75759887999999</v>
      </c>
      <c r="M517" s="36">
        <f>ROWDATA!H522</f>
        <v>238.75759887999999</v>
      </c>
    </row>
    <row r="518" spans="1:13" x14ac:dyDescent="0.2">
      <c r="A518" s="34">
        <f>ROWDATA!B523</f>
        <v>44128.604166666664</v>
      </c>
      <c r="B518" s="36">
        <f>ROWDATA!C523</f>
        <v>421.73431396000001</v>
      </c>
      <c r="C518" s="36">
        <f>ROWDATA!C523</f>
        <v>421.73431396000001</v>
      </c>
      <c r="D518" s="36">
        <f>ROWDATA!D523</f>
        <v>0</v>
      </c>
      <c r="E518" s="36">
        <f>ROWDATA!D523</f>
        <v>0</v>
      </c>
      <c r="F518" s="36">
        <f>ROWDATA!E523</f>
        <v>423.54904175000001</v>
      </c>
      <c r="G518" s="36">
        <f>ROWDATA!E523</f>
        <v>423.54904175000001</v>
      </c>
      <c r="H518" s="36">
        <f>ROWDATA!E523</f>
        <v>423.54904175000001</v>
      </c>
      <c r="I518" s="36">
        <f>ROWDATA!F523</f>
        <v>266.68124390000003</v>
      </c>
      <c r="J518" s="36">
        <f>ROWDATA!F523</f>
        <v>266.68124390000003</v>
      </c>
      <c r="K518" s="36">
        <f>ROWDATA!G523</f>
        <v>244.31286621000001</v>
      </c>
      <c r="L518" s="36">
        <f>ROWDATA!H523</f>
        <v>235.86398315</v>
      </c>
      <c r="M518" s="36">
        <f>ROWDATA!H523</f>
        <v>235.86398315</v>
      </c>
    </row>
    <row r="519" spans="1:13" x14ac:dyDescent="0.2">
      <c r="A519" s="34">
        <f>ROWDATA!B524</f>
        <v>44128.604861111111</v>
      </c>
      <c r="B519" s="36">
        <f>ROWDATA!C524</f>
        <v>479.16949462999997</v>
      </c>
      <c r="C519" s="36">
        <f>ROWDATA!C524</f>
        <v>479.16949462999997</v>
      </c>
      <c r="D519" s="36">
        <f>ROWDATA!D524</f>
        <v>0</v>
      </c>
      <c r="E519" s="36">
        <f>ROWDATA!D524</f>
        <v>0</v>
      </c>
      <c r="F519" s="36">
        <f>ROWDATA!E524</f>
        <v>267.35095215000001</v>
      </c>
      <c r="G519" s="36">
        <f>ROWDATA!E524</f>
        <v>267.35095215000001</v>
      </c>
      <c r="H519" s="36">
        <f>ROWDATA!E524</f>
        <v>267.35095215000001</v>
      </c>
      <c r="I519" s="36">
        <f>ROWDATA!F524</f>
        <v>268.75619506999999</v>
      </c>
      <c r="J519" s="36">
        <f>ROWDATA!F524</f>
        <v>268.75619506999999</v>
      </c>
      <c r="K519" s="36">
        <f>ROWDATA!G524</f>
        <v>233.11291503999999</v>
      </c>
      <c r="L519" s="36">
        <f>ROWDATA!H524</f>
        <v>232.83718872</v>
      </c>
      <c r="M519" s="36">
        <f>ROWDATA!H524</f>
        <v>232.83718872</v>
      </c>
    </row>
    <row r="520" spans="1:13" x14ac:dyDescent="0.2">
      <c r="A520" s="34">
        <f>ROWDATA!B525</f>
        <v>44128.605555555558</v>
      </c>
      <c r="B520" s="36">
        <f>ROWDATA!C525</f>
        <v>484.65164184999998</v>
      </c>
      <c r="C520" s="36">
        <f>ROWDATA!C525</f>
        <v>484.65164184999998</v>
      </c>
      <c r="D520" s="36">
        <f>ROWDATA!D525</f>
        <v>0</v>
      </c>
      <c r="E520" s="36">
        <f>ROWDATA!D525</f>
        <v>0</v>
      </c>
      <c r="F520" s="36">
        <f>ROWDATA!E525</f>
        <v>245.3890686</v>
      </c>
      <c r="G520" s="36">
        <f>ROWDATA!E525</f>
        <v>245.3890686</v>
      </c>
      <c r="H520" s="36">
        <f>ROWDATA!E525</f>
        <v>245.3890686</v>
      </c>
      <c r="I520" s="36">
        <f>ROWDATA!F525</f>
        <v>258.80245972</v>
      </c>
      <c r="J520" s="36">
        <f>ROWDATA!F525</f>
        <v>258.80245972</v>
      </c>
      <c r="K520" s="36">
        <f>ROWDATA!G525</f>
        <v>216.63609314000001</v>
      </c>
      <c r="L520" s="36">
        <f>ROWDATA!H525</f>
        <v>229.42810059000001</v>
      </c>
      <c r="M520" s="36">
        <f>ROWDATA!H525</f>
        <v>229.42810059000001</v>
      </c>
    </row>
    <row r="521" spans="1:13" x14ac:dyDescent="0.2">
      <c r="A521" s="34">
        <f>ROWDATA!B526</f>
        <v>44128.606249999997</v>
      </c>
      <c r="B521" s="36">
        <f>ROWDATA!C526</f>
        <v>288.94351196000002</v>
      </c>
      <c r="C521" s="36">
        <f>ROWDATA!C526</f>
        <v>288.94351196000002</v>
      </c>
      <c r="D521" s="36">
        <f>ROWDATA!D526</f>
        <v>0</v>
      </c>
      <c r="E521" s="36">
        <f>ROWDATA!D526</f>
        <v>0</v>
      </c>
      <c r="F521" s="36">
        <f>ROWDATA!E526</f>
        <v>226.4694519</v>
      </c>
      <c r="G521" s="36">
        <f>ROWDATA!E526</f>
        <v>226.4694519</v>
      </c>
      <c r="H521" s="36">
        <f>ROWDATA!E526</f>
        <v>226.4694519</v>
      </c>
      <c r="I521" s="36">
        <f>ROWDATA!F526</f>
        <v>250.04829407</v>
      </c>
      <c r="J521" s="36">
        <f>ROWDATA!F526</f>
        <v>250.04829407</v>
      </c>
      <c r="K521" s="36">
        <f>ROWDATA!G526</f>
        <v>201.24258423000001</v>
      </c>
      <c r="L521" s="36">
        <f>ROWDATA!H526</f>
        <v>217.53762817</v>
      </c>
      <c r="M521" s="36">
        <f>ROWDATA!H526</f>
        <v>217.53762817</v>
      </c>
    </row>
    <row r="522" spans="1:13" x14ac:dyDescent="0.2">
      <c r="A522" s="34">
        <f>ROWDATA!B527</f>
        <v>44128.606944444444</v>
      </c>
      <c r="B522" s="36">
        <f>ROWDATA!C527</f>
        <v>238.06594849000001</v>
      </c>
      <c r="C522" s="36">
        <f>ROWDATA!C527</f>
        <v>238.06594849000001</v>
      </c>
      <c r="D522" s="36">
        <f>ROWDATA!D527</f>
        <v>0</v>
      </c>
      <c r="E522" s="36">
        <f>ROWDATA!D527</f>
        <v>0</v>
      </c>
      <c r="F522" s="36">
        <f>ROWDATA!E527</f>
        <v>210.99412537000001</v>
      </c>
      <c r="G522" s="36">
        <f>ROWDATA!E527</f>
        <v>210.99412537000001</v>
      </c>
      <c r="H522" s="36">
        <f>ROWDATA!E527</f>
        <v>210.99412537000001</v>
      </c>
      <c r="I522" s="36">
        <f>ROWDATA!F527</f>
        <v>235.1013031</v>
      </c>
      <c r="J522" s="36">
        <f>ROWDATA!F527</f>
        <v>235.1013031</v>
      </c>
      <c r="K522" s="36">
        <f>ROWDATA!G527</f>
        <v>190.74154662999999</v>
      </c>
      <c r="L522" s="36">
        <f>ROWDATA!H527</f>
        <v>207.09422301999999</v>
      </c>
      <c r="M522" s="36">
        <f>ROWDATA!H527</f>
        <v>207.09422301999999</v>
      </c>
    </row>
    <row r="523" spans="1:13" x14ac:dyDescent="0.2">
      <c r="A523" s="34">
        <f>ROWDATA!B528</f>
        <v>44128.607638888891</v>
      </c>
      <c r="B523" s="36">
        <f>ROWDATA!C528</f>
        <v>220.29469298999999</v>
      </c>
      <c r="C523" s="36">
        <f>ROWDATA!C528</f>
        <v>220.29469298999999</v>
      </c>
      <c r="D523" s="36">
        <f>ROWDATA!D528</f>
        <v>0</v>
      </c>
      <c r="E523" s="36">
        <f>ROWDATA!D528</f>
        <v>0</v>
      </c>
      <c r="F523" s="36">
        <f>ROWDATA!E528</f>
        <v>203.13275146000001</v>
      </c>
      <c r="G523" s="36">
        <f>ROWDATA!E528</f>
        <v>203.13275146000001</v>
      </c>
      <c r="H523" s="36">
        <f>ROWDATA!E528</f>
        <v>203.13275146000001</v>
      </c>
      <c r="I523" s="36">
        <f>ROWDATA!F528</f>
        <v>241.66699219</v>
      </c>
      <c r="J523" s="36">
        <f>ROWDATA!F528</f>
        <v>241.66699219</v>
      </c>
      <c r="K523" s="36">
        <f>ROWDATA!G528</f>
        <v>177.91619872999999</v>
      </c>
      <c r="L523" s="36">
        <f>ROWDATA!H528</f>
        <v>196.4347229</v>
      </c>
      <c r="M523" s="36">
        <f>ROWDATA!H528</f>
        <v>196.4347229</v>
      </c>
    </row>
    <row r="524" spans="1:13" x14ac:dyDescent="0.2">
      <c r="A524" s="34">
        <f>ROWDATA!B529</f>
        <v>44128.60833333333</v>
      </c>
      <c r="B524" s="36">
        <f>ROWDATA!C529</f>
        <v>211.26396179</v>
      </c>
      <c r="C524" s="36">
        <f>ROWDATA!C529</f>
        <v>211.26396179</v>
      </c>
      <c r="D524" s="36">
        <f>ROWDATA!D529</f>
        <v>0</v>
      </c>
      <c r="E524" s="36">
        <f>ROWDATA!D529</f>
        <v>0</v>
      </c>
      <c r="F524" s="36">
        <f>ROWDATA!E529</f>
        <v>196.07441711000001</v>
      </c>
      <c r="G524" s="36">
        <f>ROWDATA!E529</f>
        <v>196.07441711000001</v>
      </c>
      <c r="H524" s="36">
        <f>ROWDATA!E529</f>
        <v>196.07441711000001</v>
      </c>
      <c r="I524" s="36">
        <f>ROWDATA!F529</f>
        <v>212.09635925000001</v>
      </c>
      <c r="J524" s="36">
        <f>ROWDATA!F529</f>
        <v>212.09635925000001</v>
      </c>
      <c r="K524" s="36">
        <f>ROWDATA!G529</f>
        <v>165.96464538999999</v>
      </c>
      <c r="L524" s="36">
        <f>ROWDATA!H529</f>
        <v>186.57365417</v>
      </c>
      <c r="M524" s="36">
        <f>ROWDATA!H529</f>
        <v>186.57365417</v>
      </c>
    </row>
    <row r="525" spans="1:13" x14ac:dyDescent="0.2">
      <c r="A525" s="34">
        <f>ROWDATA!B530</f>
        <v>44128.609027777777</v>
      </c>
      <c r="B525" s="36">
        <f>ROWDATA!C530</f>
        <v>203.62014771</v>
      </c>
      <c r="C525" s="36">
        <f>ROWDATA!C530</f>
        <v>203.62014771</v>
      </c>
      <c r="D525" s="36">
        <f>ROWDATA!D530</f>
        <v>0</v>
      </c>
      <c r="E525" s="36">
        <f>ROWDATA!D530</f>
        <v>0</v>
      </c>
      <c r="F525" s="36">
        <f>ROWDATA!E530</f>
        <v>186.97744750999999</v>
      </c>
      <c r="G525" s="36">
        <f>ROWDATA!E530</f>
        <v>186.97744750999999</v>
      </c>
      <c r="H525" s="36">
        <f>ROWDATA!E530</f>
        <v>186.97744750999999</v>
      </c>
      <c r="I525" s="36">
        <f>ROWDATA!F530</f>
        <v>206.73022460999999</v>
      </c>
      <c r="J525" s="36">
        <f>ROWDATA!F530</f>
        <v>206.73022460999999</v>
      </c>
      <c r="K525" s="36">
        <f>ROWDATA!G530</f>
        <v>156.87861633</v>
      </c>
      <c r="L525" s="36">
        <f>ROWDATA!H530</f>
        <v>178.17605591</v>
      </c>
      <c r="M525" s="36">
        <f>ROWDATA!H530</f>
        <v>178.17605591</v>
      </c>
    </row>
    <row r="526" spans="1:13" x14ac:dyDescent="0.2">
      <c r="A526" s="34">
        <f>ROWDATA!B531</f>
        <v>44128.609722222223</v>
      </c>
      <c r="B526" s="36">
        <f>ROWDATA!C531</f>
        <v>194.58914185</v>
      </c>
      <c r="C526" s="36">
        <f>ROWDATA!C531</f>
        <v>194.58914185</v>
      </c>
      <c r="D526" s="36">
        <f>ROWDATA!D531</f>
        <v>0</v>
      </c>
      <c r="E526" s="36">
        <f>ROWDATA!D531</f>
        <v>0</v>
      </c>
      <c r="F526" s="36">
        <f>ROWDATA!E531</f>
        <v>176.13523864999999</v>
      </c>
      <c r="G526" s="36">
        <f>ROWDATA!E531</f>
        <v>176.13523864999999</v>
      </c>
      <c r="H526" s="36">
        <f>ROWDATA!E531</f>
        <v>176.13523864999999</v>
      </c>
      <c r="I526" s="36">
        <f>ROWDATA!F531</f>
        <v>197.40789795000001</v>
      </c>
      <c r="J526" s="36">
        <f>ROWDATA!F531</f>
        <v>197.40789795000001</v>
      </c>
      <c r="K526" s="36">
        <f>ROWDATA!G531</f>
        <v>150.9377594</v>
      </c>
      <c r="L526" s="36">
        <f>ROWDATA!H531</f>
        <v>171.09208679</v>
      </c>
      <c r="M526" s="36">
        <f>ROWDATA!H531</f>
        <v>171.09208679</v>
      </c>
    </row>
    <row r="527" spans="1:13" x14ac:dyDescent="0.2">
      <c r="A527" s="34">
        <f>ROWDATA!B532</f>
        <v>44128.61041666667</v>
      </c>
      <c r="B527" s="36">
        <f>ROWDATA!C532</f>
        <v>188.18675232000001</v>
      </c>
      <c r="C527" s="36">
        <f>ROWDATA!C532</f>
        <v>188.18675232000001</v>
      </c>
      <c r="D527" s="36">
        <f>ROWDATA!D532</f>
        <v>0</v>
      </c>
      <c r="E527" s="36">
        <f>ROWDATA!D532</f>
        <v>0</v>
      </c>
      <c r="F527" s="36">
        <f>ROWDATA!E532</f>
        <v>169.01498412999999</v>
      </c>
      <c r="G527" s="36">
        <f>ROWDATA!E532</f>
        <v>169.01498412999999</v>
      </c>
      <c r="H527" s="36">
        <f>ROWDATA!E532</f>
        <v>169.01498412999999</v>
      </c>
      <c r="I527" s="36">
        <f>ROWDATA!F532</f>
        <v>187.08050537</v>
      </c>
      <c r="J527" s="36">
        <f>ROWDATA!F532</f>
        <v>187.08050537</v>
      </c>
      <c r="K527" s="36">
        <f>ROWDATA!G532</f>
        <v>147.74008179</v>
      </c>
      <c r="L527" s="36">
        <f>ROWDATA!H532</f>
        <v>163.42634583</v>
      </c>
      <c r="M527" s="36">
        <f>ROWDATA!H532</f>
        <v>163.42634583</v>
      </c>
    </row>
    <row r="528" spans="1:13" x14ac:dyDescent="0.2">
      <c r="A528" s="34">
        <f>ROWDATA!B533</f>
        <v>44128.611111111109</v>
      </c>
      <c r="B528" s="36">
        <f>ROWDATA!C533</f>
        <v>184.99366760000001</v>
      </c>
      <c r="C528" s="36">
        <f>ROWDATA!C533</f>
        <v>184.99366760000001</v>
      </c>
      <c r="D528" s="36">
        <f>ROWDATA!D533</f>
        <v>0</v>
      </c>
      <c r="E528" s="36">
        <f>ROWDATA!D533</f>
        <v>0</v>
      </c>
      <c r="F528" s="36">
        <f>ROWDATA!E533</f>
        <v>166.79089354999999</v>
      </c>
      <c r="G528" s="36">
        <f>ROWDATA!E533</f>
        <v>166.79089354999999</v>
      </c>
      <c r="H528" s="36">
        <f>ROWDATA!E533</f>
        <v>166.79089354999999</v>
      </c>
      <c r="I528" s="36">
        <f>ROWDATA!F533</f>
        <v>183.8218689</v>
      </c>
      <c r="J528" s="36">
        <f>ROWDATA!F533</f>
        <v>183.8218689</v>
      </c>
      <c r="K528" s="36">
        <f>ROWDATA!G533</f>
        <v>147.44313048999999</v>
      </c>
      <c r="L528" s="36">
        <f>ROWDATA!H533</f>
        <v>157.80584716999999</v>
      </c>
      <c r="M528" s="36">
        <f>ROWDATA!H533</f>
        <v>157.80584716999999</v>
      </c>
    </row>
    <row r="529" spans="1:13" x14ac:dyDescent="0.2">
      <c r="A529" s="34">
        <f>ROWDATA!B534</f>
        <v>44128.611805555556</v>
      </c>
      <c r="B529" s="36">
        <f>ROWDATA!C534</f>
        <v>180.78465270999999</v>
      </c>
      <c r="C529" s="36">
        <f>ROWDATA!C534</f>
        <v>180.78465270999999</v>
      </c>
      <c r="D529" s="36">
        <f>ROWDATA!D534</f>
        <v>0</v>
      </c>
      <c r="E529" s="36">
        <f>ROWDATA!D534</f>
        <v>0</v>
      </c>
      <c r="F529" s="36">
        <f>ROWDATA!E534</f>
        <v>165.75617980999999</v>
      </c>
      <c r="G529" s="36">
        <f>ROWDATA!E534</f>
        <v>165.75617980999999</v>
      </c>
      <c r="H529" s="36">
        <f>ROWDATA!E534</f>
        <v>165.75617980999999</v>
      </c>
      <c r="I529" s="36">
        <f>ROWDATA!F534</f>
        <v>175.18016051999999</v>
      </c>
      <c r="J529" s="36">
        <f>ROWDATA!F534</f>
        <v>175.18016051999999</v>
      </c>
      <c r="K529" s="36">
        <f>ROWDATA!G534</f>
        <v>150.7980957</v>
      </c>
      <c r="L529" s="36">
        <f>ROWDATA!H534</f>
        <v>153.44903564000001</v>
      </c>
      <c r="M529" s="36">
        <f>ROWDATA!H534</f>
        <v>153.44903564000001</v>
      </c>
    </row>
    <row r="530" spans="1:13" x14ac:dyDescent="0.2">
      <c r="A530" s="34">
        <f>ROWDATA!B535</f>
        <v>44128.612500000003</v>
      </c>
      <c r="B530" s="36">
        <f>ROWDATA!C535</f>
        <v>178.60752869000001</v>
      </c>
      <c r="C530" s="36">
        <f>ROWDATA!C535</f>
        <v>178.60752869000001</v>
      </c>
      <c r="D530" s="36">
        <f>ROWDATA!D535</f>
        <v>0</v>
      </c>
      <c r="E530" s="36">
        <f>ROWDATA!D535</f>
        <v>0</v>
      </c>
      <c r="F530" s="36">
        <f>ROWDATA!E535</f>
        <v>164.69036865000001</v>
      </c>
      <c r="G530" s="36">
        <f>ROWDATA!E535</f>
        <v>164.69036865000001</v>
      </c>
      <c r="H530" s="36">
        <f>ROWDATA!E535</f>
        <v>164.69036865000001</v>
      </c>
      <c r="I530" s="36">
        <f>ROWDATA!F535</f>
        <v>167.36540221999999</v>
      </c>
      <c r="J530" s="36">
        <f>ROWDATA!F535</f>
        <v>167.36540221999999</v>
      </c>
      <c r="K530" s="36">
        <f>ROWDATA!G535</f>
        <v>154.13529968</v>
      </c>
      <c r="L530" s="36">
        <f>ROWDATA!H535</f>
        <v>149.95713806000001</v>
      </c>
      <c r="M530" s="36">
        <f>ROWDATA!H535</f>
        <v>149.95713806000001</v>
      </c>
    </row>
    <row r="531" spans="1:13" x14ac:dyDescent="0.2">
      <c r="A531" s="34">
        <f>ROWDATA!B536</f>
        <v>44128.613194444442</v>
      </c>
      <c r="B531" s="36">
        <f>ROWDATA!C536</f>
        <v>172.60836792000001</v>
      </c>
      <c r="C531" s="36">
        <f>ROWDATA!C536</f>
        <v>172.60836792000001</v>
      </c>
      <c r="D531" s="36">
        <f>ROWDATA!D536</f>
        <v>0</v>
      </c>
      <c r="E531" s="36">
        <f>ROWDATA!D536</f>
        <v>0</v>
      </c>
      <c r="F531" s="36">
        <f>ROWDATA!E536</f>
        <v>161.3853302</v>
      </c>
      <c r="G531" s="36">
        <f>ROWDATA!E536</f>
        <v>161.3853302</v>
      </c>
      <c r="H531" s="36">
        <f>ROWDATA!E536</f>
        <v>161.3853302</v>
      </c>
      <c r="I531" s="36">
        <f>ROWDATA!F536</f>
        <v>160.13442993000001</v>
      </c>
      <c r="J531" s="36">
        <f>ROWDATA!F536</f>
        <v>160.13442993000001</v>
      </c>
      <c r="K531" s="36">
        <f>ROWDATA!G536</f>
        <v>153.82075499999999</v>
      </c>
      <c r="L531" s="36">
        <f>ROWDATA!H536</f>
        <v>148.82632446</v>
      </c>
      <c r="M531" s="36">
        <f>ROWDATA!H536</f>
        <v>148.82632446</v>
      </c>
    </row>
    <row r="532" spans="1:13" x14ac:dyDescent="0.2">
      <c r="A532" s="34">
        <f>ROWDATA!B537</f>
        <v>44128.613888888889</v>
      </c>
      <c r="B532" s="36">
        <f>ROWDATA!C537</f>
        <v>167.68989563</v>
      </c>
      <c r="C532" s="36">
        <f>ROWDATA!C537</f>
        <v>167.68989563</v>
      </c>
      <c r="D532" s="36">
        <f>ROWDATA!D537</f>
        <v>0</v>
      </c>
      <c r="E532" s="36">
        <f>ROWDATA!D537</f>
        <v>0</v>
      </c>
      <c r="F532" s="36">
        <f>ROWDATA!E537</f>
        <v>158.96035767000001</v>
      </c>
      <c r="G532" s="36">
        <f>ROWDATA!E537</f>
        <v>158.96035767000001</v>
      </c>
      <c r="H532" s="36">
        <f>ROWDATA!E537</f>
        <v>158.96035767000001</v>
      </c>
      <c r="I532" s="36">
        <f>ROWDATA!F537</f>
        <v>155.65956116000001</v>
      </c>
      <c r="J532" s="36">
        <f>ROWDATA!F537</f>
        <v>155.65956116000001</v>
      </c>
      <c r="K532" s="36">
        <f>ROWDATA!G537</f>
        <v>152.75489807</v>
      </c>
      <c r="L532" s="36">
        <f>ROWDATA!H537</f>
        <v>145.21803284000001</v>
      </c>
      <c r="M532" s="36">
        <f>ROWDATA!H537</f>
        <v>145.21803284000001</v>
      </c>
    </row>
    <row r="533" spans="1:13" x14ac:dyDescent="0.2">
      <c r="A533" s="34">
        <f>ROWDATA!B538</f>
        <v>44128.614583333336</v>
      </c>
      <c r="B533" s="36">
        <f>ROWDATA!C538</f>
        <v>169.94750977000001</v>
      </c>
      <c r="C533" s="36">
        <f>ROWDATA!C538</f>
        <v>169.94750977000001</v>
      </c>
      <c r="D533" s="36">
        <f>ROWDATA!D538</f>
        <v>0</v>
      </c>
      <c r="E533" s="36">
        <f>ROWDATA!D538</f>
        <v>0</v>
      </c>
      <c r="F533" s="36">
        <f>ROWDATA!E538</f>
        <v>163.76379395000001</v>
      </c>
      <c r="G533" s="36">
        <f>ROWDATA!E538</f>
        <v>163.76379395000001</v>
      </c>
      <c r="H533" s="36">
        <f>ROWDATA!E538</f>
        <v>163.76379395000001</v>
      </c>
      <c r="I533" s="36">
        <f>ROWDATA!F538</f>
        <v>162.76086426000001</v>
      </c>
      <c r="J533" s="36">
        <f>ROWDATA!F538</f>
        <v>162.76086426000001</v>
      </c>
      <c r="K533" s="36">
        <f>ROWDATA!G538</f>
        <v>155.06147766000001</v>
      </c>
      <c r="L533" s="36">
        <f>ROWDATA!H538</f>
        <v>147.54611206000001</v>
      </c>
      <c r="M533" s="36">
        <f>ROWDATA!H538</f>
        <v>147.54611206000001</v>
      </c>
    </row>
    <row r="534" spans="1:13" x14ac:dyDescent="0.2">
      <c r="A534" s="34">
        <f>ROWDATA!B539</f>
        <v>44128.615277777775</v>
      </c>
      <c r="B534" s="36">
        <f>ROWDATA!C539</f>
        <v>173.10833740000001</v>
      </c>
      <c r="C534" s="36">
        <f>ROWDATA!C539</f>
        <v>173.10833740000001</v>
      </c>
      <c r="D534" s="36">
        <f>ROWDATA!D539</f>
        <v>0</v>
      </c>
      <c r="E534" s="36">
        <f>ROWDATA!D539</f>
        <v>0</v>
      </c>
      <c r="F534" s="36">
        <f>ROWDATA!E539</f>
        <v>166.03411865000001</v>
      </c>
      <c r="G534" s="36">
        <f>ROWDATA!E539</f>
        <v>166.03411865000001</v>
      </c>
      <c r="H534" s="36">
        <f>ROWDATA!E539</f>
        <v>166.03411865000001</v>
      </c>
      <c r="I534" s="36">
        <f>ROWDATA!F539</f>
        <v>164.78765869</v>
      </c>
      <c r="J534" s="36">
        <f>ROWDATA!F539</f>
        <v>164.78765869</v>
      </c>
      <c r="K534" s="36">
        <f>ROWDATA!G539</f>
        <v>156.33682250999999</v>
      </c>
      <c r="L534" s="36">
        <f>ROWDATA!H539</f>
        <v>148.59355163999999</v>
      </c>
      <c r="M534" s="36">
        <f>ROWDATA!H539</f>
        <v>148.59355163999999</v>
      </c>
    </row>
    <row r="535" spans="1:13" x14ac:dyDescent="0.2">
      <c r="A535" s="34">
        <f>ROWDATA!B540</f>
        <v>44128.615972222222</v>
      </c>
      <c r="B535" s="36">
        <f>ROWDATA!C540</f>
        <v>168.46383667000001</v>
      </c>
      <c r="C535" s="36">
        <f>ROWDATA!C540</f>
        <v>168.46383667000001</v>
      </c>
      <c r="D535" s="36">
        <f>ROWDATA!D540</f>
        <v>0</v>
      </c>
      <c r="E535" s="36">
        <f>ROWDATA!D540</f>
        <v>0</v>
      </c>
      <c r="F535" s="36">
        <f>ROWDATA!E540</f>
        <v>163.902771</v>
      </c>
      <c r="G535" s="36">
        <f>ROWDATA!E540</f>
        <v>163.902771</v>
      </c>
      <c r="H535" s="36">
        <f>ROWDATA!E540</f>
        <v>163.902771</v>
      </c>
      <c r="I535" s="36">
        <f>ROWDATA!F540</f>
        <v>164.67413329999999</v>
      </c>
      <c r="J535" s="36">
        <f>ROWDATA!F540</f>
        <v>164.67413329999999</v>
      </c>
      <c r="K535" s="36">
        <f>ROWDATA!G540</f>
        <v>156.56407166</v>
      </c>
      <c r="L535" s="36">
        <f>ROWDATA!H540</f>
        <v>148.52711486999999</v>
      </c>
      <c r="M535" s="36">
        <f>ROWDATA!H540</f>
        <v>148.52711486999999</v>
      </c>
    </row>
    <row r="536" spans="1:13" x14ac:dyDescent="0.2">
      <c r="A536" s="34">
        <f>ROWDATA!B541</f>
        <v>44128.616666666669</v>
      </c>
      <c r="B536" s="36">
        <f>ROWDATA!C541</f>
        <v>164.04508971999999</v>
      </c>
      <c r="C536" s="36">
        <f>ROWDATA!C541</f>
        <v>164.04508971999999</v>
      </c>
      <c r="D536" s="36">
        <f>ROWDATA!D541</f>
        <v>0</v>
      </c>
      <c r="E536" s="36">
        <f>ROWDATA!D541</f>
        <v>0</v>
      </c>
      <c r="F536" s="36">
        <f>ROWDATA!E541</f>
        <v>160.42767334000001</v>
      </c>
      <c r="G536" s="36">
        <f>ROWDATA!E541</f>
        <v>160.42767334000001</v>
      </c>
      <c r="H536" s="36">
        <f>ROWDATA!E541</f>
        <v>160.42767334000001</v>
      </c>
      <c r="I536" s="36">
        <f>ROWDATA!F541</f>
        <v>163.40946959999999</v>
      </c>
      <c r="J536" s="36">
        <f>ROWDATA!F541</f>
        <v>163.40946959999999</v>
      </c>
      <c r="K536" s="36">
        <f>ROWDATA!G541</f>
        <v>159.69177246000001</v>
      </c>
      <c r="L536" s="36">
        <f>ROWDATA!H541</f>
        <v>155.89349365000001</v>
      </c>
      <c r="M536" s="36">
        <f>ROWDATA!H541</f>
        <v>155.89349365000001</v>
      </c>
    </row>
    <row r="537" spans="1:13" x14ac:dyDescent="0.2">
      <c r="A537" s="34">
        <f>ROWDATA!B542</f>
        <v>44128.617361111108</v>
      </c>
      <c r="B537" s="36">
        <f>ROWDATA!C542</f>
        <v>161.81945801000001</v>
      </c>
      <c r="C537" s="36">
        <f>ROWDATA!C542</f>
        <v>161.81945801000001</v>
      </c>
      <c r="D537" s="36">
        <f>ROWDATA!D542</f>
        <v>0</v>
      </c>
      <c r="E537" s="36">
        <f>ROWDATA!D542</f>
        <v>0</v>
      </c>
      <c r="F537" s="36">
        <f>ROWDATA!E542</f>
        <v>158.21899414000001</v>
      </c>
      <c r="G537" s="36">
        <f>ROWDATA!E542</f>
        <v>158.21899414000001</v>
      </c>
      <c r="H537" s="36">
        <f>ROWDATA!E542</f>
        <v>158.21899414000001</v>
      </c>
      <c r="I537" s="36">
        <f>ROWDATA!F542</f>
        <v>159.37229919000001</v>
      </c>
      <c r="J537" s="36">
        <f>ROWDATA!F542</f>
        <v>159.37229919000001</v>
      </c>
      <c r="K537" s="36">
        <f>ROWDATA!G542</f>
        <v>170.85711670000001</v>
      </c>
      <c r="L537" s="36">
        <f>ROWDATA!H542</f>
        <v>158.63731383999999</v>
      </c>
      <c r="M537" s="36">
        <f>ROWDATA!H542</f>
        <v>158.63731383999999</v>
      </c>
    </row>
    <row r="538" spans="1:13" x14ac:dyDescent="0.2">
      <c r="A538" s="34">
        <f>ROWDATA!B543</f>
        <v>44128.618055555555</v>
      </c>
      <c r="B538" s="36">
        <f>ROWDATA!C543</f>
        <v>160.15855407999999</v>
      </c>
      <c r="C538" s="36">
        <f>ROWDATA!C543</f>
        <v>160.15855407999999</v>
      </c>
      <c r="D538" s="36">
        <f>ROWDATA!D543</f>
        <v>0</v>
      </c>
      <c r="E538" s="36">
        <f>ROWDATA!D543</f>
        <v>0</v>
      </c>
      <c r="F538" s="36">
        <f>ROWDATA!E543</f>
        <v>161.41615295</v>
      </c>
      <c r="G538" s="36">
        <f>ROWDATA!E543</f>
        <v>161.41615295</v>
      </c>
      <c r="H538" s="36">
        <f>ROWDATA!E543</f>
        <v>161.41615295</v>
      </c>
      <c r="I538" s="36">
        <f>ROWDATA!F543</f>
        <v>221.33744812</v>
      </c>
      <c r="J538" s="36">
        <f>ROWDATA!F543</f>
        <v>221.33744812</v>
      </c>
      <c r="K538" s="36">
        <f>ROWDATA!G543</f>
        <v>175.03320313</v>
      </c>
      <c r="L538" s="36">
        <f>ROWDATA!H543</f>
        <v>158.80349731000001</v>
      </c>
      <c r="M538" s="36">
        <f>ROWDATA!H543</f>
        <v>158.80349731000001</v>
      </c>
    </row>
    <row r="539" spans="1:13" x14ac:dyDescent="0.2">
      <c r="A539" s="34">
        <f>ROWDATA!B544</f>
        <v>44128.618750000001</v>
      </c>
      <c r="B539" s="36">
        <f>ROWDATA!C544</f>
        <v>166.54469298999999</v>
      </c>
      <c r="C539" s="36">
        <f>ROWDATA!C544</f>
        <v>166.54469298999999</v>
      </c>
      <c r="D539" s="36">
        <f>ROWDATA!D544</f>
        <v>0</v>
      </c>
      <c r="E539" s="36">
        <f>ROWDATA!D544</f>
        <v>0</v>
      </c>
      <c r="F539" s="36">
        <f>ROWDATA!E544</f>
        <v>167.40869140999999</v>
      </c>
      <c r="G539" s="36">
        <f>ROWDATA!E544</f>
        <v>167.40869140999999</v>
      </c>
      <c r="H539" s="36">
        <f>ROWDATA!E544</f>
        <v>167.40869140999999</v>
      </c>
      <c r="I539" s="36">
        <f>ROWDATA!F544</f>
        <v>164.39839172000001</v>
      </c>
      <c r="J539" s="36">
        <f>ROWDATA!F544</f>
        <v>164.39839172000001</v>
      </c>
      <c r="K539" s="36">
        <f>ROWDATA!G544</f>
        <v>185.30728149000001</v>
      </c>
      <c r="L539" s="36">
        <f>ROWDATA!H544</f>
        <v>180.68708801</v>
      </c>
      <c r="M539" s="36">
        <f>ROWDATA!H544</f>
        <v>180.68708801</v>
      </c>
    </row>
    <row r="540" spans="1:13" x14ac:dyDescent="0.2">
      <c r="A540" s="34">
        <f>ROWDATA!B545</f>
        <v>44128.619444444441</v>
      </c>
      <c r="B540" s="36">
        <f>ROWDATA!C545</f>
        <v>174.49525452</v>
      </c>
      <c r="C540" s="36">
        <f>ROWDATA!C545</f>
        <v>174.49525452</v>
      </c>
      <c r="D540" s="36">
        <f>ROWDATA!D545</f>
        <v>0</v>
      </c>
      <c r="E540" s="36">
        <f>ROWDATA!D545</f>
        <v>0</v>
      </c>
      <c r="F540" s="36">
        <f>ROWDATA!E545</f>
        <v>187.02394104000001</v>
      </c>
      <c r="G540" s="36">
        <f>ROWDATA!E545</f>
        <v>187.02394104000001</v>
      </c>
      <c r="H540" s="36">
        <f>ROWDATA!E545</f>
        <v>187.02394104000001</v>
      </c>
      <c r="I540" s="36">
        <f>ROWDATA!F545</f>
        <v>166.91157532</v>
      </c>
      <c r="J540" s="36">
        <f>ROWDATA!F545</f>
        <v>166.91157532</v>
      </c>
      <c r="K540" s="36">
        <f>ROWDATA!G545</f>
        <v>196.80461120999999</v>
      </c>
      <c r="L540" s="36">
        <f>ROWDATA!H545</f>
        <v>210.80267334000001</v>
      </c>
      <c r="M540" s="36">
        <f>ROWDATA!H545</f>
        <v>210.80267334000001</v>
      </c>
    </row>
    <row r="541" spans="1:13" x14ac:dyDescent="0.2">
      <c r="A541" s="34">
        <f>ROWDATA!B546</f>
        <v>44128.620138888888</v>
      </c>
      <c r="B541" s="36">
        <f>ROWDATA!C546</f>
        <v>182.70381165000001</v>
      </c>
      <c r="C541" s="36">
        <f>ROWDATA!C546</f>
        <v>182.70381165000001</v>
      </c>
      <c r="D541" s="36">
        <f>ROWDATA!D546</f>
        <v>0</v>
      </c>
      <c r="E541" s="36">
        <f>ROWDATA!D546</f>
        <v>0</v>
      </c>
      <c r="F541" s="36">
        <f>ROWDATA!E546</f>
        <v>240.53939819000001</v>
      </c>
      <c r="G541" s="36">
        <f>ROWDATA!E546</f>
        <v>240.53939819000001</v>
      </c>
      <c r="H541" s="36">
        <f>ROWDATA!E546</f>
        <v>240.53939819000001</v>
      </c>
      <c r="I541" s="36">
        <f>ROWDATA!F546</f>
        <v>187.32369994999999</v>
      </c>
      <c r="J541" s="36">
        <f>ROWDATA!F546</f>
        <v>187.32369994999999</v>
      </c>
      <c r="K541" s="36">
        <f>ROWDATA!G546</f>
        <v>213.75309752999999</v>
      </c>
      <c r="L541" s="36">
        <f>ROWDATA!H546</f>
        <v>220.21511841</v>
      </c>
      <c r="M541" s="36">
        <f>ROWDATA!H546</f>
        <v>220.21511841</v>
      </c>
    </row>
    <row r="542" spans="1:13" x14ac:dyDescent="0.2">
      <c r="A542" s="34">
        <f>ROWDATA!B547</f>
        <v>44128.620833333334</v>
      </c>
      <c r="B542" s="36">
        <f>ROWDATA!C547</f>
        <v>202.81369018999999</v>
      </c>
      <c r="C542" s="36">
        <f>ROWDATA!C547</f>
        <v>202.81369018999999</v>
      </c>
      <c r="D542" s="36">
        <f>ROWDATA!D547</f>
        <v>0</v>
      </c>
      <c r="E542" s="36">
        <f>ROWDATA!D547</f>
        <v>0</v>
      </c>
      <c r="F542" s="36">
        <f>ROWDATA!E547</f>
        <v>257.63644409</v>
      </c>
      <c r="G542" s="36">
        <f>ROWDATA!E547</f>
        <v>257.63644409</v>
      </c>
      <c r="H542" s="36">
        <f>ROWDATA!E547</f>
        <v>257.63644409</v>
      </c>
      <c r="I542" s="36">
        <f>ROWDATA!F547</f>
        <v>336.87194823999999</v>
      </c>
      <c r="J542" s="36">
        <f>ROWDATA!F547</f>
        <v>336.87194823999999</v>
      </c>
      <c r="K542" s="36">
        <f>ROWDATA!G547</f>
        <v>236.60752869000001</v>
      </c>
      <c r="L542" s="36">
        <f>ROWDATA!H547</f>
        <v>223.3581543</v>
      </c>
      <c r="M542" s="36">
        <f>ROWDATA!H547</f>
        <v>223.3581543</v>
      </c>
    </row>
    <row r="543" spans="1:13" x14ac:dyDescent="0.2">
      <c r="A543" s="34">
        <f>ROWDATA!B548</f>
        <v>44128.621527777781</v>
      </c>
      <c r="B543" s="36">
        <f>ROWDATA!C548</f>
        <v>327.43524170000001</v>
      </c>
      <c r="C543" s="36">
        <f>ROWDATA!C548</f>
        <v>327.43524170000001</v>
      </c>
      <c r="D543" s="36">
        <f>ROWDATA!D548</f>
        <v>0</v>
      </c>
      <c r="E543" s="36">
        <f>ROWDATA!D548</f>
        <v>0</v>
      </c>
      <c r="F543" s="36">
        <f>ROWDATA!E548</f>
        <v>332.83374022999999</v>
      </c>
      <c r="G543" s="36">
        <f>ROWDATA!E548</f>
        <v>332.83374022999999</v>
      </c>
      <c r="H543" s="36">
        <f>ROWDATA!E548</f>
        <v>332.83374022999999</v>
      </c>
      <c r="I543" s="36">
        <f>ROWDATA!F548</f>
        <v>393.47390746999997</v>
      </c>
      <c r="J543" s="36">
        <f>ROWDATA!F548</f>
        <v>393.47390746999997</v>
      </c>
      <c r="K543" s="36">
        <f>ROWDATA!G548</f>
        <v>255.70487976000001</v>
      </c>
      <c r="L543" s="36">
        <f>ROWDATA!H548</f>
        <v>265.16668700999998</v>
      </c>
      <c r="M543" s="36">
        <f>ROWDATA!H548</f>
        <v>265.16668700999998</v>
      </c>
    </row>
    <row r="544" spans="1:13" x14ac:dyDescent="0.2">
      <c r="A544" s="34">
        <f>ROWDATA!B549</f>
        <v>44128.62222222222</v>
      </c>
      <c r="B544" s="36">
        <f>ROWDATA!C549</f>
        <v>444.58288573999999</v>
      </c>
      <c r="C544" s="36">
        <f>ROWDATA!C549</f>
        <v>444.58288573999999</v>
      </c>
      <c r="D544" s="36">
        <f>ROWDATA!D549</f>
        <v>0</v>
      </c>
      <c r="E544" s="36">
        <f>ROWDATA!D549</f>
        <v>0</v>
      </c>
      <c r="F544" s="36">
        <f>ROWDATA!E549</f>
        <v>482.21704102000001</v>
      </c>
      <c r="G544" s="36">
        <f>ROWDATA!E549</f>
        <v>482.21704102000001</v>
      </c>
      <c r="H544" s="36">
        <f>ROWDATA!E549</f>
        <v>482.21704102000001</v>
      </c>
      <c r="I544" s="36">
        <f>ROWDATA!F549</f>
        <v>403.36093140000003</v>
      </c>
      <c r="J544" s="36">
        <f>ROWDATA!F549</f>
        <v>403.36093140000003</v>
      </c>
      <c r="K544" s="36">
        <f>ROWDATA!G549</f>
        <v>388.26605224999997</v>
      </c>
      <c r="L544" s="36">
        <f>ROWDATA!H549</f>
        <v>344.69882202000002</v>
      </c>
      <c r="M544" s="36">
        <f>ROWDATA!H549</f>
        <v>344.69882202000002</v>
      </c>
    </row>
    <row r="545" spans="1:13" x14ac:dyDescent="0.2">
      <c r="A545" s="34">
        <f>ROWDATA!B550</f>
        <v>44128.622916666667</v>
      </c>
      <c r="B545" s="36">
        <f>ROWDATA!C550</f>
        <v>475.36395263999998</v>
      </c>
      <c r="C545" s="36">
        <f>ROWDATA!C550</f>
        <v>475.36395263999998</v>
      </c>
      <c r="D545" s="36">
        <f>ROWDATA!D550</f>
        <v>0</v>
      </c>
      <c r="E545" s="36">
        <f>ROWDATA!D550</f>
        <v>0</v>
      </c>
      <c r="F545" s="36">
        <f>ROWDATA!E550</f>
        <v>477.46087646000001</v>
      </c>
      <c r="G545" s="36">
        <f>ROWDATA!E550</f>
        <v>477.46087646000001</v>
      </c>
      <c r="H545" s="36">
        <f>ROWDATA!E550</f>
        <v>477.46087646000001</v>
      </c>
      <c r="I545" s="36">
        <f>ROWDATA!F550</f>
        <v>437.73785400000003</v>
      </c>
      <c r="J545" s="36">
        <f>ROWDATA!F550</f>
        <v>437.73785400000003</v>
      </c>
      <c r="K545" s="36">
        <f>ROWDATA!G550</f>
        <v>511.94543456999997</v>
      </c>
      <c r="L545" s="36">
        <f>ROWDATA!H550</f>
        <v>512.35406493999994</v>
      </c>
      <c r="M545" s="36">
        <f>ROWDATA!H550</f>
        <v>512.35406493999994</v>
      </c>
    </row>
    <row r="546" spans="1:13" x14ac:dyDescent="0.2">
      <c r="A546" s="34">
        <f>ROWDATA!B551</f>
        <v>44128.623611111114</v>
      </c>
      <c r="B546" s="36">
        <f>ROWDATA!C551</f>
        <v>525.30004883000004</v>
      </c>
      <c r="C546" s="36">
        <f>ROWDATA!C551</f>
        <v>525.30004883000004</v>
      </c>
      <c r="D546" s="36">
        <f>ROWDATA!D551</f>
        <v>0</v>
      </c>
      <c r="E546" s="36">
        <f>ROWDATA!D551</f>
        <v>0</v>
      </c>
      <c r="F546" s="36">
        <f>ROWDATA!E551</f>
        <v>516.51538086000005</v>
      </c>
      <c r="G546" s="36">
        <f>ROWDATA!E551</f>
        <v>516.51538086000005</v>
      </c>
      <c r="H546" s="36">
        <f>ROWDATA!E551</f>
        <v>516.51538086000005</v>
      </c>
      <c r="I546" s="36">
        <f>ROWDATA!F551</f>
        <v>504.29895019999998</v>
      </c>
      <c r="J546" s="36">
        <f>ROWDATA!F551</f>
        <v>504.29895019999998</v>
      </c>
      <c r="K546" s="36">
        <f>ROWDATA!G551</f>
        <v>509.79656982</v>
      </c>
      <c r="L546" s="36">
        <f>ROWDATA!H551</f>
        <v>450.77044677999999</v>
      </c>
      <c r="M546" s="36">
        <f>ROWDATA!H551</f>
        <v>450.77044677999999</v>
      </c>
    </row>
    <row r="547" spans="1:13" x14ac:dyDescent="0.2">
      <c r="A547" s="34">
        <f>ROWDATA!B552</f>
        <v>44128.624305555553</v>
      </c>
      <c r="B547" s="36">
        <f>ROWDATA!C552</f>
        <v>538.15045166000004</v>
      </c>
      <c r="C547" s="36">
        <f>ROWDATA!C552</f>
        <v>538.15045166000004</v>
      </c>
      <c r="D547" s="36">
        <f>ROWDATA!D552</f>
        <v>0</v>
      </c>
      <c r="E547" s="36">
        <f>ROWDATA!D552</f>
        <v>0</v>
      </c>
      <c r="F547" s="36">
        <f>ROWDATA!E552</f>
        <v>529.37902831999997</v>
      </c>
      <c r="G547" s="36">
        <f>ROWDATA!E552</f>
        <v>529.37902831999997</v>
      </c>
      <c r="H547" s="36">
        <f>ROWDATA!E552</f>
        <v>529.37902831999997</v>
      </c>
      <c r="I547" s="36">
        <f>ROWDATA!F552</f>
        <v>467.05667113999999</v>
      </c>
      <c r="J547" s="36">
        <f>ROWDATA!F552</f>
        <v>467.05667113999999</v>
      </c>
      <c r="K547" s="36">
        <f>ROWDATA!G552</f>
        <v>517.37915038999995</v>
      </c>
      <c r="L547" s="36">
        <f>ROWDATA!H552</f>
        <v>433.15457153</v>
      </c>
      <c r="M547" s="36">
        <f>ROWDATA!H552</f>
        <v>433.15457153</v>
      </c>
    </row>
    <row r="548" spans="1:13" x14ac:dyDescent="0.2">
      <c r="A548" s="34">
        <f>ROWDATA!B553</f>
        <v>44128.625</v>
      </c>
      <c r="B548" s="36">
        <f>ROWDATA!C553</f>
        <v>556.66027831999997</v>
      </c>
      <c r="C548" s="36">
        <f>ROWDATA!C553</f>
        <v>556.66027831999997</v>
      </c>
      <c r="D548" s="36">
        <f>ROWDATA!D553</f>
        <v>0</v>
      </c>
      <c r="E548" s="36">
        <f>ROWDATA!D553</f>
        <v>0</v>
      </c>
      <c r="F548" s="36">
        <f>ROWDATA!E553</f>
        <v>464.27255249000001</v>
      </c>
      <c r="G548" s="36">
        <f>ROWDATA!E553</f>
        <v>464.27255249000001</v>
      </c>
      <c r="H548" s="36">
        <f>ROWDATA!E553</f>
        <v>464.27255249000001</v>
      </c>
      <c r="I548" s="36">
        <f>ROWDATA!F553</f>
        <v>509.58221436000002</v>
      </c>
      <c r="J548" s="36">
        <f>ROWDATA!F553</f>
        <v>509.58221436000002</v>
      </c>
      <c r="K548" s="36">
        <f>ROWDATA!G553</f>
        <v>495.69732665999999</v>
      </c>
      <c r="L548" s="36">
        <f>ROWDATA!H553</f>
        <v>281.08242797999998</v>
      </c>
      <c r="M548" s="36">
        <f>ROWDATA!H553</f>
        <v>281.08242797999998</v>
      </c>
    </row>
    <row r="549" spans="1:13" x14ac:dyDescent="0.2">
      <c r="A549" s="34">
        <f>ROWDATA!B554</f>
        <v>44128.625694444447</v>
      </c>
      <c r="B549" s="36">
        <f>ROWDATA!C554</f>
        <v>572.47723388999998</v>
      </c>
      <c r="C549" s="36">
        <f>ROWDATA!C554</f>
        <v>572.47723388999998</v>
      </c>
      <c r="D549" s="36">
        <f>ROWDATA!D554</f>
        <v>0</v>
      </c>
      <c r="E549" s="36">
        <f>ROWDATA!D554</f>
        <v>0</v>
      </c>
      <c r="F549" s="36">
        <f>ROWDATA!E554</f>
        <v>509.99856567</v>
      </c>
      <c r="G549" s="36">
        <f>ROWDATA!E554</f>
        <v>509.99856567</v>
      </c>
      <c r="H549" s="36">
        <f>ROWDATA!E554</f>
        <v>509.99856567</v>
      </c>
      <c r="I549" s="36">
        <f>ROWDATA!F554</f>
        <v>368.86911011000001</v>
      </c>
      <c r="J549" s="36">
        <f>ROWDATA!F554</f>
        <v>368.86911011000001</v>
      </c>
      <c r="K549" s="36">
        <f>ROWDATA!G554</f>
        <v>537.19079590000001</v>
      </c>
      <c r="L549" s="36">
        <f>ROWDATA!H554</f>
        <v>338.11257934999998</v>
      </c>
      <c r="M549" s="36">
        <f>ROWDATA!H554</f>
        <v>338.11257934999998</v>
      </c>
    </row>
    <row r="550" spans="1:13" x14ac:dyDescent="0.2">
      <c r="A550" s="34">
        <f>ROWDATA!B555</f>
        <v>44128.626388888886</v>
      </c>
      <c r="B550" s="36">
        <f>ROWDATA!C555</f>
        <v>295.86135863999999</v>
      </c>
      <c r="C550" s="36">
        <f>ROWDATA!C555</f>
        <v>295.86135863999999</v>
      </c>
      <c r="D550" s="36">
        <f>ROWDATA!D555</f>
        <v>0</v>
      </c>
      <c r="E550" s="36">
        <f>ROWDATA!D555</f>
        <v>0</v>
      </c>
      <c r="F550" s="36">
        <f>ROWDATA!E555</f>
        <v>310.10021972999999</v>
      </c>
      <c r="G550" s="36">
        <f>ROWDATA!E555</f>
        <v>310.10021972999999</v>
      </c>
      <c r="H550" s="36">
        <f>ROWDATA!E555</f>
        <v>310.10021972999999</v>
      </c>
      <c r="I550" s="36">
        <f>ROWDATA!F555</f>
        <v>581.22534180000002</v>
      </c>
      <c r="J550" s="36">
        <f>ROWDATA!F555</f>
        <v>581.22534180000002</v>
      </c>
      <c r="K550" s="36">
        <f>ROWDATA!G555</f>
        <v>435.70126342999998</v>
      </c>
      <c r="L550" s="36">
        <f>ROWDATA!H555</f>
        <v>290.11312865999997</v>
      </c>
      <c r="M550" s="36">
        <f>ROWDATA!H555</f>
        <v>290.11312865999997</v>
      </c>
    </row>
    <row r="551" spans="1:13" x14ac:dyDescent="0.2">
      <c r="A551" s="34">
        <f>ROWDATA!B556</f>
        <v>44128.627083333333</v>
      </c>
      <c r="B551" s="36">
        <f>ROWDATA!C556</f>
        <v>335.32052612000001</v>
      </c>
      <c r="C551" s="36">
        <f>ROWDATA!C556</f>
        <v>335.32052612000001</v>
      </c>
      <c r="D551" s="36">
        <f>ROWDATA!D556</f>
        <v>0</v>
      </c>
      <c r="E551" s="36">
        <f>ROWDATA!D556</f>
        <v>0</v>
      </c>
      <c r="F551" s="36">
        <f>ROWDATA!E556</f>
        <v>386.06790160999998</v>
      </c>
      <c r="G551" s="36">
        <f>ROWDATA!E556</f>
        <v>386.06790160999998</v>
      </c>
      <c r="H551" s="36">
        <f>ROWDATA!E556</f>
        <v>386.06790160999998</v>
      </c>
      <c r="I551" s="36">
        <f>ROWDATA!F556</f>
        <v>595.17724609000004</v>
      </c>
      <c r="J551" s="36">
        <f>ROWDATA!F556</f>
        <v>595.17724609000004</v>
      </c>
      <c r="K551" s="36">
        <f>ROWDATA!G556</f>
        <v>574.26379395000004</v>
      </c>
      <c r="L551" s="36">
        <f>ROWDATA!H556</f>
        <v>304.38314818999999</v>
      </c>
      <c r="M551" s="36">
        <f>ROWDATA!H556</f>
        <v>304.38314818999999</v>
      </c>
    </row>
    <row r="552" spans="1:13" x14ac:dyDescent="0.2">
      <c r="A552" s="34">
        <f>ROWDATA!B557</f>
        <v>44128.62777777778</v>
      </c>
      <c r="B552" s="36">
        <f>ROWDATA!C557</f>
        <v>609.97949218999997</v>
      </c>
      <c r="C552" s="36">
        <f>ROWDATA!C557</f>
        <v>609.97949218999997</v>
      </c>
      <c r="D552" s="36">
        <f>ROWDATA!D557</f>
        <v>0</v>
      </c>
      <c r="E552" s="36">
        <f>ROWDATA!D557</f>
        <v>0</v>
      </c>
      <c r="F552" s="36">
        <f>ROWDATA!E557</f>
        <v>503.92971802</v>
      </c>
      <c r="G552" s="36">
        <f>ROWDATA!E557</f>
        <v>503.92971802</v>
      </c>
      <c r="H552" s="36">
        <f>ROWDATA!E557</f>
        <v>503.92971802</v>
      </c>
      <c r="I552" s="36">
        <f>ROWDATA!F557</f>
        <v>410.57360840000001</v>
      </c>
      <c r="J552" s="36">
        <f>ROWDATA!F557</f>
        <v>410.57360840000001</v>
      </c>
      <c r="K552" s="36">
        <f>ROWDATA!G557</f>
        <v>584.74591064000003</v>
      </c>
      <c r="L552" s="36">
        <f>ROWDATA!H557</f>
        <v>365.30679321000002</v>
      </c>
      <c r="M552" s="36">
        <f>ROWDATA!H557</f>
        <v>365.30679321000002</v>
      </c>
    </row>
    <row r="553" spans="1:13" x14ac:dyDescent="0.2">
      <c r="A553" s="34">
        <f>ROWDATA!B558</f>
        <v>44128.628472222219</v>
      </c>
      <c r="B553" s="36">
        <f>ROWDATA!C558</f>
        <v>619.94360352000001</v>
      </c>
      <c r="C553" s="36">
        <f>ROWDATA!C558</f>
        <v>619.94360352000001</v>
      </c>
      <c r="D553" s="36">
        <f>ROWDATA!D558</f>
        <v>0</v>
      </c>
      <c r="E553" s="36">
        <f>ROWDATA!D558</f>
        <v>0</v>
      </c>
      <c r="F553" s="36">
        <f>ROWDATA!E558</f>
        <v>510.26110840000001</v>
      </c>
      <c r="G553" s="36">
        <f>ROWDATA!E558</f>
        <v>510.26110840000001</v>
      </c>
      <c r="H553" s="36">
        <f>ROWDATA!E558</f>
        <v>510.26110840000001</v>
      </c>
      <c r="I553" s="36">
        <f>ROWDATA!F558</f>
        <v>401.01077271000003</v>
      </c>
      <c r="J553" s="36">
        <f>ROWDATA!F558</f>
        <v>401.01077271000003</v>
      </c>
      <c r="K553" s="36">
        <f>ROWDATA!G558</f>
        <v>309.4324646</v>
      </c>
      <c r="L553" s="36">
        <f>ROWDATA!H558</f>
        <v>590.19665526999995</v>
      </c>
      <c r="M553" s="36">
        <f>ROWDATA!H558</f>
        <v>590.19665526999995</v>
      </c>
    </row>
    <row r="554" spans="1:13" x14ac:dyDescent="0.2">
      <c r="A554" s="34">
        <f>ROWDATA!B559</f>
        <v>44128.629166666666</v>
      </c>
      <c r="B554" s="36">
        <f>ROWDATA!C559</f>
        <v>602.95001220999995</v>
      </c>
      <c r="C554" s="36">
        <f>ROWDATA!C559</f>
        <v>602.95001220999995</v>
      </c>
      <c r="D554" s="36">
        <f>ROWDATA!D559</f>
        <v>0</v>
      </c>
      <c r="E554" s="36">
        <f>ROWDATA!D559</f>
        <v>0</v>
      </c>
      <c r="F554" s="36">
        <f>ROWDATA!E559</f>
        <v>597.13989258000004</v>
      </c>
      <c r="G554" s="36">
        <f>ROWDATA!E559</f>
        <v>597.13989258000004</v>
      </c>
      <c r="H554" s="36">
        <f>ROWDATA!E559</f>
        <v>597.13989258000004</v>
      </c>
      <c r="I554" s="36">
        <f>ROWDATA!F559</f>
        <v>566.25225829999999</v>
      </c>
      <c r="J554" s="36">
        <f>ROWDATA!F559</f>
        <v>566.25225829999999</v>
      </c>
      <c r="K554" s="36">
        <f>ROWDATA!G559</f>
        <v>375.45932006999999</v>
      </c>
      <c r="L554" s="36">
        <f>ROWDATA!H559</f>
        <v>596.81811522999999</v>
      </c>
      <c r="M554" s="36">
        <f>ROWDATA!H559</f>
        <v>596.81811522999999</v>
      </c>
    </row>
    <row r="555" spans="1:13" x14ac:dyDescent="0.2">
      <c r="A555" s="34">
        <f>ROWDATA!B560</f>
        <v>44128.629861111112</v>
      </c>
      <c r="B555" s="36">
        <f>ROWDATA!C560</f>
        <v>396.96682738999999</v>
      </c>
      <c r="C555" s="36">
        <f>ROWDATA!C560</f>
        <v>396.96682738999999</v>
      </c>
      <c r="D555" s="36">
        <f>ROWDATA!D560</f>
        <v>0</v>
      </c>
      <c r="E555" s="36">
        <f>ROWDATA!D560</f>
        <v>0</v>
      </c>
      <c r="F555" s="36">
        <f>ROWDATA!E560</f>
        <v>569.66839600000003</v>
      </c>
      <c r="G555" s="36">
        <f>ROWDATA!E560</f>
        <v>569.66839600000003</v>
      </c>
      <c r="H555" s="36">
        <f>ROWDATA!E560</f>
        <v>569.66839600000003</v>
      </c>
      <c r="I555" s="36">
        <f>ROWDATA!F560</f>
        <v>624.03631591999999</v>
      </c>
      <c r="J555" s="36">
        <f>ROWDATA!F560</f>
        <v>624.03631591999999</v>
      </c>
      <c r="K555" s="36">
        <f>ROWDATA!G560</f>
        <v>336.11233521000003</v>
      </c>
      <c r="L555" s="36">
        <f>ROWDATA!H560</f>
        <v>587.43481444999998</v>
      </c>
      <c r="M555" s="36">
        <f>ROWDATA!H560</f>
        <v>587.43481444999998</v>
      </c>
    </row>
    <row r="556" spans="1:13" x14ac:dyDescent="0.2">
      <c r="A556" s="34">
        <f>ROWDATA!B561</f>
        <v>44128.630555555559</v>
      </c>
      <c r="B556" s="36">
        <f>ROWDATA!C561</f>
        <v>539.82739258000004</v>
      </c>
      <c r="C556" s="36">
        <f>ROWDATA!C561</f>
        <v>539.82739258000004</v>
      </c>
      <c r="D556" s="36">
        <f>ROWDATA!D561</f>
        <v>0</v>
      </c>
      <c r="E556" s="36">
        <f>ROWDATA!D561</f>
        <v>0</v>
      </c>
      <c r="F556" s="36">
        <f>ROWDATA!E561</f>
        <v>523.92797852000001</v>
      </c>
      <c r="G556" s="36">
        <f>ROWDATA!E561</f>
        <v>523.92797852000001</v>
      </c>
      <c r="H556" s="36">
        <f>ROWDATA!E561</f>
        <v>523.92797852000001</v>
      </c>
      <c r="I556" s="36">
        <f>ROWDATA!F561</f>
        <v>585.92456055000002</v>
      </c>
      <c r="J556" s="36">
        <f>ROWDATA!F561</f>
        <v>585.92456055000002</v>
      </c>
      <c r="K556" s="36">
        <f>ROWDATA!G561</f>
        <v>465.85687256</v>
      </c>
      <c r="L556" s="36">
        <f>ROWDATA!H561</f>
        <v>553.16247558999999</v>
      </c>
      <c r="M556" s="36">
        <f>ROWDATA!H561</f>
        <v>553.16247558999999</v>
      </c>
    </row>
    <row r="557" spans="1:13" x14ac:dyDescent="0.2">
      <c r="A557" s="34">
        <f>ROWDATA!B562</f>
        <v>44128.631249999999</v>
      </c>
      <c r="B557" s="36">
        <f>ROWDATA!C562</f>
        <v>460.02993773999998</v>
      </c>
      <c r="C557" s="36">
        <f>ROWDATA!C562</f>
        <v>460.02993773999998</v>
      </c>
      <c r="D557" s="36">
        <f>ROWDATA!D562</f>
        <v>0</v>
      </c>
      <c r="E557" s="36">
        <f>ROWDATA!D562</f>
        <v>0</v>
      </c>
      <c r="F557" s="36">
        <f>ROWDATA!E562</f>
        <v>460.51977539000001</v>
      </c>
      <c r="G557" s="36">
        <f>ROWDATA!E562</f>
        <v>460.51977539000001</v>
      </c>
      <c r="H557" s="36">
        <f>ROWDATA!E562</f>
        <v>460.51977539000001</v>
      </c>
      <c r="I557" s="36">
        <f>ROWDATA!F562</f>
        <v>545.99615478999999</v>
      </c>
      <c r="J557" s="36">
        <f>ROWDATA!F562</f>
        <v>545.99615478999999</v>
      </c>
      <c r="K557" s="36">
        <f>ROWDATA!G562</f>
        <v>269.47329711999998</v>
      </c>
      <c r="L557" s="36">
        <f>ROWDATA!H562</f>
        <v>505.58306885000002</v>
      </c>
      <c r="M557" s="36">
        <f>ROWDATA!H562</f>
        <v>505.58306885000002</v>
      </c>
    </row>
    <row r="558" spans="1:13" x14ac:dyDescent="0.2">
      <c r="A558" s="34">
        <f>ROWDATA!B563</f>
        <v>44128.631944444445</v>
      </c>
      <c r="B558" s="36">
        <f>ROWDATA!C563</f>
        <v>499.79193114999998</v>
      </c>
      <c r="C558" s="36">
        <f>ROWDATA!C563</f>
        <v>499.79193114999998</v>
      </c>
      <c r="D558" s="36">
        <f>ROWDATA!D563</f>
        <v>0</v>
      </c>
      <c r="E558" s="36">
        <f>ROWDATA!D563</f>
        <v>0</v>
      </c>
      <c r="F558" s="36">
        <f>ROWDATA!E563</f>
        <v>464.70489501999998</v>
      </c>
      <c r="G558" s="36">
        <f>ROWDATA!E563</f>
        <v>464.70489501999998</v>
      </c>
      <c r="H558" s="36">
        <f>ROWDATA!E563</f>
        <v>464.70489501999998</v>
      </c>
      <c r="I558" s="36">
        <f>ROWDATA!F563</f>
        <v>478.87121581999997</v>
      </c>
      <c r="J558" s="36">
        <f>ROWDATA!F563</f>
        <v>478.87121581999997</v>
      </c>
      <c r="K558" s="36">
        <f>ROWDATA!G563</f>
        <v>411.08380126999998</v>
      </c>
      <c r="L558" s="36">
        <f>ROWDATA!H563</f>
        <v>454.97909546</v>
      </c>
      <c r="M558" s="36">
        <f>ROWDATA!H563</f>
        <v>454.97909546</v>
      </c>
    </row>
    <row r="559" spans="1:13" x14ac:dyDescent="0.2">
      <c r="A559" s="34">
        <f>ROWDATA!B564</f>
        <v>44128.632638888892</v>
      </c>
      <c r="B559" s="36">
        <f>ROWDATA!C564</f>
        <v>497.61532592999998</v>
      </c>
      <c r="C559" s="36">
        <f>ROWDATA!C564</f>
        <v>497.61532592999998</v>
      </c>
      <c r="D559" s="36">
        <f>ROWDATA!D564</f>
        <v>0</v>
      </c>
      <c r="E559" s="36">
        <f>ROWDATA!D564</f>
        <v>0</v>
      </c>
      <c r="F559" s="36">
        <f>ROWDATA!E564</f>
        <v>468.21029663000002</v>
      </c>
      <c r="G559" s="36">
        <f>ROWDATA!E564</f>
        <v>468.21029663000002</v>
      </c>
      <c r="H559" s="36">
        <f>ROWDATA!E564</f>
        <v>468.21029663000002</v>
      </c>
      <c r="I559" s="36">
        <f>ROWDATA!F564</f>
        <v>497.65441894999998</v>
      </c>
      <c r="J559" s="36">
        <f>ROWDATA!F564</f>
        <v>497.65441894999998</v>
      </c>
      <c r="K559" s="36">
        <f>ROWDATA!G564</f>
        <v>444.27981567</v>
      </c>
      <c r="L559" s="36">
        <f>ROWDATA!H564</f>
        <v>468.93560790999999</v>
      </c>
      <c r="M559" s="36">
        <f>ROWDATA!H564</f>
        <v>468.93560790999999</v>
      </c>
    </row>
    <row r="560" spans="1:13" x14ac:dyDescent="0.2">
      <c r="A560" s="34">
        <f>ROWDATA!B565</f>
        <v>44128.633333333331</v>
      </c>
      <c r="B560" s="36">
        <f>ROWDATA!C565</f>
        <v>497.08334351000002</v>
      </c>
      <c r="C560" s="36">
        <f>ROWDATA!C565</f>
        <v>497.08334351000002</v>
      </c>
      <c r="D560" s="36">
        <f>ROWDATA!D565</f>
        <v>0</v>
      </c>
      <c r="E560" s="36">
        <f>ROWDATA!D565</f>
        <v>0</v>
      </c>
      <c r="F560" s="36">
        <f>ROWDATA!E565</f>
        <v>471.88601684999998</v>
      </c>
      <c r="G560" s="36">
        <f>ROWDATA!E565</f>
        <v>471.88601684999998</v>
      </c>
      <c r="H560" s="36">
        <f>ROWDATA!E565</f>
        <v>471.88601684999998</v>
      </c>
      <c r="I560" s="36">
        <f>ROWDATA!F565</f>
        <v>514.03881836000005</v>
      </c>
      <c r="J560" s="36">
        <f>ROWDATA!F565</f>
        <v>514.03881836000005</v>
      </c>
      <c r="K560" s="36">
        <f>ROWDATA!G565</f>
        <v>451.40786743000001</v>
      </c>
      <c r="L560" s="36">
        <f>ROWDATA!H565</f>
        <v>465.79147339000002</v>
      </c>
      <c r="M560" s="36">
        <f>ROWDATA!H565</f>
        <v>465.79147339000002</v>
      </c>
    </row>
    <row r="561" spans="1:13" x14ac:dyDescent="0.2">
      <c r="A561" s="34">
        <f>ROWDATA!B566</f>
        <v>44128.634027777778</v>
      </c>
      <c r="B561" s="36">
        <f>ROWDATA!C566</f>
        <v>501.85580443999999</v>
      </c>
      <c r="C561" s="36">
        <f>ROWDATA!C566</f>
        <v>501.85580443999999</v>
      </c>
      <c r="D561" s="36">
        <f>ROWDATA!D566</f>
        <v>0</v>
      </c>
      <c r="E561" s="36">
        <f>ROWDATA!D566</f>
        <v>0</v>
      </c>
      <c r="F561" s="36">
        <f>ROWDATA!E566</f>
        <v>471.51535034</v>
      </c>
      <c r="G561" s="36">
        <f>ROWDATA!E566</f>
        <v>471.51535034</v>
      </c>
      <c r="H561" s="36">
        <f>ROWDATA!E566</f>
        <v>471.51535034</v>
      </c>
      <c r="I561" s="36">
        <f>ROWDATA!F566</f>
        <v>510.76510619999999</v>
      </c>
      <c r="J561" s="36">
        <f>ROWDATA!F566</f>
        <v>510.76510619999999</v>
      </c>
      <c r="K561" s="36">
        <f>ROWDATA!G566</f>
        <v>450.83142090000001</v>
      </c>
      <c r="L561" s="36">
        <f>ROWDATA!H566</f>
        <v>471.14813232</v>
      </c>
      <c r="M561" s="36">
        <f>ROWDATA!H566</f>
        <v>471.14813232</v>
      </c>
    </row>
    <row r="562" spans="1:13" x14ac:dyDescent="0.2">
      <c r="A562" s="34">
        <f>ROWDATA!B567</f>
        <v>44128.634722222225</v>
      </c>
      <c r="B562" s="36">
        <f>ROWDATA!C567</f>
        <v>503.83917236000002</v>
      </c>
      <c r="C562" s="36">
        <f>ROWDATA!C567</f>
        <v>503.83917236000002</v>
      </c>
      <c r="D562" s="36">
        <f>ROWDATA!D567</f>
        <v>0</v>
      </c>
      <c r="E562" s="36">
        <f>ROWDATA!D567</f>
        <v>0</v>
      </c>
      <c r="F562" s="36">
        <f>ROWDATA!E567</f>
        <v>474.04794312000001</v>
      </c>
      <c r="G562" s="36">
        <f>ROWDATA!E567</f>
        <v>474.04794312000001</v>
      </c>
      <c r="H562" s="36">
        <f>ROWDATA!E567</f>
        <v>474.04794312000001</v>
      </c>
      <c r="I562" s="36">
        <f>ROWDATA!F567</f>
        <v>516.08062743999994</v>
      </c>
      <c r="J562" s="36">
        <f>ROWDATA!F567</f>
        <v>516.08062743999994</v>
      </c>
      <c r="K562" s="36">
        <f>ROWDATA!G567</f>
        <v>451.96710204999999</v>
      </c>
      <c r="L562" s="36">
        <f>ROWDATA!H567</f>
        <v>470.84851073999999</v>
      </c>
      <c r="M562" s="36">
        <f>ROWDATA!H567</f>
        <v>470.84851073999999</v>
      </c>
    </row>
    <row r="563" spans="1:13" x14ac:dyDescent="0.2">
      <c r="A563" s="34">
        <f>ROWDATA!B568</f>
        <v>44128.635416666664</v>
      </c>
      <c r="B563" s="36">
        <f>ROWDATA!C568</f>
        <v>485.97381591999999</v>
      </c>
      <c r="C563" s="36">
        <f>ROWDATA!C568</f>
        <v>485.97381591999999</v>
      </c>
      <c r="D563" s="36">
        <f>ROWDATA!D568</f>
        <v>0</v>
      </c>
      <c r="E563" s="36">
        <f>ROWDATA!D568</f>
        <v>0</v>
      </c>
      <c r="F563" s="36">
        <f>ROWDATA!E568</f>
        <v>473.89355468999997</v>
      </c>
      <c r="G563" s="36">
        <f>ROWDATA!E568</f>
        <v>473.89355468999997</v>
      </c>
      <c r="H563" s="36">
        <f>ROWDATA!E568</f>
        <v>473.89355468999997</v>
      </c>
      <c r="I563" s="36">
        <f>ROWDATA!F568</f>
        <v>513.89300536999997</v>
      </c>
      <c r="J563" s="36">
        <f>ROWDATA!F568</f>
        <v>513.89300536999997</v>
      </c>
      <c r="K563" s="36">
        <f>ROWDATA!G568</f>
        <v>451.39041137999999</v>
      </c>
      <c r="L563" s="36">
        <f>ROWDATA!H568</f>
        <v>478.16799927</v>
      </c>
      <c r="M563" s="36">
        <f>ROWDATA!H568</f>
        <v>478.16799927</v>
      </c>
    </row>
    <row r="564" spans="1:13" x14ac:dyDescent="0.2">
      <c r="A564" s="34">
        <f>ROWDATA!B569</f>
        <v>44128.636111111111</v>
      </c>
      <c r="B564" s="36">
        <f>ROWDATA!C569</f>
        <v>483.23272704999999</v>
      </c>
      <c r="C564" s="36">
        <f>ROWDATA!C569</f>
        <v>483.23272704999999</v>
      </c>
      <c r="D564" s="36">
        <f>ROWDATA!D569</f>
        <v>0</v>
      </c>
      <c r="E564" s="36">
        <f>ROWDATA!D569</f>
        <v>0</v>
      </c>
      <c r="F564" s="36">
        <f>ROWDATA!E569</f>
        <v>456.48928833000002</v>
      </c>
      <c r="G564" s="36">
        <f>ROWDATA!E569</f>
        <v>456.48928833000002</v>
      </c>
      <c r="H564" s="36">
        <f>ROWDATA!E569</f>
        <v>456.48928833000002</v>
      </c>
      <c r="I564" s="36">
        <f>ROWDATA!F569</f>
        <v>503.22930908000001</v>
      </c>
      <c r="J564" s="36">
        <f>ROWDATA!F569</f>
        <v>503.22930908000001</v>
      </c>
      <c r="K564" s="36">
        <f>ROWDATA!G569</f>
        <v>449.43386841</v>
      </c>
      <c r="L564" s="36">
        <f>ROWDATA!H569</f>
        <v>466.57354736000002</v>
      </c>
      <c r="M564" s="36">
        <f>ROWDATA!H569</f>
        <v>466.57354736000002</v>
      </c>
    </row>
    <row r="565" spans="1:13" x14ac:dyDescent="0.2">
      <c r="A565" s="34">
        <f>ROWDATA!B570</f>
        <v>44128.636805555558</v>
      </c>
      <c r="B565" s="36">
        <f>ROWDATA!C570</f>
        <v>478.18579102000001</v>
      </c>
      <c r="C565" s="36">
        <f>ROWDATA!C570</f>
        <v>478.18579102000001</v>
      </c>
      <c r="D565" s="36">
        <f>ROWDATA!D570</f>
        <v>0</v>
      </c>
      <c r="E565" s="36">
        <f>ROWDATA!D570</f>
        <v>0</v>
      </c>
      <c r="F565" s="36">
        <f>ROWDATA!E570</f>
        <v>459.06811522999999</v>
      </c>
      <c r="G565" s="36">
        <f>ROWDATA!E570</f>
        <v>459.06811522999999</v>
      </c>
      <c r="H565" s="36">
        <f>ROWDATA!E570</f>
        <v>459.06811522999999</v>
      </c>
      <c r="I565" s="36">
        <f>ROWDATA!F570</f>
        <v>496.95767211999998</v>
      </c>
      <c r="J565" s="36">
        <f>ROWDATA!F570</f>
        <v>496.95767211999998</v>
      </c>
      <c r="K565" s="36">
        <f>ROWDATA!G570</f>
        <v>430.23294067</v>
      </c>
      <c r="L565" s="36">
        <f>ROWDATA!H570</f>
        <v>461.69961547999998</v>
      </c>
      <c r="M565" s="36">
        <f>ROWDATA!H570</f>
        <v>461.69961547999998</v>
      </c>
    </row>
    <row r="566" spans="1:13" x14ac:dyDescent="0.2">
      <c r="A566" s="34">
        <f>ROWDATA!B571</f>
        <v>44128.637499999997</v>
      </c>
      <c r="B566" s="36">
        <f>ROWDATA!C571</f>
        <v>470.59127808</v>
      </c>
      <c r="C566" s="36">
        <f>ROWDATA!C571</f>
        <v>470.59127808</v>
      </c>
      <c r="D566" s="36">
        <f>ROWDATA!D571</f>
        <v>0</v>
      </c>
      <c r="E566" s="36">
        <f>ROWDATA!D571</f>
        <v>0</v>
      </c>
      <c r="F566" s="36">
        <f>ROWDATA!E571</f>
        <v>451.94888306000001</v>
      </c>
      <c r="G566" s="36">
        <f>ROWDATA!E571</f>
        <v>451.94888306000001</v>
      </c>
      <c r="H566" s="36">
        <f>ROWDATA!E571</f>
        <v>451.94888306000001</v>
      </c>
      <c r="I566" s="36">
        <f>ROWDATA!F571</f>
        <v>494.07269287000003</v>
      </c>
      <c r="J566" s="36">
        <f>ROWDATA!F571</f>
        <v>494.07269287000003</v>
      </c>
      <c r="K566" s="36">
        <f>ROWDATA!G571</f>
        <v>415.46939086999998</v>
      </c>
      <c r="L566" s="36">
        <f>ROWDATA!H571</f>
        <v>461.15057373000002</v>
      </c>
      <c r="M566" s="36">
        <f>ROWDATA!H571</f>
        <v>461.15057373000002</v>
      </c>
    </row>
    <row r="567" spans="1:13" x14ac:dyDescent="0.2">
      <c r="A567" s="34">
        <f>ROWDATA!B572</f>
        <v>44128.638194444444</v>
      </c>
      <c r="B567" s="36">
        <f>ROWDATA!C572</f>
        <v>459.41720580999998</v>
      </c>
      <c r="C567" s="36">
        <f>ROWDATA!C572</f>
        <v>459.41720580999998</v>
      </c>
      <c r="D567" s="36">
        <f>ROWDATA!D572</f>
        <v>0</v>
      </c>
      <c r="E567" s="36">
        <f>ROWDATA!D572</f>
        <v>0</v>
      </c>
      <c r="F567" s="36">
        <f>ROWDATA!E572</f>
        <v>436.16607665999999</v>
      </c>
      <c r="G567" s="36">
        <f>ROWDATA!E572</f>
        <v>436.16607665999999</v>
      </c>
      <c r="H567" s="36">
        <f>ROWDATA!E572</f>
        <v>436.16607665999999</v>
      </c>
      <c r="I567" s="36">
        <f>ROWDATA!F572</f>
        <v>486.53692626999998</v>
      </c>
      <c r="J567" s="36">
        <f>ROWDATA!F572</f>
        <v>486.53692626999998</v>
      </c>
      <c r="K567" s="36">
        <f>ROWDATA!G572</f>
        <v>366.44369506999999</v>
      </c>
      <c r="L567" s="36">
        <f>ROWDATA!H572</f>
        <v>450.68719482</v>
      </c>
      <c r="M567" s="36">
        <f>ROWDATA!H572</f>
        <v>450.68719482</v>
      </c>
    </row>
    <row r="568" spans="1:13" x14ac:dyDescent="0.2">
      <c r="A568" s="34">
        <f>ROWDATA!B573</f>
        <v>44128.638888888891</v>
      </c>
      <c r="B568" s="36">
        <f>ROWDATA!C573</f>
        <v>438.29428101000002</v>
      </c>
      <c r="C568" s="36">
        <f>ROWDATA!C573</f>
        <v>438.29428101000002</v>
      </c>
      <c r="D568" s="36">
        <f>ROWDATA!D573</f>
        <v>0</v>
      </c>
      <c r="E568" s="36">
        <f>ROWDATA!D573</f>
        <v>0</v>
      </c>
      <c r="F568" s="36">
        <f>ROWDATA!E573</f>
        <v>420.72283936000002</v>
      </c>
      <c r="G568" s="36">
        <f>ROWDATA!E573</f>
        <v>420.72283936000002</v>
      </c>
      <c r="H568" s="36">
        <f>ROWDATA!E573</f>
        <v>420.72283936000002</v>
      </c>
      <c r="I568" s="36">
        <f>ROWDATA!F573</f>
        <v>465.03070068</v>
      </c>
      <c r="J568" s="36">
        <f>ROWDATA!F573</f>
        <v>465.03070068</v>
      </c>
      <c r="K568" s="36">
        <f>ROWDATA!G573</f>
        <v>232.92086792000001</v>
      </c>
      <c r="L568" s="36">
        <f>ROWDATA!H573</f>
        <v>437.86233521000003</v>
      </c>
      <c r="M568" s="36">
        <f>ROWDATA!H573</f>
        <v>437.86233521000003</v>
      </c>
    </row>
    <row r="569" spans="1:13" x14ac:dyDescent="0.2">
      <c r="A569" s="34">
        <f>ROWDATA!B574</f>
        <v>44128.63958333333</v>
      </c>
      <c r="B569" s="36">
        <f>ROWDATA!C574</f>
        <v>440.68090819999998</v>
      </c>
      <c r="C569" s="36">
        <f>ROWDATA!C574</f>
        <v>440.68090819999998</v>
      </c>
      <c r="D569" s="36">
        <f>ROWDATA!D574</f>
        <v>0</v>
      </c>
      <c r="E569" s="36">
        <f>ROWDATA!D574</f>
        <v>0</v>
      </c>
      <c r="F569" s="36">
        <f>ROWDATA!E574</f>
        <v>399.30297852000001</v>
      </c>
      <c r="G569" s="36">
        <f>ROWDATA!E574</f>
        <v>399.30297852000001</v>
      </c>
      <c r="H569" s="36">
        <f>ROWDATA!E574</f>
        <v>399.30297852000001</v>
      </c>
      <c r="I569" s="36">
        <f>ROWDATA!F574</f>
        <v>448.61297607</v>
      </c>
      <c r="J569" s="36">
        <f>ROWDATA!F574</f>
        <v>448.61297607</v>
      </c>
      <c r="K569" s="36">
        <f>ROWDATA!G574</f>
        <v>217.47497559000001</v>
      </c>
      <c r="L569" s="36">
        <f>ROWDATA!H574</f>
        <v>422.00982665999999</v>
      </c>
      <c r="M569" s="36">
        <f>ROWDATA!H574</f>
        <v>422.00982665999999</v>
      </c>
    </row>
    <row r="570" spans="1:13" x14ac:dyDescent="0.2">
      <c r="A570" s="34">
        <f>ROWDATA!B575</f>
        <v>44128.640277777777</v>
      </c>
      <c r="B570" s="36">
        <f>ROWDATA!C575</f>
        <v>441.21286011000001</v>
      </c>
      <c r="C570" s="36">
        <f>ROWDATA!C575</f>
        <v>441.21286011000001</v>
      </c>
      <c r="D570" s="36">
        <f>ROWDATA!D575</f>
        <v>0</v>
      </c>
      <c r="E570" s="36">
        <f>ROWDATA!D575</f>
        <v>0</v>
      </c>
      <c r="F570" s="36">
        <f>ROWDATA!E575</f>
        <v>220.32252502</v>
      </c>
      <c r="G570" s="36">
        <f>ROWDATA!E575</f>
        <v>220.32252502</v>
      </c>
      <c r="H570" s="36">
        <f>ROWDATA!E575</f>
        <v>220.32252502</v>
      </c>
      <c r="I570" s="36">
        <f>ROWDATA!F575</f>
        <v>455.76028442</v>
      </c>
      <c r="J570" s="36">
        <f>ROWDATA!F575</f>
        <v>455.76028442</v>
      </c>
      <c r="K570" s="36">
        <f>ROWDATA!G575</f>
        <v>286.26434325999998</v>
      </c>
      <c r="L570" s="36">
        <f>ROWDATA!H575</f>
        <v>420.67926025000003</v>
      </c>
      <c r="M570" s="36">
        <f>ROWDATA!H575</f>
        <v>420.67926025000003</v>
      </c>
    </row>
    <row r="571" spans="1:13" x14ac:dyDescent="0.2">
      <c r="A571" s="34">
        <f>ROWDATA!B576</f>
        <v>44128.640972222223</v>
      </c>
      <c r="B571" s="36">
        <f>ROWDATA!C576</f>
        <v>428.65188598999998</v>
      </c>
      <c r="C571" s="36">
        <f>ROWDATA!C576</f>
        <v>428.65188598999998</v>
      </c>
      <c r="D571" s="36">
        <f>ROWDATA!D576</f>
        <v>0</v>
      </c>
      <c r="E571" s="36">
        <f>ROWDATA!D576</f>
        <v>0</v>
      </c>
      <c r="F571" s="36">
        <f>ROWDATA!E576</f>
        <v>216.30694579999999</v>
      </c>
      <c r="G571" s="36">
        <f>ROWDATA!E576</f>
        <v>216.30694579999999</v>
      </c>
      <c r="H571" s="36">
        <f>ROWDATA!E576</f>
        <v>216.30694579999999</v>
      </c>
      <c r="I571" s="36">
        <f>ROWDATA!F576</f>
        <v>456.48959351000002</v>
      </c>
      <c r="J571" s="36">
        <f>ROWDATA!F576</f>
        <v>456.48959351000002</v>
      </c>
      <c r="K571" s="36">
        <f>ROWDATA!G576</f>
        <v>399.02865601000002</v>
      </c>
      <c r="L571" s="36">
        <f>ROWDATA!H576</f>
        <v>425.65280151000002</v>
      </c>
      <c r="M571" s="36">
        <f>ROWDATA!H576</f>
        <v>425.65280151000002</v>
      </c>
    </row>
    <row r="572" spans="1:13" x14ac:dyDescent="0.2">
      <c r="A572" s="34">
        <f>ROWDATA!B577</f>
        <v>44128.64166666667</v>
      </c>
      <c r="B572" s="36">
        <f>ROWDATA!C577</f>
        <v>321.17861937999999</v>
      </c>
      <c r="C572" s="36">
        <f>ROWDATA!C577</f>
        <v>321.17861937999999</v>
      </c>
      <c r="D572" s="36">
        <f>ROWDATA!D577</f>
        <v>0</v>
      </c>
      <c r="E572" s="36">
        <f>ROWDATA!D577</f>
        <v>0</v>
      </c>
      <c r="F572" s="36">
        <f>ROWDATA!E577</f>
        <v>225.34201049999999</v>
      </c>
      <c r="G572" s="36">
        <f>ROWDATA!E577</f>
        <v>225.34201049999999</v>
      </c>
      <c r="H572" s="36">
        <f>ROWDATA!E577</f>
        <v>225.34201049999999</v>
      </c>
      <c r="I572" s="36">
        <f>ROWDATA!F577</f>
        <v>433.58877562999999</v>
      </c>
      <c r="J572" s="36">
        <f>ROWDATA!F577</f>
        <v>433.58877562999999</v>
      </c>
      <c r="K572" s="36">
        <f>ROWDATA!G577</f>
        <v>384.05532836999998</v>
      </c>
      <c r="L572" s="36">
        <f>ROWDATA!H577</f>
        <v>407.17245482999999</v>
      </c>
      <c r="M572" s="36">
        <f>ROWDATA!H577</f>
        <v>407.17245482999999</v>
      </c>
    </row>
    <row r="573" spans="1:13" x14ac:dyDescent="0.2">
      <c r="A573" s="34">
        <f>ROWDATA!B578</f>
        <v>44128.642361111109</v>
      </c>
      <c r="B573" s="36">
        <f>ROWDATA!C578</f>
        <v>402.85247802999999</v>
      </c>
      <c r="C573" s="36">
        <f>ROWDATA!C578</f>
        <v>402.85247802999999</v>
      </c>
      <c r="D573" s="36">
        <f>ROWDATA!D578</f>
        <v>0</v>
      </c>
      <c r="E573" s="36">
        <f>ROWDATA!D578</f>
        <v>0</v>
      </c>
      <c r="F573" s="36">
        <f>ROWDATA!E578</f>
        <v>381.28039551000001</v>
      </c>
      <c r="G573" s="36">
        <f>ROWDATA!E578</f>
        <v>381.28039551000001</v>
      </c>
      <c r="H573" s="36">
        <f>ROWDATA!E578</f>
        <v>381.28039551000001</v>
      </c>
      <c r="I573" s="36">
        <f>ROWDATA!F578</f>
        <v>425.17706299000002</v>
      </c>
      <c r="J573" s="36">
        <f>ROWDATA!F578</f>
        <v>425.17706299000002</v>
      </c>
      <c r="K573" s="36">
        <f>ROWDATA!G578</f>
        <v>363.24645995999998</v>
      </c>
      <c r="L573" s="36">
        <f>ROWDATA!H578</f>
        <v>391.03808593999997</v>
      </c>
      <c r="M573" s="36">
        <f>ROWDATA!H578</f>
        <v>391.03808593999997</v>
      </c>
    </row>
    <row r="574" spans="1:13" x14ac:dyDescent="0.2">
      <c r="A574" s="34">
        <f>ROWDATA!B579</f>
        <v>44128.643055555556</v>
      </c>
      <c r="B574" s="36">
        <f>ROWDATA!C579</f>
        <v>362.63665771000001</v>
      </c>
      <c r="C574" s="36">
        <f>ROWDATA!C579</f>
        <v>362.63665771000001</v>
      </c>
      <c r="D574" s="36">
        <f>ROWDATA!D579</f>
        <v>0</v>
      </c>
      <c r="E574" s="36">
        <f>ROWDATA!D579</f>
        <v>0</v>
      </c>
      <c r="F574" s="36">
        <f>ROWDATA!E579</f>
        <v>246.94885253999999</v>
      </c>
      <c r="G574" s="36">
        <f>ROWDATA!E579</f>
        <v>246.94885253999999</v>
      </c>
      <c r="H574" s="36">
        <f>ROWDATA!E579</f>
        <v>246.94885253999999</v>
      </c>
      <c r="I574" s="36">
        <f>ROWDATA!F579</f>
        <v>419.37432861000002</v>
      </c>
      <c r="J574" s="36">
        <f>ROWDATA!F579</f>
        <v>419.37432861000002</v>
      </c>
      <c r="K574" s="36">
        <f>ROWDATA!G579</f>
        <v>354.31814574999999</v>
      </c>
      <c r="L574" s="36">
        <f>ROWDATA!H579</f>
        <v>392.30209351000002</v>
      </c>
      <c r="M574" s="36">
        <f>ROWDATA!H579</f>
        <v>392.30209351000002</v>
      </c>
    </row>
    <row r="575" spans="1:13" x14ac:dyDescent="0.2">
      <c r="A575" s="34">
        <f>ROWDATA!B580</f>
        <v>44128.643750000003</v>
      </c>
      <c r="B575" s="36">
        <f>ROWDATA!C580</f>
        <v>365.58773803999998</v>
      </c>
      <c r="C575" s="36">
        <f>ROWDATA!C580</f>
        <v>365.58773803999998</v>
      </c>
      <c r="D575" s="36">
        <f>ROWDATA!D580</f>
        <v>0</v>
      </c>
      <c r="E575" s="36">
        <f>ROWDATA!D580</f>
        <v>0</v>
      </c>
      <c r="F575" s="36">
        <f>ROWDATA!E580</f>
        <v>349.00317382999998</v>
      </c>
      <c r="G575" s="36">
        <f>ROWDATA!E580</f>
        <v>349.00317382999998</v>
      </c>
      <c r="H575" s="36">
        <f>ROWDATA!E580</f>
        <v>349.00317382999998</v>
      </c>
      <c r="I575" s="36">
        <f>ROWDATA!F580</f>
        <v>395.35409546</v>
      </c>
      <c r="J575" s="36">
        <f>ROWDATA!F580</f>
        <v>395.35409546</v>
      </c>
      <c r="K575" s="36">
        <f>ROWDATA!G580</f>
        <v>350.52700806000001</v>
      </c>
      <c r="L575" s="36">
        <f>ROWDATA!H580</f>
        <v>381.45724487000001</v>
      </c>
      <c r="M575" s="36">
        <f>ROWDATA!H580</f>
        <v>381.45724487000001</v>
      </c>
    </row>
    <row r="576" spans="1:13" x14ac:dyDescent="0.2">
      <c r="A576" s="34">
        <f>ROWDATA!B581</f>
        <v>44128.644444444442</v>
      </c>
      <c r="B576" s="36">
        <f>ROWDATA!C581</f>
        <v>309.03610228999997</v>
      </c>
      <c r="C576" s="36">
        <f>ROWDATA!C581</f>
        <v>309.03610228999997</v>
      </c>
      <c r="D576" s="36">
        <f>ROWDATA!D581</f>
        <v>0</v>
      </c>
      <c r="E576" s="36">
        <f>ROWDATA!D581</f>
        <v>0</v>
      </c>
      <c r="F576" s="36">
        <f>ROWDATA!E581</f>
        <v>318.14651488999999</v>
      </c>
      <c r="G576" s="36">
        <f>ROWDATA!E581</f>
        <v>318.14651488999999</v>
      </c>
      <c r="H576" s="36">
        <f>ROWDATA!E581</f>
        <v>318.14651488999999</v>
      </c>
      <c r="I576" s="36">
        <f>ROWDATA!F581</f>
        <v>375.46603393999999</v>
      </c>
      <c r="J576" s="36">
        <f>ROWDATA!F581</f>
        <v>375.46603393999999</v>
      </c>
      <c r="K576" s="36">
        <f>ROWDATA!G581</f>
        <v>324.05691528</v>
      </c>
      <c r="L576" s="36">
        <f>ROWDATA!H581</f>
        <v>347.11053466999999</v>
      </c>
      <c r="M576" s="36">
        <f>ROWDATA!H581</f>
        <v>347.11053466999999</v>
      </c>
    </row>
    <row r="577" spans="1:13" x14ac:dyDescent="0.2">
      <c r="A577" s="34">
        <f>ROWDATA!B582</f>
        <v>44128.645138888889</v>
      </c>
      <c r="B577" s="36">
        <f>ROWDATA!C582</f>
        <v>216.45666503999999</v>
      </c>
      <c r="C577" s="36">
        <f>ROWDATA!C582</f>
        <v>216.45666503999999</v>
      </c>
      <c r="D577" s="36">
        <f>ROWDATA!D582</f>
        <v>0</v>
      </c>
      <c r="E577" s="36">
        <f>ROWDATA!D582</f>
        <v>0</v>
      </c>
      <c r="F577" s="36">
        <f>ROWDATA!E582</f>
        <v>305.09640503000003</v>
      </c>
      <c r="G577" s="36">
        <f>ROWDATA!E582</f>
        <v>305.09640503000003</v>
      </c>
      <c r="H577" s="36">
        <f>ROWDATA!E582</f>
        <v>305.09640503000003</v>
      </c>
      <c r="I577" s="36">
        <f>ROWDATA!F582</f>
        <v>327.29187012</v>
      </c>
      <c r="J577" s="36">
        <f>ROWDATA!F582</f>
        <v>327.29187012</v>
      </c>
      <c r="K577" s="36">
        <f>ROWDATA!G582</f>
        <v>302.60092163000002</v>
      </c>
      <c r="L577" s="36">
        <f>ROWDATA!H582</f>
        <v>310.83596802</v>
      </c>
      <c r="M577" s="36">
        <f>ROWDATA!H582</f>
        <v>310.83596802</v>
      </c>
    </row>
    <row r="578" spans="1:13" x14ac:dyDescent="0.2">
      <c r="A578" s="34">
        <f>ROWDATA!B583</f>
        <v>44128.645833333336</v>
      </c>
      <c r="B578" s="36">
        <f>ROWDATA!C583</f>
        <v>275.52679443</v>
      </c>
      <c r="C578" s="36">
        <f>ROWDATA!C583</f>
        <v>275.52679443</v>
      </c>
      <c r="D578" s="36">
        <f>ROWDATA!D583</f>
        <v>0</v>
      </c>
      <c r="E578" s="36">
        <f>ROWDATA!D583</f>
        <v>0</v>
      </c>
      <c r="F578" s="36">
        <f>ROWDATA!E583</f>
        <v>292.23150635000002</v>
      </c>
      <c r="G578" s="36">
        <f>ROWDATA!E583</f>
        <v>292.23150635000002</v>
      </c>
      <c r="H578" s="36">
        <f>ROWDATA!E583</f>
        <v>292.23150635000002</v>
      </c>
      <c r="I578" s="36">
        <f>ROWDATA!F583</f>
        <v>310.96856688999998</v>
      </c>
      <c r="J578" s="36">
        <f>ROWDATA!F583</f>
        <v>310.96856688999998</v>
      </c>
      <c r="K578" s="36">
        <f>ROWDATA!G583</f>
        <v>292.53692626999998</v>
      </c>
      <c r="L578" s="36">
        <f>ROWDATA!H583</f>
        <v>298.22943114999998</v>
      </c>
      <c r="M578" s="36">
        <f>ROWDATA!H583</f>
        <v>298.22943114999998</v>
      </c>
    </row>
    <row r="579" spans="1:13" x14ac:dyDescent="0.2">
      <c r="A579" s="34">
        <f>ROWDATA!B584</f>
        <v>44128.646527777775</v>
      </c>
      <c r="B579" s="36">
        <f>ROWDATA!C584</f>
        <v>300.81207275000003</v>
      </c>
      <c r="C579" s="36">
        <f>ROWDATA!C584</f>
        <v>300.81207275000003</v>
      </c>
      <c r="D579" s="36">
        <f>ROWDATA!D584</f>
        <v>0</v>
      </c>
      <c r="E579" s="36">
        <f>ROWDATA!D584</f>
        <v>0</v>
      </c>
      <c r="F579" s="36">
        <f>ROWDATA!E584</f>
        <v>283.76800537000003</v>
      </c>
      <c r="G579" s="36">
        <f>ROWDATA!E584</f>
        <v>283.76800537000003</v>
      </c>
      <c r="H579" s="36">
        <f>ROWDATA!E584</f>
        <v>283.76800537000003</v>
      </c>
      <c r="I579" s="36">
        <f>ROWDATA!F584</f>
        <v>303.69024658000001</v>
      </c>
      <c r="J579" s="36">
        <f>ROWDATA!F584</f>
        <v>303.69024658000001</v>
      </c>
      <c r="K579" s="36">
        <f>ROWDATA!G584</f>
        <v>278.43652343999997</v>
      </c>
      <c r="L579" s="36">
        <f>ROWDATA!H584</f>
        <v>287.76828003000003</v>
      </c>
      <c r="M579" s="36">
        <f>ROWDATA!H584</f>
        <v>287.76828003000003</v>
      </c>
    </row>
    <row r="580" spans="1:13" x14ac:dyDescent="0.2">
      <c r="A580" s="34">
        <f>ROWDATA!B585</f>
        <v>44128.647222222222</v>
      </c>
      <c r="B580" s="36">
        <f>ROWDATA!C585</f>
        <v>297.95773315000002</v>
      </c>
      <c r="C580" s="36">
        <f>ROWDATA!C585</f>
        <v>297.95773315000002</v>
      </c>
      <c r="D580" s="36">
        <f>ROWDATA!D585</f>
        <v>0</v>
      </c>
      <c r="E580" s="36">
        <f>ROWDATA!D585</f>
        <v>0</v>
      </c>
      <c r="F580" s="36">
        <f>ROWDATA!E585</f>
        <v>284.07702637</v>
      </c>
      <c r="G580" s="36">
        <f>ROWDATA!E585</f>
        <v>284.07702637</v>
      </c>
      <c r="H580" s="36">
        <f>ROWDATA!E585</f>
        <v>284.07702637</v>
      </c>
      <c r="I580" s="36">
        <f>ROWDATA!F585</f>
        <v>311.19537353999999</v>
      </c>
      <c r="J580" s="36">
        <f>ROWDATA!F585</f>
        <v>311.19537353999999</v>
      </c>
      <c r="K580" s="36">
        <f>ROWDATA!G585</f>
        <v>279.43283080999998</v>
      </c>
      <c r="L580" s="36">
        <f>ROWDATA!H585</f>
        <v>288.54980468999997</v>
      </c>
      <c r="M580" s="36">
        <f>ROWDATA!H585</f>
        <v>288.54980468999997</v>
      </c>
    </row>
    <row r="581" spans="1:13" x14ac:dyDescent="0.2">
      <c r="A581" s="34">
        <f>ROWDATA!B586</f>
        <v>44128.647916666669</v>
      </c>
      <c r="B581" s="36">
        <f>ROWDATA!C586</f>
        <v>294.78091431000001</v>
      </c>
      <c r="C581" s="36">
        <f>ROWDATA!C586</f>
        <v>294.78091431000001</v>
      </c>
      <c r="D581" s="36">
        <f>ROWDATA!D586</f>
        <v>0</v>
      </c>
      <c r="E581" s="36">
        <f>ROWDATA!D586</f>
        <v>0</v>
      </c>
      <c r="F581" s="36">
        <f>ROWDATA!E586</f>
        <v>285.71414184999998</v>
      </c>
      <c r="G581" s="36">
        <f>ROWDATA!E586</f>
        <v>285.71414184999998</v>
      </c>
      <c r="H581" s="36">
        <f>ROWDATA!E586</f>
        <v>285.71414184999998</v>
      </c>
      <c r="I581" s="36">
        <f>ROWDATA!F586</f>
        <v>306.33230591</v>
      </c>
      <c r="J581" s="36">
        <f>ROWDATA!F586</f>
        <v>306.33230591</v>
      </c>
      <c r="K581" s="36">
        <f>ROWDATA!G586</f>
        <v>274.41812134000003</v>
      </c>
      <c r="L581" s="36">
        <f>ROWDATA!H586</f>
        <v>288.86581421</v>
      </c>
      <c r="M581" s="36">
        <f>ROWDATA!H586</f>
        <v>288.86581421</v>
      </c>
    </row>
    <row r="582" spans="1:13" x14ac:dyDescent="0.2">
      <c r="A582" s="34">
        <f>ROWDATA!B587</f>
        <v>44128.648611111108</v>
      </c>
      <c r="B582" s="36">
        <f>ROWDATA!C587</f>
        <v>300.87655640000003</v>
      </c>
      <c r="C582" s="36">
        <f>ROWDATA!C587</f>
        <v>300.87655640000003</v>
      </c>
      <c r="D582" s="36">
        <f>ROWDATA!D587</f>
        <v>0</v>
      </c>
      <c r="E582" s="36">
        <f>ROWDATA!D587</f>
        <v>0</v>
      </c>
      <c r="F582" s="36">
        <f>ROWDATA!E587</f>
        <v>290.93423461999998</v>
      </c>
      <c r="G582" s="36">
        <f>ROWDATA!E587</f>
        <v>290.93423461999998</v>
      </c>
      <c r="H582" s="36">
        <f>ROWDATA!E587</f>
        <v>290.93423461999998</v>
      </c>
      <c r="I582" s="36">
        <f>ROWDATA!F587</f>
        <v>306.91607665999999</v>
      </c>
      <c r="J582" s="36">
        <f>ROWDATA!F587</f>
        <v>306.91607665999999</v>
      </c>
      <c r="K582" s="36">
        <f>ROWDATA!G587</f>
        <v>278.19210815000002</v>
      </c>
      <c r="L582" s="36">
        <f>ROWDATA!H587</f>
        <v>288.38363647</v>
      </c>
      <c r="M582" s="36">
        <f>ROWDATA!H587</f>
        <v>288.38363647</v>
      </c>
    </row>
    <row r="583" spans="1:13" x14ac:dyDescent="0.2">
      <c r="A583" s="34">
        <f>ROWDATA!B588</f>
        <v>44128.649305555555</v>
      </c>
      <c r="B583" s="36">
        <f>ROWDATA!C588</f>
        <v>294.45843506</v>
      </c>
      <c r="C583" s="36">
        <f>ROWDATA!C588</f>
        <v>294.45843506</v>
      </c>
      <c r="D583" s="36">
        <f>ROWDATA!D588</f>
        <v>0</v>
      </c>
      <c r="E583" s="36">
        <f>ROWDATA!D588</f>
        <v>0</v>
      </c>
      <c r="F583" s="36">
        <f>ROWDATA!E588</f>
        <v>282.87225341999999</v>
      </c>
      <c r="G583" s="36">
        <f>ROWDATA!E588</f>
        <v>282.87225341999999</v>
      </c>
      <c r="H583" s="36">
        <f>ROWDATA!E588</f>
        <v>282.87225341999999</v>
      </c>
      <c r="I583" s="36">
        <f>ROWDATA!F588</f>
        <v>303.78738403</v>
      </c>
      <c r="J583" s="36">
        <f>ROWDATA!F588</f>
        <v>303.78738403</v>
      </c>
      <c r="K583" s="36">
        <f>ROWDATA!G588</f>
        <v>280.77798461999998</v>
      </c>
      <c r="L583" s="36">
        <f>ROWDATA!H588</f>
        <v>290.4793396</v>
      </c>
      <c r="M583" s="36">
        <f>ROWDATA!H588</f>
        <v>290.4793396</v>
      </c>
    </row>
    <row r="584" spans="1:13" x14ac:dyDescent="0.2">
      <c r="A584" s="34">
        <f>ROWDATA!B589</f>
        <v>44128.65</v>
      </c>
      <c r="B584" s="36">
        <f>ROWDATA!C589</f>
        <v>291.84609984999997</v>
      </c>
      <c r="C584" s="36">
        <f>ROWDATA!C589</f>
        <v>291.84609984999997</v>
      </c>
      <c r="D584" s="36">
        <f>ROWDATA!D589</f>
        <v>0</v>
      </c>
      <c r="E584" s="36">
        <f>ROWDATA!D589</f>
        <v>0</v>
      </c>
      <c r="F584" s="36">
        <f>ROWDATA!E589</f>
        <v>280.40130614999998</v>
      </c>
      <c r="G584" s="36">
        <f>ROWDATA!E589</f>
        <v>280.40130614999998</v>
      </c>
      <c r="H584" s="36">
        <f>ROWDATA!E589</f>
        <v>280.40130614999998</v>
      </c>
      <c r="I584" s="36">
        <f>ROWDATA!F589</f>
        <v>300.62640381</v>
      </c>
      <c r="J584" s="36">
        <f>ROWDATA!F589</f>
        <v>300.62640381</v>
      </c>
      <c r="K584" s="36">
        <f>ROWDATA!G589</f>
        <v>269.15875244</v>
      </c>
      <c r="L584" s="36">
        <f>ROWDATA!H589</f>
        <v>272.85018921</v>
      </c>
      <c r="M584" s="36">
        <f>ROWDATA!H589</f>
        <v>272.85018921</v>
      </c>
    </row>
    <row r="585" spans="1:13" x14ac:dyDescent="0.2">
      <c r="A585" s="34">
        <f>ROWDATA!B590</f>
        <v>44128.650694444441</v>
      </c>
      <c r="B585" s="36">
        <f>ROWDATA!C590</f>
        <v>294.10369873000002</v>
      </c>
      <c r="C585" s="36">
        <f>ROWDATA!C590</f>
        <v>294.10369873000002</v>
      </c>
      <c r="D585" s="36">
        <f>ROWDATA!D590</f>
        <v>0</v>
      </c>
      <c r="E585" s="36">
        <f>ROWDATA!D590</f>
        <v>0</v>
      </c>
      <c r="F585" s="36">
        <f>ROWDATA!E590</f>
        <v>274.70239257999998</v>
      </c>
      <c r="G585" s="36">
        <f>ROWDATA!E590</f>
        <v>274.70239257999998</v>
      </c>
      <c r="H585" s="36">
        <f>ROWDATA!E590</f>
        <v>274.70239257999998</v>
      </c>
      <c r="I585" s="36">
        <f>ROWDATA!F590</f>
        <v>293.46133422999998</v>
      </c>
      <c r="J585" s="36">
        <f>ROWDATA!F590</f>
        <v>293.46133422999998</v>
      </c>
      <c r="K585" s="36">
        <f>ROWDATA!G590</f>
        <v>246.16493224999999</v>
      </c>
      <c r="L585" s="36">
        <f>ROWDATA!H590</f>
        <v>224.95449829</v>
      </c>
      <c r="M585" s="36">
        <f>ROWDATA!H590</f>
        <v>224.95449829</v>
      </c>
    </row>
    <row r="586" spans="1:13" x14ac:dyDescent="0.2">
      <c r="A586" s="34">
        <f>ROWDATA!B591</f>
        <v>44128.651388888888</v>
      </c>
      <c r="B586" s="36">
        <f>ROWDATA!C591</f>
        <v>275.99426269999998</v>
      </c>
      <c r="C586" s="36">
        <f>ROWDATA!C591</f>
        <v>275.99426269999998</v>
      </c>
      <c r="D586" s="36">
        <f>ROWDATA!D591</f>
        <v>0</v>
      </c>
      <c r="E586" s="36">
        <f>ROWDATA!D591</f>
        <v>0</v>
      </c>
      <c r="F586" s="36">
        <f>ROWDATA!E591</f>
        <v>269.40496825999998</v>
      </c>
      <c r="G586" s="36">
        <f>ROWDATA!E591</f>
        <v>269.40496825999998</v>
      </c>
      <c r="H586" s="36">
        <f>ROWDATA!E591</f>
        <v>269.40496825999998</v>
      </c>
      <c r="I586" s="36">
        <f>ROWDATA!F591</f>
        <v>288.41989136000001</v>
      </c>
      <c r="J586" s="36">
        <f>ROWDATA!F591</f>
        <v>288.41989136000001</v>
      </c>
      <c r="K586" s="36">
        <f>ROWDATA!G591</f>
        <v>179.41908264</v>
      </c>
      <c r="L586" s="36">
        <f>ROWDATA!H591</f>
        <v>201.32391357</v>
      </c>
      <c r="M586" s="36">
        <f>ROWDATA!H591</f>
        <v>201.32391357</v>
      </c>
    </row>
    <row r="587" spans="1:13" x14ac:dyDescent="0.2">
      <c r="A587" s="34">
        <f>ROWDATA!B592</f>
        <v>44128.652083333334</v>
      </c>
      <c r="B587" s="36">
        <f>ROWDATA!C592</f>
        <v>262.17456055000002</v>
      </c>
      <c r="C587" s="36">
        <f>ROWDATA!C592</f>
        <v>262.17456055000002</v>
      </c>
      <c r="D587" s="36">
        <f>ROWDATA!D592</f>
        <v>0</v>
      </c>
      <c r="E587" s="36">
        <f>ROWDATA!D592</f>
        <v>0</v>
      </c>
      <c r="F587" s="36">
        <f>ROWDATA!E592</f>
        <v>234.73233031999999</v>
      </c>
      <c r="G587" s="36">
        <f>ROWDATA!E592</f>
        <v>234.73233031999999</v>
      </c>
      <c r="H587" s="36">
        <f>ROWDATA!E592</f>
        <v>234.73233031999999</v>
      </c>
      <c r="I587" s="36">
        <f>ROWDATA!F592</f>
        <v>270.94467163000002</v>
      </c>
      <c r="J587" s="36">
        <f>ROWDATA!F592</f>
        <v>270.94467163000002</v>
      </c>
      <c r="K587" s="36">
        <f>ROWDATA!G592</f>
        <v>175.08557128999999</v>
      </c>
      <c r="L587" s="36">
        <f>ROWDATA!H592</f>
        <v>217.40472412</v>
      </c>
      <c r="M587" s="36">
        <f>ROWDATA!H592</f>
        <v>217.40472412</v>
      </c>
    </row>
    <row r="588" spans="1:13" x14ac:dyDescent="0.2">
      <c r="A588" s="34">
        <f>ROWDATA!B593</f>
        <v>44128.652777777781</v>
      </c>
      <c r="B588" s="36">
        <f>ROWDATA!C593</f>
        <v>251.56367492999999</v>
      </c>
      <c r="C588" s="36">
        <f>ROWDATA!C593</f>
        <v>251.56367492999999</v>
      </c>
      <c r="D588" s="36">
        <f>ROWDATA!D593</f>
        <v>0</v>
      </c>
      <c r="E588" s="36">
        <f>ROWDATA!D593</f>
        <v>0</v>
      </c>
      <c r="F588" s="36">
        <f>ROWDATA!E593</f>
        <v>235.76704407</v>
      </c>
      <c r="G588" s="36">
        <f>ROWDATA!E593</f>
        <v>235.76704407</v>
      </c>
      <c r="H588" s="36">
        <f>ROWDATA!E593</f>
        <v>235.76704407</v>
      </c>
      <c r="I588" s="36">
        <f>ROWDATA!F593</f>
        <v>266.64868164000001</v>
      </c>
      <c r="J588" s="36">
        <f>ROWDATA!F593</f>
        <v>266.64868164000001</v>
      </c>
      <c r="K588" s="36">
        <f>ROWDATA!G593</f>
        <v>166.6111908</v>
      </c>
      <c r="L588" s="36">
        <f>ROWDATA!H593</f>
        <v>250.38230895999999</v>
      </c>
      <c r="M588" s="36">
        <f>ROWDATA!H593</f>
        <v>250.38230895999999</v>
      </c>
    </row>
    <row r="589" spans="1:13" x14ac:dyDescent="0.2">
      <c r="A589" s="34">
        <f>ROWDATA!B594</f>
        <v>44128.65347222222</v>
      </c>
      <c r="B589" s="36">
        <f>ROWDATA!C594</f>
        <v>239.43661499000001</v>
      </c>
      <c r="C589" s="36">
        <f>ROWDATA!C594</f>
        <v>239.43661499000001</v>
      </c>
      <c r="D589" s="36">
        <f>ROWDATA!D594</f>
        <v>0</v>
      </c>
      <c r="E589" s="36">
        <f>ROWDATA!D594</f>
        <v>0</v>
      </c>
      <c r="F589" s="36">
        <f>ROWDATA!E594</f>
        <v>213.71244812</v>
      </c>
      <c r="G589" s="36">
        <f>ROWDATA!E594</f>
        <v>213.71244812</v>
      </c>
      <c r="H589" s="36">
        <f>ROWDATA!E594</f>
        <v>213.71244812</v>
      </c>
      <c r="I589" s="36">
        <f>ROWDATA!F594</f>
        <v>260.00228881999999</v>
      </c>
      <c r="J589" s="36">
        <f>ROWDATA!F594</f>
        <v>260.00228881999999</v>
      </c>
      <c r="K589" s="36">
        <f>ROWDATA!G594</f>
        <v>163.58824157999999</v>
      </c>
      <c r="L589" s="36">
        <f>ROWDATA!H594</f>
        <v>232.47154236</v>
      </c>
      <c r="M589" s="36">
        <f>ROWDATA!H594</f>
        <v>232.47154236</v>
      </c>
    </row>
    <row r="590" spans="1:13" x14ac:dyDescent="0.2">
      <c r="A590" s="34">
        <f>ROWDATA!B595</f>
        <v>44128.654166666667</v>
      </c>
      <c r="B590" s="36">
        <f>ROWDATA!C595</f>
        <v>206.87745666999999</v>
      </c>
      <c r="C590" s="36">
        <f>ROWDATA!C595</f>
        <v>206.87745666999999</v>
      </c>
      <c r="D590" s="36">
        <f>ROWDATA!D595</f>
        <v>0</v>
      </c>
      <c r="E590" s="36">
        <f>ROWDATA!D595</f>
        <v>0</v>
      </c>
      <c r="F590" s="36">
        <f>ROWDATA!E595</f>
        <v>193.86573791999999</v>
      </c>
      <c r="G590" s="36">
        <f>ROWDATA!E595</f>
        <v>193.86573791999999</v>
      </c>
      <c r="H590" s="36">
        <f>ROWDATA!E595</f>
        <v>193.86573791999999</v>
      </c>
      <c r="I590" s="36">
        <f>ROWDATA!F595</f>
        <v>251.37779236</v>
      </c>
      <c r="J590" s="36">
        <f>ROWDATA!F595</f>
        <v>251.37779236</v>
      </c>
      <c r="K590" s="36">
        <f>ROWDATA!G595</f>
        <v>159.56956482000001</v>
      </c>
      <c r="L590" s="36">
        <f>ROWDATA!H595</f>
        <v>171.84031676999999</v>
      </c>
      <c r="M590" s="36">
        <f>ROWDATA!H595</f>
        <v>171.84031676999999</v>
      </c>
    </row>
    <row r="591" spans="1:13" x14ac:dyDescent="0.2">
      <c r="A591" s="34">
        <f>ROWDATA!B596</f>
        <v>44128.654861111114</v>
      </c>
      <c r="B591" s="36">
        <f>ROWDATA!C596</f>
        <v>224.06823729999999</v>
      </c>
      <c r="C591" s="36">
        <f>ROWDATA!C596</f>
        <v>224.06823729999999</v>
      </c>
      <c r="D591" s="36">
        <f>ROWDATA!D596</f>
        <v>0</v>
      </c>
      <c r="E591" s="36">
        <f>ROWDATA!D596</f>
        <v>0</v>
      </c>
      <c r="F591" s="36">
        <f>ROWDATA!E596</f>
        <v>173.43232727</v>
      </c>
      <c r="G591" s="36">
        <f>ROWDATA!E596</f>
        <v>173.43232727</v>
      </c>
      <c r="H591" s="36">
        <f>ROWDATA!E596</f>
        <v>173.43232727</v>
      </c>
      <c r="I591" s="36">
        <f>ROWDATA!F596</f>
        <v>233.82049560999999</v>
      </c>
      <c r="J591" s="36">
        <f>ROWDATA!F596</f>
        <v>233.82049560999999</v>
      </c>
      <c r="K591" s="36">
        <f>ROWDATA!G596</f>
        <v>156.31936646</v>
      </c>
      <c r="L591" s="36">
        <f>ROWDATA!H596</f>
        <v>170.49339294000001</v>
      </c>
      <c r="M591" s="36">
        <f>ROWDATA!H596</f>
        <v>170.49339294000001</v>
      </c>
    </row>
    <row r="592" spans="1:13" x14ac:dyDescent="0.2">
      <c r="A592" s="34">
        <f>ROWDATA!B597</f>
        <v>44128.655555555553</v>
      </c>
      <c r="B592" s="36">
        <f>ROWDATA!C597</f>
        <v>191.29933166999999</v>
      </c>
      <c r="C592" s="36">
        <f>ROWDATA!C597</f>
        <v>191.29933166999999</v>
      </c>
      <c r="D592" s="36">
        <f>ROWDATA!D597</f>
        <v>0</v>
      </c>
      <c r="E592" s="36">
        <f>ROWDATA!D597</f>
        <v>0</v>
      </c>
      <c r="F592" s="36">
        <f>ROWDATA!E597</f>
        <v>164.44325255999999</v>
      </c>
      <c r="G592" s="36">
        <f>ROWDATA!E597</f>
        <v>164.44325255999999</v>
      </c>
      <c r="H592" s="36">
        <f>ROWDATA!E597</f>
        <v>164.44325255999999</v>
      </c>
      <c r="I592" s="36">
        <f>ROWDATA!F597</f>
        <v>235.49029540999999</v>
      </c>
      <c r="J592" s="36">
        <f>ROWDATA!F597</f>
        <v>235.49029540999999</v>
      </c>
      <c r="K592" s="36">
        <f>ROWDATA!G597</f>
        <v>153.66362000000001</v>
      </c>
      <c r="L592" s="36">
        <f>ROWDATA!H597</f>
        <v>164.78965758999999</v>
      </c>
      <c r="M592" s="36">
        <f>ROWDATA!H597</f>
        <v>164.78965758999999</v>
      </c>
    </row>
    <row r="593" spans="1:13" x14ac:dyDescent="0.2">
      <c r="A593" s="34">
        <f>ROWDATA!B598</f>
        <v>44128.65625</v>
      </c>
      <c r="B593" s="36">
        <f>ROWDATA!C598</f>
        <v>217.68235779</v>
      </c>
      <c r="C593" s="36">
        <f>ROWDATA!C598</f>
        <v>217.68235779</v>
      </c>
      <c r="D593" s="36">
        <f>ROWDATA!D598</f>
        <v>0</v>
      </c>
      <c r="E593" s="36">
        <f>ROWDATA!D598</f>
        <v>0</v>
      </c>
      <c r="F593" s="36">
        <f>ROWDATA!E598</f>
        <v>161.2771759</v>
      </c>
      <c r="G593" s="36">
        <f>ROWDATA!E598</f>
        <v>161.2771759</v>
      </c>
      <c r="H593" s="36">
        <f>ROWDATA!E598</f>
        <v>161.2771759</v>
      </c>
      <c r="I593" s="36">
        <f>ROWDATA!F598</f>
        <v>232.37774658000001</v>
      </c>
      <c r="J593" s="36">
        <f>ROWDATA!F598</f>
        <v>232.37774658000001</v>
      </c>
      <c r="K593" s="36">
        <f>ROWDATA!G598</f>
        <v>152.28323363999999</v>
      </c>
      <c r="L593" s="36">
        <f>ROWDATA!H598</f>
        <v>182.64936829000001</v>
      </c>
      <c r="M593" s="36">
        <f>ROWDATA!H598</f>
        <v>182.64936829000001</v>
      </c>
    </row>
    <row r="594" spans="1:13" x14ac:dyDescent="0.2">
      <c r="A594" s="34">
        <f>ROWDATA!B599</f>
        <v>44128.656944444447</v>
      </c>
      <c r="B594" s="36">
        <f>ROWDATA!C599</f>
        <v>210.19950867</v>
      </c>
      <c r="C594" s="36">
        <f>ROWDATA!C599</f>
        <v>210.19950867</v>
      </c>
      <c r="D594" s="36">
        <f>ROWDATA!D599</f>
        <v>0</v>
      </c>
      <c r="E594" s="36">
        <f>ROWDATA!D599</f>
        <v>0</v>
      </c>
      <c r="F594" s="36">
        <f>ROWDATA!E599</f>
        <v>162.63633727999999</v>
      </c>
      <c r="G594" s="36">
        <f>ROWDATA!E599</f>
        <v>162.63633727999999</v>
      </c>
      <c r="H594" s="36">
        <f>ROWDATA!E599</f>
        <v>162.63633727999999</v>
      </c>
      <c r="I594" s="36">
        <f>ROWDATA!F599</f>
        <v>231.25915527000001</v>
      </c>
      <c r="J594" s="36">
        <f>ROWDATA!F599</f>
        <v>231.25915527000001</v>
      </c>
      <c r="K594" s="36">
        <f>ROWDATA!G599</f>
        <v>149.03317261000001</v>
      </c>
      <c r="L594" s="36">
        <f>ROWDATA!H599</f>
        <v>159.28567505000001</v>
      </c>
      <c r="M594" s="36">
        <f>ROWDATA!H599</f>
        <v>159.28567505000001</v>
      </c>
    </row>
    <row r="595" spans="1:13" x14ac:dyDescent="0.2">
      <c r="A595" s="34">
        <f>ROWDATA!B600</f>
        <v>44128.657638888886</v>
      </c>
      <c r="B595" s="36">
        <f>ROWDATA!C600</f>
        <v>216.94038391000001</v>
      </c>
      <c r="C595" s="36">
        <f>ROWDATA!C600</f>
        <v>216.94038391000001</v>
      </c>
      <c r="D595" s="36">
        <f>ROWDATA!D600</f>
        <v>0</v>
      </c>
      <c r="E595" s="36">
        <f>ROWDATA!D600</f>
        <v>0</v>
      </c>
      <c r="F595" s="36">
        <f>ROWDATA!E600</f>
        <v>161.44697571</v>
      </c>
      <c r="G595" s="36">
        <f>ROWDATA!E600</f>
        <v>161.44697571</v>
      </c>
      <c r="H595" s="36">
        <f>ROWDATA!E600</f>
        <v>161.44697571</v>
      </c>
      <c r="I595" s="36">
        <f>ROWDATA!F600</f>
        <v>229.44328307999999</v>
      </c>
      <c r="J595" s="36">
        <f>ROWDATA!F600</f>
        <v>229.44328307999999</v>
      </c>
      <c r="K595" s="36">
        <f>ROWDATA!G600</f>
        <v>145.71328735</v>
      </c>
      <c r="L595" s="36">
        <f>ROWDATA!H600</f>
        <v>153.73175049</v>
      </c>
      <c r="M595" s="36">
        <f>ROWDATA!H600</f>
        <v>153.73175049</v>
      </c>
    </row>
    <row r="596" spans="1:13" x14ac:dyDescent="0.2">
      <c r="A596" s="34">
        <f>ROWDATA!B601</f>
        <v>44128.658333333333</v>
      </c>
      <c r="B596" s="36">
        <f>ROWDATA!C601</f>
        <v>167.12515259</v>
      </c>
      <c r="C596" s="36">
        <f>ROWDATA!C601</f>
        <v>167.12515259</v>
      </c>
      <c r="D596" s="36">
        <f>ROWDATA!D601</f>
        <v>0</v>
      </c>
      <c r="E596" s="36">
        <f>ROWDATA!D601</f>
        <v>0</v>
      </c>
      <c r="F596" s="36">
        <f>ROWDATA!E601</f>
        <v>154.75930786000001</v>
      </c>
      <c r="G596" s="36">
        <f>ROWDATA!E601</f>
        <v>154.75930786000001</v>
      </c>
      <c r="H596" s="36">
        <f>ROWDATA!E601</f>
        <v>154.75930786000001</v>
      </c>
      <c r="I596" s="36">
        <f>ROWDATA!F601</f>
        <v>194.65179443</v>
      </c>
      <c r="J596" s="36">
        <f>ROWDATA!F601</f>
        <v>194.65179443</v>
      </c>
      <c r="K596" s="36">
        <f>ROWDATA!G601</f>
        <v>142.14881897000001</v>
      </c>
      <c r="L596" s="36">
        <f>ROWDATA!H601</f>
        <v>151.48704529</v>
      </c>
      <c r="M596" s="36">
        <f>ROWDATA!H601</f>
        <v>151.48704529</v>
      </c>
    </row>
    <row r="597" spans="1:13" x14ac:dyDescent="0.2">
      <c r="A597" s="34">
        <f>ROWDATA!B602</f>
        <v>44128.65902777778</v>
      </c>
      <c r="B597" s="36">
        <f>ROWDATA!C602</f>
        <v>160.52926636000001</v>
      </c>
      <c r="C597" s="36">
        <f>ROWDATA!C602</f>
        <v>160.52926636000001</v>
      </c>
      <c r="D597" s="36">
        <f>ROWDATA!D602</f>
        <v>0</v>
      </c>
      <c r="E597" s="36">
        <f>ROWDATA!D602</f>
        <v>0</v>
      </c>
      <c r="F597" s="36">
        <f>ROWDATA!E602</f>
        <v>150.28031920999999</v>
      </c>
      <c r="G597" s="36">
        <f>ROWDATA!E602</f>
        <v>150.28031920999999</v>
      </c>
      <c r="H597" s="36">
        <f>ROWDATA!E602</f>
        <v>150.28031920999999</v>
      </c>
      <c r="I597" s="36">
        <f>ROWDATA!F602</f>
        <v>202.28790283000001</v>
      </c>
      <c r="J597" s="36">
        <f>ROWDATA!F602</f>
        <v>202.28790283000001</v>
      </c>
      <c r="K597" s="36">
        <f>ROWDATA!G602</f>
        <v>138.8637085</v>
      </c>
      <c r="L597" s="36">
        <f>ROWDATA!H602</f>
        <v>149.15896606000001</v>
      </c>
      <c r="M597" s="36">
        <f>ROWDATA!H602</f>
        <v>149.15896606000001</v>
      </c>
    </row>
    <row r="598" spans="1:13" x14ac:dyDescent="0.2">
      <c r="A598" s="34">
        <f>ROWDATA!B603</f>
        <v>44128.659722222219</v>
      </c>
      <c r="B598" s="36">
        <f>ROWDATA!C603</f>
        <v>154.28811646</v>
      </c>
      <c r="C598" s="36">
        <f>ROWDATA!C603</f>
        <v>154.28811646</v>
      </c>
      <c r="D598" s="36">
        <f>ROWDATA!D603</f>
        <v>0</v>
      </c>
      <c r="E598" s="36">
        <f>ROWDATA!D603</f>
        <v>0</v>
      </c>
      <c r="F598" s="36">
        <f>ROWDATA!E603</f>
        <v>145.46147156000001</v>
      </c>
      <c r="G598" s="36">
        <f>ROWDATA!E603</f>
        <v>145.46147156000001</v>
      </c>
      <c r="H598" s="36">
        <f>ROWDATA!E603</f>
        <v>145.46147156000001</v>
      </c>
      <c r="I598" s="36">
        <f>ROWDATA!F603</f>
        <v>161.10720825000001</v>
      </c>
      <c r="J598" s="36">
        <f>ROWDATA!F603</f>
        <v>161.10720825000001</v>
      </c>
      <c r="K598" s="36">
        <f>ROWDATA!G603</f>
        <v>135.42160034</v>
      </c>
      <c r="L598" s="36">
        <f>ROWDATA!H603</f>
        <v>145.84988403</v>
      </c>
      <c r="M598" s="36">
        <f>ROWDATA!H603</f>
        <v>145.84988403</v>
      </c>
    </row>
    <row r="599" spans="1:13" x14ac:dyDescent="0.2">
      <c r="A599" s="34">
        <f>ROWDATA!B604</f>
        <v>44128.660416666666</v>
      </c>
      <c r="B599" s="36">
        <f>ROWDATA!C604</f>
        <v>146.77302551</v>
      </c>
      <c r="C599" s="36">
        <f>ROWDATA!C604</f>
        <v>146.77302551</v>
      </c>
      <c r="D599" s="36">
        <f>ROWDATA!D604</f>
        <v>0</v>
      </c>
      <c r="E599" s="36">
        <f>ROWDATA!D604</f>
        <v>0</v>
      </c>
      <c r="F599" s="36">
        <f>ROWDATA!E604</f>
        <v>141.05953979</v>
      </c>
      <c r="G599" s="36">
        <f>ROWDATA!E604</f>
        <v>141.05953979</v>
      </c>
      <c r="H599" s="36">
        <f>ROWDATA!E604</f>
        <v>141.05953979</v>
      </c>
      <c r="I599" s="36">
        <f>ROWDATA!F604</f>
        <v>161.690979</v>
      </c>
      <c r="J599" s="36">
        <f>ROWDATA!F604</f>
        <v>161.690979</v>
      </c>
      <c r="K599" s="36">
        <f>ROWDATA!G604</f>
        <v>134.39067077999999</v>
      </c>
      <c r="L599" s="36">
        <f>ROWDATA!H604</f>
        <v>142.30804443</v>
      </c>
      <c r="M599" s="36">
        <f>ROWDATA!H604</f>
        <v>142.30804443</v>
      </c>
    </row>
    <row r="600" spans="1:13" x14ac:dyDescent="0.2">
      <c r="A600" s="34">
        <f>ROWDATA!B605</f>
        <v>44128.661111111112</v>
      </c>
      <c r="B600" s="36">
        <f>ROWDATA!C605</f>
        <v>140.77386475</v>
      </c>
      <c r="C600" s="36">
        <f>ROWDATA!C605</f>
        <v>140.77386475</v>
      </c>
      <c r="D600" s="36">
        <f>ROWDATA!D605</f>
        <v>0</v>
      </c>
      <c r="E600" s="36">
        <f>ROWDATA!D605</f>
        <v>0</v>
      </c>
      <c r="F600" s="36">
        <f>ROWDATA!E605</f>
        <v>136.4415741</v>
      </c>
      <c r="G600" s="36">
        <f>ROWDATA!E605</f>
        <v>136.4415741</v>
      </c>
      <c r="H600" s="36">
        <f>ROWDATA!E605</f>
        <v>136.4415741</v>
      </c>
      <c r="I600" s="36">
        <f>ROWDATA!F605</f>
        <v>157.52412415000001</v>
      </c>
      <c r="J600" s="36">
        <f>ROWDATA!F605</f>
        <v>157.52412415000001</v>
      </c>
      <c r="K600" s="36">
        <f>ROWDATA!G605</f>
        <v>132.25898742999999</v>
      </c>
      <c r="L600" s="36">
        <f>ROWDATA!H605</f>
        <v>136.88729857999999</v>
      </c>
      <c r="M600" s="36">
        <f>ROWDATA!H605</f>
        <v>136.88729857999999</v>
      </c>
    </row>
    <row r="601" spans="1:13" x14ac:dyDescent="0.2">
      <c r="A601" s="34">
        <f>ROWDATA!B606</f>
        <v>44128.661805555559</v>
      </c>
      <c r="B601" s="36">
        <f>ROWDATA!C606</f>
        <v>134.46820068</v>
      </c>
      <c r="C601" s="36">
        <f>ROWDATA!C606</f>
        <v>134.46820068</v>
      </c>
      <c r="D601" s="36">
        <f>ROWDATA!D606</f>
        <v>0</v>
      </c>
      <c r="E601" s="36">
        <f>ROWDATA!D606</f>
        <v>0</v>
      </c>
      <c r="F601" s="36">
        <f>ROWDATA!E606</f>
        <v>134.17098999000001</v>
      </c>
      <c r="G601" s="36">
        <f>ROWDATA!E606</f>
        <v>134.17098999000001</v>
      </c>
      <c r="H601" s="36">
        <f>ROWDATA!E606</f>
        <v>134.17098999000001</v>
      </c>
      <c r="I601" s="36">
        <f>ROWDATA!F606</f>
        <v>142.41304016000001</v>
      </c>
      <c r="J601" s="36">
        <f>ROWDATA!F606</f>
        <v>142.41304016000001</v>
      </c>
      <c r="K601" s="36">
        <f>ROWDATA!G606</f>
        <v>128.95640564000001</v>
      </c>
      <c r="L601" s="36">
        <f>ROWDATA!H606</f>
        <v>133.44519043</v>
      </c>
      <c r="M601" s="36">
        <f>ROWDATA!H606</f>
        <v>133.44519043</v>
      </c>
    </row>
    <row r="602" spans="1:13" x14ac:dyDescent="0.2">
      <c r="A602" s="34">
        <f>ROWDATA!B607</f>
        <v>44128.662499999999</v>
      </c>
      <c r="B602" s="36">
        <f>ROWDATA!C607</f>
        <v>131.04913329999999</v>
      </c>
      <c r="C602" s="36">
        <f>ROWDATA!C607</f>
        <v>131.04913329999999</v>
      </c>
      <c r="D602" s="36">
        <f>ROWDATA!D607</f>
        <v>0</v>
      </c>
      <c r="E602" s="36">
        <f>ROWDATA!D607</f>
        <v>0</v>
      </c>
      <c r="F602" s="36">
        <f>ROWDATA!E607</f>
        <v>132.05505371000001</v>
      </c>
      <c r="G602" s="36">
        <f>ROWDATA!E607</f>
        <v>132.05505371000001</v>
      </c>
      <c r="H602" s="36">
        <f>ROWDATA!E607</f>
        <v>132.05505371000001</v>
      </c>
      <c r="I602" s="36">
        <f>ROWDATA!F607</f>
        <v>138.3271637</v>
      </c>
      <c r="J602" s="36">
        <f>ROWDATA!F607</f>
        <v>138.3271637</v>
      </c>
      <c r="K602" s="36">
        <f>ROWDATA!G607</f>
        <v>124.72793579</v>
      </c>
      <c r="L602" s="36">
        <f>ROWDATA!H607</f>
        <v>131.38345337000001</v>
      </c>
      <c r="M602" s="36">
        <f>ROWDATA!H607</f>
        <v>131.38345337000001</v>
      </c>
    </row>
    <row r="603" spans="1:13" x14ac:dyDescent="0.2">
      <c r="A603" s="34">
        <f>ROWDATA!B608</f>
        <v>44128.663194444445</v>
      </c>
      <c r="B603" s="36">
        <f>ROWDATA!C608</f>
        <v>129.83970642</v>
      </c>
      <c r="C603" s="36">
        <f>ROWDATA!C608</f>
        <v>129.83970642</v>
      </c>
      <c r="D603" s="36">
        <f>ROWDATA!D608</f>
        <v>0</v>
      </c>
      <c r="E603" s="36">
        <f>ROWDATA!D608</f>
        <v>0</v>
      </c>
      <c r="F603" s="36">
        <f>ROWDATA!E608</f>
        <v>128.50250244</v>
      </c>
      <c r="G603" s="36">
        <f>ROWDATA!E608</f>
        <v>128.50250244</v>
      </c>
      <c r="H603" s="36">
        <f>ROWDATA!E608</f>
        <v>128.50250244</v>
      </c>
      <c r="I603" s="36">
        <f>ROWDATA!F608</f>
        <v>134.09521484000001</v>
      </c>
      <c r="J603" s="36">
        <f>ROWDATA!F608</f>
        <v>134.09521484000001</v>
      </c>
      <c r="K603" s="36">
        <f>ROWDATA!G608</f>
        <v>119.80025482000001</v>
      </c>
      <c r="L603" s="36">
        <f>ROWDATA!H608</f>
        <v>126.97698212</v>
      </c>
      <c r="M603" s="36">
        <f>ROWDATA!H608</f>
        <v>126.97698212</v>
      </c>
    </row>
    <row r="604" spans="1:13" x14ac:dyDescent="0.2">
      <c r="A604" s="34">
        <f>ROWDATA!B609</f>
        <v>44128.663888888892</v>
      </c>
      <c r="B604" s="36">
        <f>ROWDATA!C609</f>
        <v>128.96875</v>
      </c>
      <c r="C604" s="36">
        <f>ROWDATA!C609</f>
        <v>128.96875</v>
      </c>
      <c r="D604" s="36">
        <f>ROWDATA!D609</f>
        <v>0</v>
      </c>
      <c r="E604" s="36">
        <f>ROWDATA!D609</f>
        <v>0</v>
      </c>
      <c r="F604" s="36">
        <f>ROWDATA!E609</f>
        <v>124.22413634999999</v>
      </c>
      <c r="G604" s="36">
        <f>ROWDATA!E609</f>
        <v>124.22413634999999</v>
      </c>
      <c r="H604" s="36">
        <f>ROWDATA!E609</f>
        <v>124.22413634999999</v>
      </c>
      <c r="I604" s="36">
        <f>ROWDATA!F609</f>
        <v>129.34460448999999</v>
      </c>
      <c r="J604" s="36">
        <f>ROWDATA!F609</f>
        <v>129.34460448999999</v>
      </c>
      <c r="K604" s="36">
        <f>ROWDATA!G609</f>
        <v>115.23978424000001</v>
      </c>
      <c r="L604" s="36">
        <f>ROWDATA!H609</f>
        <v>122.53736877</v>
      </c>
      <c r="M604" s="36">
        <f>ROWDATA!H609</f>
        <v>122.53736877</v>
      </c>
    </row>
    <row r="605" spans="1:13" x14ac:dyDescent="0.2">
      <c r="A605" s="34">
        <f>ROWDATA!B610</f>
        <v>44128.664583333331</v>
      </c>
      <c r="B605" s="36">
        <f>ROWDATA!C610</f>
        <v>127.77531433</v>
      </c>
      <c r="C605" s="36">
        <f>ROWDATA!C610</f>
        <v>127.77531433</v>
      </c>
      <c r="D605" s="36">
        <f>ROWDATA!D610</f>
        <v>0</v>
      </c>
      <c r="E605" s="36">
        <f>ROWDATA!D610</f>
        <v>0</v>
      </c>
      <c r="F605" s="36">
        <f>ROWDATA!E610</f>
        <v>122.18539429</v>
      </c>
      <c r="G605" s="36">
        <f>ROWDATA!E610</f>
        <v>122.18539429</v>
      </c>
      <c r="H605" s="36">
        <f>ROWDATA!E610</f>
        <v>122.18539429</v>
      </c>
      <c r="I605" s="36">
        <f>ROWDATA!F610</f>
        <v>127.23683167</v>
      </c>
      <c r="J605" s="36">
        <f>ROWDATA!F610</f>
        <v>127.23683167</v>
      </c>
      <c r="K605" s="36">
        <f>ROWDATA!G610</f>
        <v>110.74915314</v>
      </c>
      <c r="L605" s="36">
        <f>ROWDATA!H610</f>
        <v>119.29501343</v>
      </c>
      <c r="M605" s="36">
        <f>ROWDATA!H610</f>
        <v>119.29501343</v>
      </c>
    </row>
    <row r="606" spans="1:13" x14ac:dyDescent="0.2">
      <c r="A606" s="34">
        <f>ROWDATA!B611</f>
        <v>44128.665277777778</v>
      </c>
      <c r="B606" s="36">
        <f>ROWDATA!C611</f>
        <v>126.88836670000001</v>
      </c>
      <c r="C606" s="36">
        <f>ROWDATA!C611</f>
        <v>126.88836670000001</v>
      </c>
      <c r="D606" s="36">
        <f>ROWDATA!D611</f>
        <v>0</v>
      </c>
      <c r="E606" s="36">
        <f>ROWDATA!D611</f>
        <v>0</v>
      </c>
      <c r="F606" s="36">
        <f>ROWDATA!E611</f>
        <v>118.89550781</v>
      </c>
      <c r="G606" s="36">
        <f>ROWDATA!E611</f>
        <v>118.89550781</v>
      </c>
      <c r="H606" s="36">
        <f>ROWDATA!E611</f>
        <v>118.89550781</v>
      </c>
      <c r="I606" s="36">
        <f>ROWDATA!F611</f>
        <v>126.55580902</v>
      </c>
      <c r="J606" s="36">
        <f>ROWDATA!F611</f>
        <v>126.55580902</v>
      </c>
      <c r="K606" s="36">
        <f>ROWDATA!G611</f>
        <v>107.60398865000001</v>
      </c>
      <c r="L606" s="36">
        <f>ROWDATA!H611</f>
        <v>114.78881835999999</v>
      </c>
      <c r="M606" s="36">
        <f>ROWDATA!H611</f>
        <v>114.78881835999999</v>
      </c>
    </row>
    <row r="607" spans="1:13" x14ac:dyDescent="0.2">
      <c r="A607" s="34">
        <f>ROWDATA!B612</f>
        <v>44128.665972222225</v>
      </c>
      <c r="B607" s="36">
        <f>ROWDATA!C612</f>
        <v>124.34024811</v>
      </c>
      <c r="C607" s="36">
        <f>ROWDATA!C612</f>
        <v>124.34024811</v>
      </c>
      <c r="D607" s="36">
        <f>ROWDATA!D612</f>
        <v>0</v>
      </c>
      <c r="E607" s="36">
        <f>ROWDATA!D612</f>
        <v>0</v>
      </c>
      <c r="F607" s="36">
        <f>ROWDATA!E612</f>
        <v>114.55535888999999</v>
      </c>
      <c r="G607" s="36">
        <f>ROWDATA!E612</f>
        <v>114.55535888999999</v>
      </c>
      <c r="H607" s="36">
        <f>ROWDATA!E612</f>
        <v>114.55535888999999</v>
      </c>
      <c r="I607" s="36">
        <f>ROWDATA!F612</f>
        <v>123.31291199</v>
      </c>
      <c r="J607" s="36">
        <f>ROWDATA!F612</f>
        <v>123.31291199</v>
      </c>
      <c r="K607" s="36">
        <f>ROWDATA!G612</f>
        <v>104.2490387</v>
      </c>
      <c r="L607" s="36">
        <f>ROWDATA!H612</f>
        <v>110.21617888999999</v>
      </c>
      <c r="M607" s="36">
        <f>ROWDATA!H612</f>
        <v>110.21617888999999</v>
      </c>
    </row>
    <row r="608" spans="1:13" x14ac:dyDescent="0.2">
      <c r="A608" s="34">
        <f>ROWDATA!B613</f>
        <v>44128.666666666664</v>
      </c>
      <c r="B608" s="36">
        <f>ROWDATA!C613</f>
        <v>122.90508269999999</v>
      </c>
      <c r="C608" s="36">
        <f>ROWDATA!C613</f>
        <v>122.90508269999999</v>
      </c>
      <c r="D608" s="36">
        <f>ROWDATA!D613</f>
        <v>0</v>
      </c>
      <c r="E608" s="36">
        <f>ROWDATA!D613</f>
        <v>0</v>
      </c>
      <c r="F608" s="36">
        <f>ROWDATA!E613</f>
        <v>112.47024536000001</v>
      </c>
      <c r="G608" s="36">
        <f>ROWDATA!E613</f>
        <v>112.47024536000001</v>
      </c>
      <c r="H608" s="36">
        <f>ROWDATA!E613</f>
        <v>112.47024536000001</v>
      </c>
      <c r="I608" s="36">
        <f>ROWDATA!F613</f>
        <v>124.09118651999999</v>
      </c>
      <c r="J608" s="36">
        <f>ROWDATA!F613</f>
        <v>124.09118651999999</v>
      </c>
      <c r="K608" s="36">
        <f>ROWDATA!G613</f>
        <v>102.01245117000001</v>
      </c>
      <c r="L608" s="36">
        <f>ROWDATA!H613</f>
        <v>106.99047089</v>
      </c>
      <c r="M608" s="36">
        <f>ROWDATA!H613</f>
        <v>106.99047089</v>
      </c>
    </row>
    <row r="609" spans="1:13" x14ac:dyDescent="0.2">
      <c r="A609" s="34">
        <f>ROWDATA!B614</f>
        <v>44128.667361111111</v>
      </c>
      <c r="B609" s="36">
        <f>ROWDATA!C614</f>
        <v>121.67913818</v>
      </c>
      <c r="C609" s="36">
        <f>ROWDATA!C614</f>
        <v>121.67913818</v>
      </c>
      <c r="D609" s="36">
        <f>ROWDATA!D614</f>
        <v>0</v>
      </c>
      <c r="E609" s="36">
        <f>ROWDATA!D614</f>
        <v>0</v>
      </c>
      <c r="F609" s="36">
        <f>ROWDATA!E614</f>
        <v>109.27309418</v>
      </c>
      <c r="G609" s="36">
        <f>ROWDATA!E614</f>
        <v>109.27309418</v>
      </c>
      <c r="H609" s="36">
        <f>ROWDATA!E614</f>
        <v>109.27309418</v>
      </c>
      <c r="I609" s="36">
        <f>ROWDATA!F614</f>
        <v>118.44863891999999</v>
      </c>
      <c r="J609" s="36">
        <f>ROWDATA!F614</f>
        <v>118.44863891999999</v>
      </c>
      <c r="K609" s="36">
        <f>ROWDATA!G614</f>
        <v>98.83222198</v>
      </c>
      <c r="L609" s="36">
        <f>ROWDATA!H614</f>
        <v>104.72911834999999</v>
      </c>
      <c r="M609" s="36">
        <f>ROWDATA!H614</f>
        <v>104.72911834999999</v>
      </c>
    </row>
    <row r="610" spans="1:13" x14ac:dyDescent="0.2">
      <c r="A610" s="34">
        <f>ROWDATA!B615</f>
        <v>44128.668055555558</v>
      </c>
      <c r="B610" s="36">
        <f>ROWDATA!C615</f>
        <v>119.06652832</v>
      </c>
      <c r="C610" s="36">
        <f>ROWDATA!C615</f>
        <v>119.06652832</v>
      </c>
      <c r="D610" s="36">
        <f>ROWDATA!D615</f>
        <v>0</v>
      </c>
      <c r="E610" s="36">
        <f>ROWDATA!D615</f>
        <v>0</v>
      </c>
      <c r="F610" s="36">
        <f>ROWDATA!E615</f>
        <v>106.97168732</v>
      </c>
      <c r="G610" s="36">
        <f>ROWDATA!E615</f>
        <v>106.97168732</v>
      </c>
      <c r="H610" s="36">
        <f>ROWDATA!E615</f>
        <v>106.97168732</v>
      </c>
      <c r="I610" s="36">
        <f>ROWDATA!F615</f>
        <v>115.40051269999999</v>
      </c>
      <c r="J610" s="36">
        <f>ROWDATA!F615</f>
        <v>115.40051269999999</v>
      </c>
      <c r="K610" s="36">
        <f>ROWDATA!G615</f>
        <v>96.787826539999998</v>
      </c>
      <c r="L610" s="36">
        <f>ROWDATA!H615</f>
        <v>102.66723632999999</v>
      </c>
      <c r="M610" s="36">
        <f>ROWDATA!H615</f>
        <v>102.66723632999999</v>
      </c>
    </row>
    <row r="611" spans="1:13" x14ac:dyDescent="0.2">
      <c r="A611" s="34">
        <f>ROWDATA!B616</f>
        <v>44128.668749999997</v>
      </c>
      <c r="B611" s="36">
        <f>ROWDATA!C616</f>
        <v>115.67996979</v>
      </c>
      <c r="C611" s="36">
        <f>ROWDATA!C616</f>
        <v>115.67996979</v>
      </c>
      <c r="D611" s="36">
        <f>ROWDATA!D616</f>
        <v>0</v>
      </c>
      <c r="E611" s="36">
        <f>ROWDATA!D616</f>
        <v>0</v>
      </c>
      <c r="F611" s="36">
        <f>ROWDATA!E616</f>
        <v>104.85575104</v>
      </c>
      <c r="G611" s="36">
        <f>ROWDATA!E616</f>
        <v>104.85575104</v>
      </c>
      <c r="H611" s="36">
        <f>ROWDATA!E616</f>
        <v>104.85575104</v>
      </c>
      <c r="I611" s="36">
        <f>ROWDATA!F616</f>
        <v>115.88690185999999</v>
      </c>
      <c r="J611" s="36">
        <f>ROWDATA!F616</f>
        <v>115.88690185999999</v>
      </c>
      <c r="K611" s="36">
        <f>ROWDATA!G616</f>
        <v>95.70452118</v>
      </c>
      <c r="L611" s="36">
        <f>ROWDATA!H616</f>
        <v>100.48911285</v>
      </c>
      <c r="M611" s="36">
        <f>ROWDATA!H616</f>
        <v>100.48911285</v>
      </c>
    </row>
    <row r="612" spans="1:13" x14ac:dyDescent="0.2">
      <c r="A612" s="34">
        <f>ROWDATA!B617</f>
        <v>44128.669444444444</v>
      </c>
      <c r="B612" s="36">
        <f>ROWDATA!C617</f>
        <v>114.48653412</v>
      </c>
      <c r="C612" s="36">
        <f>ROWDATA!C617</f>
        <v>114.48653412</v>
      </c>
      <c r="D612" s="36">
        <f>ROWDATA!D617</f>
        <v>0</v>
      </c>
      <c r="E612" s="36">
        <f>ROWDATA!D617</f>
        <v>0</v>
      </c>
      <c r="F612" s="36">
        <f>ROWDATA!E617</f>
        <v>104.19171143</v>
      </c>
      <c r="G612" s="36">
        <f>ROWDATA!E617</f>
        <v>104.19171143</v>
      </c>
      <c r="H612" s="36">
        <f>ROWDATA!E617</f>
        <v>104.19171143</v>
      </c>
      <c r="I612" s="36">
        <f>ROWDATA!F617</f>
        <v>112.9521637</v>
      </c>
      <c r="J612" s="36">
        <f>ROWDATA!F617</f>
        <v>112.9521637</v>
      </c>
      <c r="K612" s="36">
        <f>ROWDATA!G617</f>
        <v>95.355056759999997</v>
      </c>
      <c r="L612" s="36">
        <f>ROWDATA!H617</f>
        <v>100.55569457999999</v>
      </c>
      <c r="M612" s="36">
        <f>ROWDATA!H617</f>
        <v>100.55569457999999</v>
      </c>
    </row>
    <row r="613" spans="1:13" x14ac:dyDescent="0.2">
      <c r="A613" s="34">
        <f>ROWDATA!B618</f>
        <v>44128.670138888891</v>
      </c>
      <c r="B613" s="36">
        <f>ROWDATA!C618</f>
        <v>113.56733704</v>
      </c>
      <c r="C613" s="36">
        <f>ROWDATA!C618</f>
        <v>113.56733704</v>
      </c>
      <c r="D613" s="36">
        <f>ROWDATA!D618</f>
        <v>0</v>
      </c>
      <c r="E613" s="36">
        <f>ROWDATA!D618</f>
        <v>0</v>
      </c>
      <c r="F613" s="36">
        <f>ROWDATA!E618</f>
        <v>104.51602936</v>
      </c>
      <c r="G613" s="36">
        <f>ROWDATA!E618</f>
        <v>104.51602936</v>
      </c>
      <c r="H613" s="36">
        <f>ROWDATA!E618</f>
        <v>104.51602936</v>
      </c>
      <c r="I613" s="36">
        <f>ROWDATA!F618</f>
        <v>113.40599822999999</v>
      </c>
      <c r="J613" s="36">
        <f>ROWDATA!F618</f>
        <v>113.40599822999999</v>
      </c>
      <c r="K613" s="36">
        <f>ROWDATA!G618</f>
        <v>95.966545100000005</v>
      </c>
      <c r="L613" s="36">
        <f>ROWDATA!H618</f>
        <v>101.23735046</v>
      </c>
      <c r="M613" s="36">
        <f>ROWDATA!H618</f>
        <v>101.23735046</v>
      </c>
    </row>
    <row r="614" spans="1:13" x14ac:dyDescent="0.2">
      <c r="A614" s="34">
        <f>ROWDATA!B619</f>
        <v>44128.67083333333</v>
      </c>
      <c r="B614" s="36">
        <f>ROWDATA!C619</f>
        <v>111.85767365</v>
      </c>
      <c r="C614" s="36">
        <f>ROWDATA!C619</f>
        <v>111.85767365</v>
      </c>
      <c r="D614" s="36">
        <f>ROWDATA!D619</f>
        <v>0</v>
      </c>
      <c r="E614" s="36">
        <f>ROWDATA!D619</f>
        <v>0</v>
      </c>
      <c r="F614" s="36">
        <f>ROWDATA!E619</f>
        <v>105.28821564</v>
      </c>
      <c r="G614" s="36">
        <f>ROWDATA!E619</f>
        <v>105.28821564</v>
      </c>
      <c r="H614" s="36">
        <f>ROWDATA!E619</f>
        <v>105.28821564</v>
      </c>
      <c r="I614" s="36">
        <f>ROWDATA!F619</f>
        <v>116.42198181000001</v>
      </c>
      <c r="J614" s="36">
        <f>ROWDATA!F619</f>
        <v>116.42198181000001</v>
      </c>
      <c r="K614" s="36">
        <f>ROWDATA!G619</f>
        <v>96.770370479999997</v>
      </c>
      <c r="L614" s="36">
        <f>ROWDATA!H619</f>
        <v>101.80275726000001</v>
      </c>
      <c r="M614" s="36">
        <f>ROWDATA!H619</f>
        <v>101.80275726000001</v>
      </c>
    </row>
    <row r="615" spans="1:13" x14ac:dyDescent="0.2">
      <c r="A615" s="34">
        <f>ROWDATA!B620</f>
        <v>44128.671527777777</v>
      </c>
      <c r="B615" s="36">
        <f>ROWDATA!C620</f>
        <v>110.74498749</v>
      </c>
      <c r="C615" s="36">
        <f>ROWDATA!C620</f>
        <v>110.74498749</v>
      </c>
      <c r="D615" s="36">
        <f>ROWDATA!D620</f>
        <v>0</v>
      </c>
      <c r="E615" s="36">
        <f>ROWDATA!D620</f>
        <v>0</v>
      </c>
      <c r="F615" s="36">
        <f>ROWDATA!E620</f>
        <v>105.33457946999999</v>
      </c>
      <c r="G615" s="36">
        <f>ROWDATA!E620</f>
        <v>105.33457946999999</v>
      </c>
      <c r="H615" s="36">
        <f>ROWDATA!E620</f>
        <v>105.33457946999999</v>
      </c>
      <c r="I615" s="36">
        <f>ROWDATA!F620</f>
        <v>112.28728485000001</v>
      </c>
      <c r="J615" s="36">
        <f>ROWDATA!F620</f>
        <v>112.28728485000001</v>
      </c>
      <c r="K615" s="36">
        <f>ROWDATA!G620</f>
        <v>96.980018619999996</v>
      </c>
      <c r="L615" s="36">
        <f>ROWDATA!H620</f>
        <v>101.73617554</v>
      </c>
      <c r="M615" s="36">
        <f>ROWDATA!H620</f>
        <v>101.73617554</v>
      </c>
    </row>
    <row r="616" spans="1:13" x14ac:dyDescent="0.2">
      <c r="A616" s="34">
        <f>ROWDATA!B621</f>
        <v>44128.672222222223</v>
      </c>
      <c r="B616" s="36">
        <f>ROWDATA!C621</f>
        <v>109.43854523</v>
      </c>
      <c r="C616" s="36">
        <f>ROWDATA!C621</f>
        <v>109.43854523</v>
      </c>
      <c r="D616" s="36">
        <f>ROWDATA!D621</f>
        <v>0</v>
      </c>
      <c r="E616" s="36">
        <f>ROWDATA!D621</f>
        <v>0</v>
      </c>
      <c r="F616" s="36">
        <f>ROWDATA!E621</f>
        <v>103.7281723</v>
      </c>
      <c r="G616" s="36">
        <f>ROWDATA!E621</f>
        <v>103.7281723</v>
      </c>
      <c r="H616" s="36">
        <f>ROWDATA!E621</f>
        <v>103.7281723</v>
      </c>
      <c r="I616" s="36">
        <f>ROWDATA!F621</f>
        <v>111.80089569</v>
      </c>
      <c r="J616" s="36">
        <f>ROWDATA!F621</f>
        <v>111.80089569</v>
      </c>
      <c r="K616" s="36">
        <f>ROWDATA!G621</f>
        <v>95.70452118</v>
      </c>
      <c r="L616" s="36">
        <f>ROWDATA!H621</f>
        <v>101.73617554</v>
      </c>
      <c r="M616" s="36">
        <f>ROWDATA!H621</f>
        <v>101.73617554</v>
      </c>
    </row>
    <row r="617" spans="1:13" x14ac:dyDescent="0.2">
      <c r="A617" s="34">
        <f>ROWDATA!B622</f>
        <v>44128.67291666667</v>
      </c>
      <c r="B617" s="36">
        <f>ROWDATA!C622</f>
        <v>108.2613678</v>
      </c>
      <c r="C617" s="36">
        <f>ROWDATA!C622</f>
        <v>108.2613678</v>
      </c>
      <c r="D617" s="36">
        <f>ROWDATA!D622</f>
        <v>0</v>
      </c>
      <c r="E617" s="36">
        <f>ROWDATA!D622</f>
        <v>0</v>
      </c>
      <c r="F617" s="36">
        <f>ROWDATA!E622</f>
        <v>102.72440338</v>
      </c>
      <c r="G617" s="36">
        <f>ROWDATA!E622</f>
        <v>102.72440338</v>
      </c>
      <c r="H617" s="36">
        <f>ROWDATA!E622</f>
        <v>102.72440338</v>
      </c>
      <c r="I617" s="36">
        <f>ROWDATA!F622</f>
        <v>109.64430237000001</v>
      </c>
      <c r="J617" s="36">
        <f>ROWDATA!F622</f>
        <v>109.64430237000001</v>
      </c>
      <c r="K617" s="36">
        <f>ROWDATA!G622</f>
        <v>93.572685239999998</v>
      </c>
      <c r="L617" s="36">
        <f>ROWDATA!H622</f>
        <v>99.524757390000005</v>
      </c>
      <c r="M617" s="36">
        <f>ROWDATA!H622</f>
        <v>99.524757390000005</v>
      </c>
    </row>
    <row r="618" spans="1:13" x14ac:dyDescent="0.2">
      <c r="A618" s="34">
        <f>ROWDATA!B623</f>
        <v>44128.673611111109</v>
      </c>
      <c r="B618" s="36">
        <f>ROWDATA!C623</f>
        <v>106.32596588</v>
      </c>
      <c r="C618" s="36">
        <f>ROWDATA!C623</f>
        <v>106.32596588</v>
      </c>
      <c r="D618" s="36">
        <f>ROWDATA!D623</f>
        <v>0</v>
      </c>
      <c r="E618" s="36">
        <f>ROWDATA!D623</f>
        <v>0</v>
      </c>
      <c r="F618" s="36">
        <f>ROWDATA!E623</f>
        <v>101.50408935999999</v>
      </c>
      <c r="G618" s="36">
        <f>ROWDATA!E623</f>
        <v>101.50408935999999</v>
      </c>
      <c r="H618" s="36">
        <f>ROWDATA!E623</f>
        <v>101.50408935999999</v>
      </c>
      <c r="I618" s="36">
        <f>ROWDATA!F623</f>
        <v>108.49316406</v>
      </c>
      <c r="J618" s="36">
        <f>ROWDATA!F623</f>
        <v>108.49316406</v>
      </c>
      <c r="K618" s="36">
        <f>ROWDATA!G623</f>
        <v>91.406074520000004</v>
      </c>
      <c r="L618" s="36">
        <f>ROWDATA!H623</f>
        <v>98.460662839999998</v>
      </c>
      <c r="M618" s="36">
        <f>ROWDATA!H623</f>
        <v>98.460662839999998</v>
      </c>
    </row>
    <row r="619" spans="1:13" x14ac:dyDescent="0.2">
      <c r="A619" s="34">
        <f>ROWDATA!B624</f>
        <v>44128.674305555556</v>
      </c>
      <c r="B619" s="36">
        <f>ROWDATA!C624</f>
        <v>103.72961426000001</v>
      </c>
      <c r="C619" s="36">
        <f>ROWDATA!C624</f>
        <v>103.72961426000001</v>
      </c>
      <c r="D619" s="36">
        <f>ROWDATA!D624</f>
        <v>0</v>
      </c>
      <c r="E619" s="36">
        <f>ROWDATA!D624</f>
        <v>0</v>
      </c>
      <c r="F619" s="36">
        <f>ROWDATA!E624</f>
        <v>99.619728089999995</v>
      </c>
      <c r="G619" s="36">
        <f>ROWDATA!E624</f>
        <v>99.619728089999995</v>
      </c>
      <c r="H619" s="36">
        <f>ROWDATA!E624</f>
        <v>99.619728089999995</v>
      </c>
      <c r="I619" s="36">
        <f>ROWDATA!F624</f>
        <v>108.60668945</v>
      </c>
      <c r="J619" s="36">
        <f>ROWDATA!F624</f>
        <v>108.60668945</v>
      </c>
      <c r="K619" s="36">
        <f>ROWDATA!G624</f>
        <v>88.208396910000005</v>
      </c>
      <c r="L619" s="36">
        <f>ROWDATA!H624</f>
        <v>97.911903379999998</v>
      </c>
      <c r="M619" s="36">
        <f>ROWDATA!H624</f>
        <v>97.911903379999998</v>
      </c>
    </row>
    <row r="620" spans="1:13" x14ac:dyDescent="0.2">
      <c r="A620" s="34">
        <f>ROWDATA!B625</f>
        <v>44128.675000000003</v>
      </c>
      <c r="B620" s="36">
        <f>ROWDATA!C625</f>
        <v>102.42317963000001</v>
      </c>
      <c r="C620" s="36">
        <f>ROWDATA!C625</f>
        <v>102.42317963000001</v>
      </c>
      <c r="D620" s="36">
        <f>ROWDATA!D625</f>
        <v>0</v>
      </c>
      <c r="E620" s="36">
        <f>ROWDATA!D625</f>
        <v>0</v>
      </c>
      <c r="F620" s="36">
        <f>ROWDATA!E625</f>
        <v>97.442008970000003</v>
      </c>
      <c r="G620" s="36">
        <f>ROWDATA!E625</f>
        <v>97.442008970000003</v>
      </c>
      <c r="H620" s="36">
        <f>ROWDATA!E625</f>
        <v>97.442008970000003</v>
      </c>
      <c r="I620" s="36">
        <f>ROWDATA!F625</f>
        <v>107.13111877</v>
      </c>
      <c r="J620" s="36">
        <f>ROWDATA!F625</f>
        <v>107.13111877</v>
      </c>
      <c r="K620" s="36">
        <f>ROWDATA!G625</f>
        <v>86.163993840000003</v>
      </c>
      <c r="L620" s="36">
        <f>ROWDATA!H625</f>
        <v>95.899963380000003</v>
      </c>
      <c r="M620" s="36">
        <f>ROWDATA!H625</f>
        <v>95.899963380000003</v>
      </c>
    </row>
    <row r="621" spans="1:13" x14ac:dyDescent="0.2">
      <c r="A621" s="34">
        <f>ROWDATA!B626</f>
        <v>44128.675694444442</v>
      </c>
      <c r="B621" s="36">
        <f>ROWDATA!C626</f>
        <v>104.55206299</v>
      </c>
      <c r="C621" s="36">
        <f>ROWDATA!C626</f>
        <v>104.55206299</v>
      </c>
      <c r="D621" s="36">
        <f>ROWDATA!D626</f>
        <v>0</v>
      </c>
      <c r="E621" s="36">
        <f>ROWDATA!D626</f>
        <v>0</v>
      </c>
      <c r="F621" s="36">
        <f>ROWDATA!E626</f>
        <v>96.777839659999998</v>
      </c>
      <c r="G621" s="36">
        <f>ROWDATA!E626</f>
        <v>96.777839659999998</v>
      </c>
      <c r="H621" s="36">
        <f>ROWDATA!E626</f>
        <v>96.777839659999998</v>
      </c>
      <c r="I621" s="36">
        <f>ROWDATA!F626</f>
        <v>104.76374817</v>
      </c>
      <c r="J621" s="36">
        <f>ROWDATA!F626</f>
        <v>104.76374817</v>
      </c>
      <c r="K621" s="36">
        <f>ROWDATA!G626</f>
        <v>85.395095830000002</v>
      </c>
      <c r="L621" s="36">
        <f>ROWDATA!H626</f>
        <v>94.719352720000003</v>
      </c>
      <c r="M621" s="36">
        <f>ROWDATA!H626</f>
        <v>94.719352720000003</v>
      </c>
    </row>
    <row r="622" spans="1:13" x14ac:dyDescent="0.2">
      <c r="A622" s="34">
        <f>ROWDATA!B627</f>
        <v>44128.676388888889</v>
      </c>
      <c r="B622" s="36">
        <f>ROWDATA!C627</f>
        <v>104.60030365</v>
      </c>
      <c r="C622" s="36">
        <f>ROWDATA!C627</f>
        <v>104.60030365</v>
      </c>
      <c r="D622" s="36">
        <f>ROWDATA!D627</f>
        <v>0</v>
      </c>
      <c r="E622" s="36">
        <f>ROWDATA!D627</f>
        <v>0</v>
      </c>
      <c r="F622" s="36">
        <f>ROWDATA!E627</f>
        <v>98.445907590000004</v>
      </c>
      <c r="G622" s="36">
        <f>ROWDATA!E627</f>
        <v>98.445907590000004</v>
      </c>
      <c r="H622" s="36">
        <f>ROWDATA!E627</f>
        <v>98.445907590000004</v>
      </c>
      <c r="I622" s="36">
        <f>ROWDATA!F627</f>
        <v>125.68029022</v>
      </c>
      <c r="J622" s="36">
        <f>ROWDATA!F627</f>
        <v>125.68029022</v>
      </c>
      <c r="K622" s="36">
        <f>ROWDATA!G627</f>
        <v>86.024185180000003</v>
      </c>
      <c r="L622" s="36">
        <f>ROWDATA!H627</f>
        <v>94.070991520000007</v>
      </c>
      <c r="M622" s="36">
        <f>ROWDATA!H627</f>
        <v>94.070991520000007</v>
      </c>
    </row>
    <row r="623" spans="1:13" x14ac:dyDescent="0.2">
      <c r="A623" s="34">
        <f>ROWDATA!B628</f>
        <v>44128.677083333336</v>
      </c>
      <c r="B623" s="36">
        <f>ROWDATA!C628</f>
        <v>106.00348663</v>
      </c>
      <c r="C623" s="36">
        <f>ROWDATA!C628</f>
        <v>106.00348663</v>
      </c>
      <c r="D623" s="36">
        <f>ROWDATA!D628</f>
        <v>0</v>
      </c>
      <c r="E623" s="36">
        <f>ROWDATA!D628</f>
        <v>0</v>
      </c>
      <c r="F623" s="36">
        <f>ROWDATA!E628</f>
        <v>107.07996368000001</v>
      </c>
      <c r="G623" s="36">
        <f>ROWDATA!E628</f>
        <v>107.07996368000001</v>
      </c>
      <c r="H623" s="36">
        <f>ROWDATA!E628</f>
        <v>107.07996368000001</v>
      </c>
      <c r="I623" s="36">
        <f>ROWDATA!F628</f>
        <v>108.50943755999999</v>
      </c>
      <c r="J623" s="36">
        <f>ROWDATA!F628</f>
        <v>108.50943755999999</v>
      </c>
      <c r="K623" s="36">
        <f>ROWDATA!G628</f>
        <v>85.727096560000007</v>
      </c>
      <c r="L623" s="36">
        <f>ROWDATA!H628</f>
        <v>93.389335630000005</v>
      </c>
      <c r="M623" s="36">
        <f>ROWDATA!H628</f>
        <v>93.389335630000005</v>
      </c>
    </row>
    <row r="624" spans="1:13" x14ac:dyDescent="0.2">
      <c r="A624" s="34">
        <f>ROWDATA!B629</f>
        <v>44128.677777777775</v>
      </c>
      <c r="B624" s="36">
        <f>ROWDATA!C629</f>
        <v>119.11503601</v>
      </c>
      <c r="C624" s="36">
        <f>ROWDATA!C629</f>
        <v>119.11503601</v>
      </c>
      <c r="D624" s="36">
        <f>ROWDATA!D629</f>
        <v>0</v>
      </c>
      <c r="E624" s="36">
        <f>ROWDATA!D629</f>
        <v>0</v>
      </c>
      <c r="F624" s="36">
        <f>ROWDATA!E629</f>
        <v>110.36985016</v>
      </c>
      <c r="G624" s="36">
        <f>ROWDATA!E629</f>
        <v>110.36985016</v>
      </c>
      <c r="H624" s="36">
        <f>ROWDATA!E629</f>
        <v>110.36985016</v>
      </c>
      <c r="I624" s="36">
        <f>ROWDATA!F629</f>
        <v>106.53120422000001</v>
      </c>
      <c r="J624" s="36">
        <f>ROWDATA!F629</f>
        <v>106.53120422000001</v>
      </c>
      <c r="K624" s="36">
        <f>ROWDATA!G629</f>
        <v>99.024559019999998</v>
      </c>
      <c r="L624" s="36">
        <f>ROWDATA!H629</f>
        <v>93.00689697</v>
      </c>
      <c r="M624" s="36">
        <f>ROWDATA!H629</f>
        <v>93.00689697</v>
      </c>
    </row>
    <row r="625" spans="1:13" x14ac:dyDescent="0.2">
      <c r="A625" s="34">
        <f>ROWDATA!B630</f>
        <v>44128.678472222222</v>
      </c>
      <c r="B625" s="36">
        <f>ROWDATA!C630</f>
        <v>119.37301635999999</v>
      </c>
      <c r="C625" s="36">
        <f>ROWDATA!C630</f>
        <v>119.37301635999999</v>
      </c>
      <c r="D625" s="36">
        <f>ROWDATA!D630</f>
        <v>0</v>
      </c>
      <c r="E625" s="36">
        <f>ROWDATA!D630</f>
        <v>0</v>
      </c>
      <c r="F625" s="36">
        <f>ROWDATA!E630</f>
        <v>119.05002594</v>
      </c>
      <c r="G625" s="36">
        <f>ROWDATA!E630</f>
        <v>119.05002594</v>
      </c>
      <c r="H625" s="36">
        <f>ROWDATA!E630</f>
        <v>119.05002594</v>
      </c>
      <c r="I625" s="36">
        <f>ROWDATA!F630</f>
        <v>105.20157623</v>
      </c>
      <c r="J625" s="36">
        <f>ROWDATA!F630</f>
        <v>105.20157623</v>
      </c>
      <c r="K625" s="36">
        <f>ROWDATA!G630</f>
        <v>87.055114750000001</v>
      </c>
      <c r="L625" s="36">
        <f>ROWDATA!H630</f>
        <v>91.660102839999993</v>
      </c>
      <c r="M625" s="36">
        <f>ROWDATA!H630</f>
        <v>91.660102839999993</v>
      </c>
    </row>
    <row r="626" spans="1:13" x14ac:dyDescent="0.2">
      <c r="A626" s="34">
        <f>ROWDATA!B631</f>
        <v>44128.679166666669</v>
      </c>
      <c r="B626" s="36">
        <f>ROWDATA!C631</f>
        <v>118.40531921</v>
      </c>
      <c r="C626" s="36">
        <f>ROWDATA!C631</f>
        <v>118.40531921</v>
      </c>
      <c r="D626" s="36">
        <f>ROWDATA!D631</f>
        <v>0</v>
      </c>
      <c r="E626" s="36">
        <f>ROWDATA!D631</f>
        <v>0</v>
      </c>
      <c r="F626" s="36">
        <f>ROWDATA!E631</f>
        <v>99.434387209999997</v>
      </c>
      <c r="G626" s="36">
        <f>ROWDATA!E631</f>
        <v>99.434387209999997</v>
      </c>
      <c r="H626" s="36">
        <f>ROWDATA!E631</f>
        <v>99.434387209999997</v>
      </c>
      <c r="I626" s="36">
        <f>ROWDATA!F631</f>
        <v>101.09929657000001</v>
      </c>
      <c r="J626" s="36">
        <f>ROWDATA!F631</f>
        <v>101.09929657000001</v>
      </c>
      <c r="K626" s="36">
        <f>ROWDATA!G631</f>
        <v>84.975799559999999</v>
      </c>
      <c r="L626" s="36">
        <f>ROWDATA!H631</f>
        <v>89.664810180000003</v>
      </c>
      <c r="M626" s="36">
        <f>ROWDATA!H631</f>
        <v>89.664810180000003</v>
      </c>
    </row>
    <row r="627" spans="1:13" x14ac:dyDescent="0.2">
      <c r="A627" s="34">
        <f>ROWDATA!B632</f>
        <v>44128.679861111108</v>
      </c>
      <c r="B627" s="36">
        <f>ROWDATA!C632</f>
        <v>96.97222137</v>
      </c>
      <c r="C627" s="36">
        <f>ROWDATA!C632</f>
        <v>96.97222137</v>
      </c>
      <c r="D627" s="36">
        <f>ROWDATA!D632</f>
        <v>0</v>
      </c>
      <c r="E627" s="36">
        <f>ROWDATA!D632</f>
        <v>0</v>
      </c>
      <c r="F627" s="36">
        <f>ROWDATA!E632</f>
        <v>91.928039549999994</v>
      </c>
      <c r="G627" s="36">
        <f>ROWDATA!E632</f>
        <v>91.928039549999994</v>
      </c>
      <c r="H627" s="36">
        <f>ROWDATA!E632</f>
        <v>91.928039549999994</v>
      </c>
      <c r="I627" s="36">
        <f>ROWDATA!F632</f>
        <v>99.445365910000007</v>
      </c>
      <c r="J627" s="36">
        <f>ROWDATA!F632</f>
        <v>99.445365910000007</v>
      </c>
      <c r="K627" s="36">
        <f>ROWDATA!G632</f>
        <v>81.498489379999995</v>
      </c>
      <c r="L627" s="36">
        <f>ROWDATA!H632</f>
        <v>86.638572690000004</v>
      </c>
      <c r="M627" s="36">
        <f>ROWDATA!H632</f>
        <v>86.638572690000004</v>
      </c>
    </row>
    <row r="628" spans="1:13" x14ac:dyDescent="0.2">
      <c r="A628" s="34">
        <f>ROWDATA!B633</f>
        <v>44128.680555555555</v>
      </c>
      <c r="B628" s="36">
        <f>ROWDATA!C633</f>
        <v>92.359718319999999</v>
      </c>
      <c r="C628" s="36">
        <f>ROWDATA!C633</f>
        <v>92.359718319999999</v>
      </c>
      <c r="D628" s="36">
        <f>ROWDATA!D633</f>
        <v>0</v>
      </c>
      <c r="E628" s="36">
        <f>ROWDATA!D633</f>
        <v>0</v>
      </c>
      <c r="F628" s="36">
        <f>ROWDATA!E633</f>
        <v>88.73075867</v>
      </c>
      <c r="G628" s="36">
        <f>ROWDATA!E633</f>
        <v>88.73075867</v>
      </c>
      <c r="H628" s="36">
        <f>ROWDATA!E633</f>
        <v>88.73075867</v>
      </c>
      <c r="I628" s="36">
        <f>ROWDATA!F633</f>
        <v>92.537887569999995</v>
      </c>
      <c r="J628" s="36">
        <f>ROWDATA!F633</f>
        <v>92.537887569999995</v>
      </c>
      <c r="K628" s="36">
        <f>ROWDATA!G633</f>
        <v>80.083175659999995</v>
      </c>
      <c r="L628" s="36">
        <f>ROWDATA!H633</f>
        <v>83.94497681</v>
      </c>
      <c r="M628" s="36">
        <f>ROWDATA!H633</f>
        <v>83.94497681</v>
      </c>
    </row>
    <row r="629" spans="1:13" x14ac:dyDescent="0.2">
      <c r="A629" s="34">
        <f>ROWDATA!B634</f>
        <v>44128.681250000001</v>
      </c>
      <c r="B629" s="36">
        <f>ROWDATA!C634</f>
        <v>90.214569089999998</v>
      </c>
      <c r="C629" s="36">
        <f>ROWDATA!C634</f>
        <v>90.214569089999998</v>
      </c>
      <c r="D629" s="36">
        <f>ROWDATA!D634</f>
        <v>0</v>
      </c>
      <c r="E629" s="36">
        <f>ROWDATA!D634</f>
        <v>0</v>
      </c>
      <c r="F629" s="36">
        <f>ROWDATA!E634</f>
        <v>87.124473570000006</v>
      </c>
      <c r="G629" s="36">
        <f>ROWDATA!E634</f>
        <v>87.124473570000006</v>
      </c>
      <c r="H629" s="36">
        <f>ROWDATA!E634</f>
        <v>87.124473570000006</v>
      </c>
      <c r="I629" s="36">
        <f>ROWDATA!F634</f>
        <v>90.478675839999994</v>
      </c>
      <c r="J629" s="36">
        <f>ROWDATA!F634</f>
        <v>90.478675839999994</v>
      </c>
      <c r="K629" s="36">
        <f>ROWDATA!G634</f>
        <v>79.54138184</v>
      </c>
      <c r="L629" s="36">
        <f>ROWDATA!H634</f>
        <v>82.34890747</v>
      </c>
      <c r="M629" s="36">
        <f>ROWDATA!H634</f>
        <v>82.34890747</v>
      </c>
    </row>
    <row r="630" spans="1:13" x14ac:dyDescent="0.2">
      <c r="A630" s="34">
        <f>ROWDATA!B635</f>
        <v>44128.681944444441</v>
      </c>
      <c r="B630" s="36">
        <f>ROWDATA!C635</f>
        <v>89.763099670000003</v>
      </c>
      <c r="C630" s="36">
        <f>ROWDATA!C635</f>
        <v>89.763099670000003</v>
      </c>
      <c r="D630" s="36">
        <f>ROWDATA!D635</f>
        <v>0</v>
      </c>
      <c r="E630" s="36">
        <f>ROWDATA!D635</f>
        <v>0</v>
      </c>
      <c r="F630" s="36">
        <f>ROWDATA!E635</f>
        <v>87.186256409999999</v>
      </c>
      <c r="G630" s="36">
        <f>ROWDATA!E635</f>
        <v>87.186256409999999</v>
      </c>
      <c r="H630" s="36">
        <f>ROWDATA!E635</f>
        <v>87.186256409999999</v>
      </c>
      <c r="I630" s="36">
        <f>ROWDATA!F635</f>
        <v>90.349006650000007</v>
      </c>
      <c r="J630" s="36">
        <f>ROWDATA!F635</f>
        <v>90.349006650000007</v>
      </c>
      <c r="K630" s="36">
        <f>ROWDATA!G635</f>
        <v>85.115463259999999</v>
      </c>
      <c r="L630" s="36">
        <f>ROWDATA!H635</f>
        <v>82.781150819999993</v>
      </c>
      <c r="M630" s="36">
        <f>ROWDATA!H635</f>
        <v>82.781150819999993</v>
      </c>
    </row>
    <row r="631" spans="1:13" x14ac:dyDescent="0.2">
      <c r="A631" s="34">
        <f>ROWDATA!B636</f>
        <v>44128.682638888888</v>
      </c>
      <c r="B631" s="36">
        <f>ROWDATA!C636</f>
        <v>89.182640079999999</v>
      </c>
      <c r="C631" s="36">
        <f>ROWDATA!C636</f>
        <v>89.182640079999999</v>
      </c>
      <c r="D631" s="36">
        <f>ROWDATA!D636</f>
        <v>0</v>
      </c>
      <c r="E631" s="36">
        <f>ROWDATA!D636</f>
        <v>0</v>
      </c>
      <c r="F631" s="36">
        <f>ROWDATA!E636</f>
        <v>88.777000430000001</v>
      </c>
      <c r="G631" s="36">
        <f>ROWDATA!E636</f>
        <v>88.777000430000001</v>
      </c>
      <c r="H631" s="36">
        <f>ROWDATA!E636</f>
        <v>88.777000430000001</v>
      </c>
      <c r="I631" s="36">
        <f>ROWDATA!F636</f>
        <v>89.440933229999999</v>
      </c>
      <c r="J631" s="36">
        <f>ROWDATA!F636</f>
        <v>89.440933229999999</v>
      </c>
      <c r="K631" s="36">
        <f>ROWDATA!G636</f>
        <v>90.742073059999996</v>
      </c>
      <c r="L631" s="36">
        <f>ROWDATA!H636</f>
        <v>83.728858950000003</v>
      </c>
      <c r="M631" s="36">
        <f>ROWDATA!H636</f>
        <v>83.728858950000003</v>
      </c>
    </row>
    <row r="632" spans="1:13" x14ac:dyDescent="0.2">
      <c r="A632" s="34">
        <f>ROWDATA!B637</f>
        <v>44128.683333333334</v>
      </c>
      <c r="B632" s="36">
        <f>ROWDATA!C637</f>
        <v>91.295272830000002</v>
      </c>
      <c r="C632" s="36">
        <f>ROWDATA!C637</f>
        <v>91.295272830000002</v>
      </c>
      <c r="D632" s="36">
        <f>ROWDATA!D637</f>
        <v>0</v>
      </c>
      <c r="E632" s="36">
        <f>ROWDATA!D637</f>
        <v>0</v>
      </c>
      <c r="F632" s="36">
        <f>ROWDATA!E637</f>
        <v>93.240837099999993</v>
      </c>
      <c r="G632" s="36">
        <f>ROWDATA!E637</f>
        <v>93.240837099999993</v>
      </c>
      <c r="H632" s="36">
        <f>ROWDATA!E637</f>
        <v>93.240837099999993</v>
      </c>
      <c r="I632" s="36">
        <f>ROWDATA!F637</f>
        <v>92.44063568</v>
      </c>
      <c r="J632" s="36">
        <f>ROWDATA!F637</f>
        <v>92.44063568</v>
      </c>
      <c r="K632" s="36">
        <f>ROWDATA!G637</f>
        <v>94.551239010000003</v>
      </c>
      <c r="L632" s="36">
        <f>ROWDATA!H637</f>
        <v>84.277618410000002</v>
      </c>
      <c r="M632" s="36">
        <f>ROWDATA!H637</f>
        <v>84.277618410000002</v>
      </c>
    </row>
    <row r="633" spans="1:13" x14ac:dyDescent="0.2">
      <c r="A633" s="34">
        <f>ROWDATA!B638</f>
        <v>44128.684027777781</v>
      </c>
      <c r="B633" s="36">
        <f>ROWDATA!C638</f>
        <v>99.955551150000005</v>
      </c>
      <c r="C633" s="36">
        <f>ROWDATA!C638</f>
        <v>99.955551150000005</v>
      </c>
      <c r="D633" s="36">
        <f>ROWDATA!D638</f>
        <v>0</v>
      </c>
      <c r="E633" s="36">
        <f>ROWDATA!D638</f>
        <v>0</v>
      </c>
      <c r="F633" s="36">
        <f>ROWDATA!E638</f>
        <v>95.665801999999999</v>
      </c>
      <c r="G633" s="36">
        <f>ROWDATA!E638</f>
        <v>95.665801999999999</v>
      </c>
      <c r="H633" s="36">
        <f>ROWDATA!E638</f>
        <v>95.665801999999999</v>
      </c>
      <c r="I633" s="36">
        <f>ROWDATA!F638</f>
        <v>91.711051940000004</v>
      </c>
      <c r="J633" s="36">
        <f>ROWDATA!F638</f>
        <v>91.711051940000004</v>
      </c>
      <c r="K633" s="36">
        <f>ROWDATA!G638</f>
        <v>89.501350400000007</v>
      </c>
      <c r="L633" s="36">
        <f>ROWDATA!H638</f>
        <v>85.192039489999999</v>
      </c>
      <c r="M633" s="36">
        <f>ROWDATA!H638</f>
        <v>85.192039489999999</v>
      </c>
    </row>
    <row r="634" spans="1:13" x14ac:dyDescent="0.2">
      <c r="A634" s="34">
        <f>ROWDATA!B639</f>
        <v>44128.68472222222</v>
      </c>
      <c r="B634" s="36">
        <f>ROWDATA!C639</f>
        <v>97.439689639999997</v>
      </c>
      <c r="C634" s="36">
        <f>ROWDATA!C639</f>
        <v>97.439689639999997</v>
      </c>
      <c r="D634" s="36">
        <f>ROWDATA!D639</f>
        <v>0</v>
      </c>
      <c r="E634" s="36">
        <f>ROWDATA!D639</f>
        <v>0</v>
      </c>
      <c r="F634" s="36">
        <f>ROWDATA!E639</f>
        <v>97.040374760000006</v>
      </c>
      <c r="G634" s="36">
        <f>ROWDATA!E639</f>
        <v>97.040374760000006</v>
      </c>
      <c r="H634" s="36">
        <f>ROWDATA!E639</f>
        <v>97.040374760000006</v>
      </c>
      <c r="I634" s="36">
        <f>ROWDATA!F639</f>
        <v>91.451446529999998</v>
      </c>
      <c r="J634" s="36">
        <f>ROWDATA!F639</f>
        <v>91.451446529999998</v>
      </c>
      <c r="K634" s="36">
        <f>ROWDATA!G639</f>
        <v>89.518806459999993</v>
      </c>
      <c r="L634" s="36">
        <f>ROWDATA!H639</f>
        <v>86.006721499999998</v>
      </c>
      <c r="M634" s="36">
        <f>ROWDATA!H639</f>
        <v>86.006721499999998</v>
      </c>
    </row>
    <row r="635" spans="1:13" x14ac:dyDescent="0.2">
      <c r="A635" s="34">
        <f>ROWDATA!B640</f>
        <v>44128.685416666667</v>
      </c>
      <c r="B635" s="36">
        <f>ROWDATA!C640</f>
        <v>98.552635190000004</v>
      </c>
      <c r="C635" s="36">
        <f>ROWDATA!C640</f>
        <v>98.552635190000004</v>
      </c>
      <c r="D635" s="36">
        <f>ROWDATA!D640</f>
        <v>0</v>
      </c>
      <c r="E635" s="36">
        <f>ROWDATA!D640</f>
        <v>0</v>
      </c>
      <c r="F635" s="36">
        <f>ROWDATA!E640</f>
        <v>94.754508970000003</v>
      </c>
      <c r="G635" s="36">
        <f>ROWDATA!E640</f>
        <v>94.754508970000003</v>
      </c>
      <c r="H635" s="36">
        <f>ROWDATA!E640</f>
        <v>94.754508970000003</v>
      </c>
      <c r="I635" s="36">
        <f>ROWDATA!F640</f>
        <v>102.31526184000001</v>
      </c>
      <c r="J635" s="36">
        <f>ROWDATA!F640</f>
        <v>102.31526184000001</v>
      </c>
      <c r="K635" s="36">
        <f>ROWDATA!G640</f>
        <v>87.404571529999998</v>
      </c>
      <c r="L635" s="36">
        <f>ROWDATA!H640</f>
        <v>89.98080444</v>
      </c>
      <c r="M635" s="36">
        <f>ROWDATA!H640</f>
        <v>89.98080444</v>
      </c>
    </row>
    <row r="636" spans="1:13" x14ac:dyDescent="0.2">
      <c r="A636" s="34">
        <f>ROWDATA!B641</f>
        <v>44128.686111111114</v>
      </c>
      <c r="B636" s="36">
        <f>ROWDATA!C641</f>
        <v>106.47121429000001</v>
      </c>
      <c r="C636" s="36">
        <f>ROWDATA!C641</f>
        <v>106.47121429000001</v>
      </c>
      <c r="D636" s="36">
        <f>ROWDATA!D641</f>
        <v>0</v>
      </c>
      <c r="E636" s="36">
        <f>ROWDATA!D641</f>
        <v>0</v>
      </c>
      <c r="F636" s="36">
        <f>ROWDATA!E641</f>
        <v>94.244857789999998</v>
      </c>
      <c r="G636" s="36">
        <f>ROWDATA!E641</f>
        <v>94.244857789999998</v>
      </c>
      <c r="H636" s="36">
        <f>ROWDATA!E641</f>
        <v>94.244857789999998</v>
      </c>
      <c r="I636" s="36">
        <f>ROWDATA!F641</f>
        <v>117.34619141</v>
      </c>
      <c r="J636" s="36">
        <f>ROWDATA!F641</f>
        <v>117.34619141</v>
      </c>
      <c r="K636" s="36">
        <f>ROWDATA!G641</f>
        <v>86.059097289999997</v>
      </c>
      <c r="L636" s="36">
        <f>ROWDATA!H641</f>
        <v>87.420097350000006</v>
      </c>
      <c r="M636" s="36">
        <f>ROWDATA!H641</f>
        <v>87.420097350000006</v>
      </c>
    </row>
    <row r="637" spans="1:13" x14ac:dyDescent="0.2">
      <c r="A637" s="34">
        <f>ROWDATA!B642</f>
        <v>44128.686805555553</v>
      </c>
      <c r="B637" s="36">
        <f>ROWDATA!C642</f>
        <v>107.58390045</v>
      </c>
      <c r="C637" s="36">
        <f>ROWDATA!C642</f>
        <v>107.58390045</v>
      </c>
      <c r="D637" s="36">
        <f>ROWDATA!D642</f>
        <v>0</v>
      </c>
      <c r="E637" s="36">
        <f>ROWDATA!D642</f>
        <v>0</v>
      </c>
      <c r="F637" s="36">
        <f>ROWDATA!E642</f>
        <v>91.402717589999995</v>
      </c>
      <c r="G637" s="36">
        <f>ROWDATA!E642</f>
        <v>91.402717589999995</v>
      </c>
      <c r="H637" s="36">
        <f>ROWDATA!E642</f>
        <v>91.402717589999995</v>
      </c>
      <c r="I637" s="36">
        <f>ROWDATA!F642</f>
        <v>115.01137543</v>
      </c>
      <c r="J637" s="36">
        <f>ROWDATA!F642</f>
        <v>115.01137543</v>
      </c>
      <c r="K637" s="36">
        <f>ROWDATA!G642</f>
        <v>83.193420410000002</v>
      </c>
      <c r="L637" s="36">
        <f>ROWDATA!H642</f>
        <v>84.31091309</v>
      </c>
      <c r="M637" s="36">
        <f>ROWDATA!H642</f>
        <v>84.31091309</v>
      </c>
    </row>
    <row r="638" spans="1:13" x14ac:dyDescent="0.2">
      <c r="A638" s="34">
        <f>ROWDATA!B643</f>
        <v>44128.6875</v>
      </c>
      <c r="B638" s="36">
        <f>ROWDATA!C643</f>
        <v>93.891624449999995</v>
      </c>
      <c r="C638" s="36">
        <f>ROWDATA!C643</f>
        <v>93.891624449999995</v>
      </c>
      <c r="D638" s="36">
        <f>ROWDATA!D643</f>
        <v>0</v>
      </c>
      <c r="E638" s="36">
        <f>ROWDATA!D643</f>
        <v>0</v>
      </c>
      <c r="F638" s="36">
        <f>ROWDATA!E643</f>
        <v>88.174606319999995</v>
      </c>
      <c r="G638" s="36">
        <f>ROWDATA!E643</f>
        <v>88.174606319999995</v>
      </c>
      <c r="H638" s="36">
        <f>ROWDATA!E643</f>
        <v>88.174606319999995</v>
      </c>
      <c r="I638" s="36">
        <f>ROWDATA!F643</f>
        <v>95.067474369999999</v>
      </c>
      <c r="J638" s="36">
        <f>ROWDATA!F643</f>
        <v>95.067474369999999</v>
      </c>
      <c r="K638" s="36">
        <f>ROWDATA!G643</f>
        <v>81.166481020000006</v>
      </c>
      <c r="L638" s="36">
        <f>ROWDATA!H643</f>
        <v>83.263328549999997</v>
      </c>
      <c r="M638" s="36">
        <f>ROWDATA!H643</f>
        <v>83.263328549999997</v>
      </c>
    </row>
    <row r="639" spans="1:13" x14ac:dyDescent="0.2">
      <c r="A639" s="34">
        <f>ROWDATA!B644</f>
        <v>44128.688194444447</v>
      </c>
      <c r="B639" s="36">
        <f>ROWDATA!C644</f>
        <v>90.569564819999997</v>
      </c>
      <c r="C639" s="36">
        <f>ROWDATA!C644</f>
        <v>90.569564819999997</v>
      </c>
      <c r="D639" s="36">
        <f>ROWDATA!D644</f>
        <v>0</v>
      </c>
      <c r="E639" s="36">
        <f>ROWDATA!D644</f>
        <v>0</v>
      </c>
      <c r="F639" s="36">
        <f>ROWDATA!E644</f>
        <v>86.614692689999998</v>
      </c>
      <c r="G639" s="36">
        <f>ROWDATA!E644</f>
        <v>86.614692689999998</v>
      </c>
      <c r="H639" s="36">
        <f>ROWDATA!E644</f>
        <v>86.614692689999998</v>
      </c>
      <c r="I639" s="36">
        <f>ROWDATA!F644</f>
        <v>93.673011779999996</v>
      </c>
      <c r="J639" s="36">
        <f>ROWDATA!F644</f>
        <v>93.673011779999996</v>
      </c>
      <c r="K639" s="36">
        <f>ROWDATA!G644</f>
        <v>80.135406489999994</v>
      </c>
      <c r="L639" s="36">
        <f>ROWDATA!H644</f>
        <v>82.232528689999995</v>
      </c>
      <c r="M639" s="36">
        <f>ROWDATA!H644</f>
        <v>82.232528689999995</v>
      </c>
    </row>
    <row r="640" spans="1:13" x14ac:dyDescent="0.2">
      <c r="A640" s="34">
        <f>ROWDATA!B645</f>
        <v>44128.688888888886</v>
      </c>
      <c r="B640" s="36">
        <f>ROWDATA!C645</f>
        <v>89.779090879999998</v>
      </c>
      <c r="C640" s="36">
        <f>ROWDATA!C645</f>
        <v>89.779090879999998</v>
      </c>
      <c r="D640" s="36">
        <f>ROWDATA!D645</f>
        <v>0</v>
      </c>
      <c r="E640" s="36">
        <f>ROWDATA!D645</f>
        <v>0</v>
      </c>
      <c r="F640" s="36">
        <f>ROWDATA!E645</f>
        <v>85.687988279999999</v>
      </c>
      <c r="G640" s="36">
        <f>ROWDATA!E645</f>
        <v>85.687988279999999</v>
      </c>
      <c r="H640" s="36">
        <f>ROWDATA!E645</f>
        <v>85.687988279999999</v>
      </c>
      <c r="I640" s="36">
        <f>ROWDATA!F645</f>
        <v>96.640296939999999</v>
      </c>
      <c r="J640" s="36">
        <f>ROWDATA!F645</f>
        <v>96.640296939999999</v>
      </c>
      <c r="K640" s="36">
        <f>ROWDATA!G645</f>
        <v>78.475532529999995</v>
      </c>
      <c r="L640" s="36">
        <f>ROWDATA!H645</f>
        <v>81.218231200000005</v>
      </c>
      <c r="M640" s="36">
        <f>ROWDATA!H645</f>
        <v>81.218231200000005</v>
      </c>
    </row>
    <row r="641" spans="1:13" x14ac:dyDescent="0.2">
      <c r="A641" s="34">
        <f>ROWDATA!B646</f>
        <v>44128.689583333333</v>
      </c>
      <c r="B641" s="36">
        <f>ROWDATA!C646</f>
        <v>91.601760859999999</v>
      </c>
      <c r="C641" s="36">
        <f>ROWDATA!C646</f>
        <v>91.601760859999999</v>
      </c>
      <c r="D641" s="36">
        <f>ROWDATA!D646</f>
        <v>0</v>
      </c>
      <c r="E641" s="36">
        <f>ROWDATA!D646</f>
        <v>0</v>
      </c>
      <c r="F641" s="36">
        <f>ROWDATA!E646</f>
        <v>84.591362000000004</v>
      </c>
      <c r="G641" s="36">
        <f>ROWDATA!E646</f>
        <v>84.591362000000004</v>
      </c>
      <c r="H641" s="36">
        <f>ROWDATA!E646</f>
        <v>84.591362000000004</v>
      </c>
      <c r="I641" s="36">
        <f>ROWDATA!F646</f>
        <v>89.700263980000003</v>
      </c>
      <c r="J641" s="36">
        <f>ROWDATA!F646</f>
        <v>89.700263980000003</v>
      </c>
      <c r="K641" s="36">
        <f>ROWDATA!G646</f>
        <v>77.374626160000005</v>
      </c>
      <c r="L641" s="36">
        <f>ROWDATA!H646</f>
        <v>81.051910399999997</v>
      </c>
      <c r="M641" s="36">
        <f>ROWDATA!H646</f>
        <v>81.051910399999997</v>
      </c>
    </row>
    <row r="642" spans="1:13" x14ac:dyDescent="0.2">
      <c r="A642" s="34">
        <f>ROWDATA!B647</f>
        <v>44128.69027777778</v>
      </c>
      <c r="B642" s="36">
        <f>ROWDATA!C647</f>
        <v>90.488807679999994</v>
      </c>
      <c r="C642" s="36">
        <f>ROWDATA!C647</f>
        <v>90.488807679999994</v>
      </c>
      <c r="D642" s="36">
        <f>ROWDATA!D647</f>
        <v>0</v>
      </c>
      <c r="E642" s="36">
        <f>ROWDATA!D647</f>
        <v>0</v>
      </c>
      <c r="F642" s="36">
        <f>ROWDATA!E647</f>
        <v>85.672576899999996</v>
      </c>
      <c r="G642" s="36">
        <f>ROWDATA!E647</f>
        <v>85.672576899999996</v>
      </c>
      <c r="H642" s="36">
        <f>ROWDATA!E647</f>
        <v>85.672576899999996</v>
      </c>
      <c r="I642" s="36">
        <f>ROWDATA!F647</f>
        <v>86.700561519999994</v>
      </c>
      <c r="J642" s="36">
        <f>ROWDATA!F647</f>
        <v>86.700561519999994</v>
      </c>
      <c r="K642" s="36">
        <f>ROWDATA!G647</f>
        <v>76.868034359999996</v>
      </c>
      <c r="L642" s="36">
        <f>ROWDATA!H647</f>
        <v>80.137496949999999</v>
      </c>
      <c r="M642" s="36">
        <f>ROWDATA!H647</f>
        <v>80.137496949999999</v>
      </c>
    </row>
    <row r="643" spans="1:13" x14ac:dyDescent="0.2">
      <c r="A643" s="34">
        <f>ROWDATA!B648</f>
        <v>44128.690972222219</v>
      </c>
      <c r="B643" s="36">
        <f>ROWDATA!C648</f>
        <v>89.392120360000007</v>
      </c>
      <c r="C643" s="36">
        <f>ROWDATA!C648</f>
        <v>89.392120360000007</v>
      </c>
      <c r="D643" s="36">
        <f>ROWDATA!D648</f>
        <v>0</v>
      </c>
      <c r="E643" s="36">
        <f>ROWDATA!D648</f>
        <v>0</v>
      </c>
      <c r="F643" s="36">
        <f>ROWDATA!E648</f>
        <v>84.096992490000005</v>
      </c>
      <c r="G643" s="36">
        <f>ROWDATA!E648</f>
        <v>84.096992490000005</v>
      </c>
      <c r="H643" s="36">
        <f>ROWDATA!E648</f>
        <v>84.096992490000005</v>
      </c>
      <c r="I643" s="36">
        <f>ROWDATA!F648</f>
        <v>90.543510440000006</v>
      </c>
      <c r="J643" s="36">
        <f>ROWDATA!F648</f>
        <v>90.543510440000006</v>
      </c>
      <c r="K643" s="36">
        <f>ROWDATA!G648</f>
        <v>76.064216610000003</v>
      </c>
      <c r="L643" s="36">
        <f>ROWDATA!H648</f>
        <v>79.156494140000007</v>
      </c>
      <c r="M643" s="36">
        <f>ROWDATA!H648</f>
        <v>79.156494140000007</v>
      </c>
    </row>
    <row r="644" spans="1:13" x14ac:dyDescent="0.2">
      <c r="A644" s="34">
        <f>ROWDATA!B649</f>
        <v>44128.691666666666</v>
      </c>
      <c r="B644" s="36">
        <f>ROWDATA!C649</f>
        <v>86.199043270000004</v>
      </c>
      <c r="C644" s="36">
        <f>ROWDATA!C649</f>
        <v>86.199043270000004</v>
      </c>
      <c r="D644" s="36">
        <f>ROWDATA!D649</f>
        <v>0</v>
      </c>
      <c r="E644" s="36">
        <f>ROWDATA!D649</f>
        <v>0</v>
      </c>
      <c r="F644" s="36">
        <f>ROWDATA!E649</f>
        <v>80.93079376</v>
      </c>
      <c r="G644" s="36">
        <f>ROWDATA!E649</f>
        <v>80.93079376</v>
      </c>
      <c r="H644" s="36">
        <f>ROWDATA!E649</f>
        <v>80.93079376</v>
      </c>
      <c r="I644" s="36">
        <f>ROWDATA!F649</f>
        <v>84.430580140000004</v>
      </c>
      <c r="J644" s="36">
        <f>ROWDATA!F649</f>
        <v>84.430580140000004</v>
      </c>
      <c r="K644" s="36">
        <f>ROWDATA!G649</f>
        <v>74.875869750000007</v>
      </c>
      <c r="L644" s="36">
        <f>ROWDATA!H649</f>
        <v>78.142204280000001</v>
      </c>
      <c r="M644" s="36">
        <f>ROWDATA!H649</f>
        <v>78.142204280000001</v>
      </c>
    </row>
    <row r="645" spans="1:13" x14ac:dyDescent="0.2">
      <c r="A645" s="34">
        <f>ROWDATA!B650</f>
        <v>44128.692361111112</v>
      </c>
      <c r="B645" s="36">
        <f>ROWDATA!C650</f>
        <v>84.037643430000003</v>
      </c>
      <c r="C645" s="36">
        <f>ROWDATA!C650</f>
        <v>84.037643430000003</v>
      </c>
      <c r="D645" s="36">
        <f>ROWDATA!D650</f>
        <v>0</v>
      </c>
      <c r="E645" s="36">
        <f>ROWDATA!D650</f>
        <v>0</v>
      </c>
      <c r="F645" s="36">
        <f>ROWDATA!E650</f>
        <v>78.583023069999996</v>
      </c>
      <c r="G645" s="36">
        <f>ROWDATA!E650</f>
        <v>78.583023069999996</v>
      </c>
      <c r="H645" s="36">
        <f>ROWDATA!E650</f>
        <v>78.583023069999996</v>
      </c>
      <c r="I645" s="36">
        <f>ROWDATA!F650</f>
        <v>84.592658999999998</v>
      </c>
      <c r="J645" s="36">
        <f>ROWDATA!F650</f>
        <v>84.592658999999998</v>
      </c>
      <c r="K645" s="36">
        <f>ROWDATA!G650</f>
        <v>73.408187870000006</v>
      </c>
      <c r="L645" s="36">
        <f>ROWDATA!H650</f>
        <v>76.080459590000004</v>
      </c>
      <c r="M645" s="36">
        <f>ROWDATA!H650</f>
        <v>76.080459590000004</v>
      </c>
    </row>
    <row r="646" spans="1:13" x14ac:dyDescent="0.2">
      <c r="A646" s="34">
        <f>ROWDATA!B651</f>
        <v>44128.693055555559</v>
      </c>
      <c r="B646" s="36">
        <f>ROWDATA!C651</f>
        <v>80.731704710000002</v>
      </c>
      <c r="C646" s="36">
        <f>ROWDATA!C651</f>
        <v>80.731704710000002</v>
      </c>
      <c r="D646" s="36">
        <f>ROWDATA!D651</f>
        <v>0</v>
      </c>
      <c r="E646" s="36">
        <f>ROWDATA!D651</f>
        <v>0</v>
      </c>
      <c r="F646" s="36">
        <f>ROWDATA!E651</f>
        <v>76.976737979999996</v>
      </c>
      <c r="G646" s="36">
        <f>ROWDATA!E651</f>
        <v>76.976737979999996</v>
      </c>
      <c r="H646" s="36">
        <f>ROWDATA!E651</f>
        <v>76.976737979999996</v>
      </c>
      <c r="I646" s="36">
        <f>ROWDATA!F651</f>
        <v>80.457832339999996</v>
      </c>
      <c r="J646" s="36">
        <f>ROWDATA!F651</f>
        <v>80.457832339999996</v>
      </c>
      <c r="K646" s="36">
        <f>ROWDATA!G651</f>
        <v>70.874511720000001</v>
      </c>
      <c r="L646" s="36">
        <f>ROWDATA!H651</f>
        <v>73.985427860000001</v>
      </c>
      <c r="M646" s="36">
        <f>ROWDATA!H651</f>
        <v>73.985427860000001</v>
      </c>
    </row>
    <row r="647" spans="1:13" x14ac:dyDescent="0.2">
      <c r="A647" s="34">
        <f>ROWDATA!B652</f>
        <v>44128.693749999999</v>
      </c>
      <c r="B647" s="36">
        <f>ROWDATA!C652</f>
        <v>78.618942259999997</v>
      </c>
      <c r="C647" s="36">
        <f>ROWDATA!C652</f>
        <v>78.618942259999997</v>
      </c>
      <c r="D647" s="36">
        <f>ROWDATA!D652</f>
        <v>0</v>
      </c>
      <c r="E647" s="36">
        <f>ROWDATA!D652</f>
        <v>0</v>
      </c>
      <c r="F647" s="36">
        <f>ROWDATA!E652</f>
        <v>74.613555910000002</v>
      </c>
      <c r="G647" s="36">
        <f>ROWDATA!E652</f>
        <v>74.613555910000002</v>
      </c>
      <c r="H647" s="36">
        <f>ROWDATA!E652</f>
        <v>74.613555910000002</v>
      </c>
      <c r="I647" s="36">
        <f>ROWDATA!F652</f>
        <v>78.074180600000005</v>
      </c>
      <c r="J647" s="36">
        <f>ROWDATA!F652</f>
        <v>78.074180600000005</v>
      </c>
      <c r="K647" s="36">
        <f>ROWDATA!G652</f>
        <v>68.323234560000003</v>
      </c>
      <c r="L647" s="36">
        <f>ROWDATA!H652</f>
        <v>71.857383729999995</v>
      </c>
      <c r="M647" s="36">
        <f>ROWDATA!H652</f>
        <v>71.857383729999995</v>
      </c>
    </row>
    <row r="648" spans="1:13" x14ac:dyDescent="0.2">
      <c r="A648" s="34">
        <f>ROWDATA!B653</f>
        <v>44128.694444444445</v>
      </c>
      <c r="B648" s="36">
        <f>ROWDATA!C653</f>
        <v>76.538421630000002</v>
      </c>
      <c r="C648" s="36">
        <f>ROWDATA!C653</f>
        <v>76.538421630000002</v>
      </c>
      <c r="D648" s="36">
        <f>ROWDATA!D653</f>
        <v>0</v>
      </c>
      <c r="E648" s="36">
        <f>ROWDATA!D653</f>
        <v>0</v>
      </c>
      <c r="F648" s="36">
        <f>ROWDATA!E653</f>
        <v>72.095855709999995</v>
      </c>
      <c r="G648" s="36">
        <f>ROWDATA!E653</f>
        <v>72.095855709999995</v>
      </c>
      <c r="H648" s="36">
        <f>ROWDATA!E653</f>
        <v>72.095855709999995</v>
      </c>
      <c r="I648" s="36">
        <f>ROWDATA!F653</f>
        <v>75.787918090000005</v>
      </c>
      <c r="J648" s="36">
        <f>ROWDATA!F653</f>
        <v>75.787918090000005</v>
      </c>
      <c r="K648" s="36">
        <f>ROWDATA!G653</f>
        <v>66.069183350000003</v>
      </c>
      <c r="L648" s="36">
        <f>ROWDATA!H653</f>
        <v>69.729057310000002</v>
      </c>
      <c r="M648" s="36">
        <f>ROWDATA!H653</f>
        <v>69.729057310000002</v>
      </c>
    </row>
    <row r="649" spans="1:13" x14ac:dyDescent="0.2">
      <c r="A649" s="34">
        <f>ROWDATA!B654</f>
        <v>44128.695138888892</v>
      </c>
      <c r="B649" s="36">
        <f>ROWDATA!C654</f>
        <v>74.329048159999999</v>
      </c>
      <c r="C649" s="36">
        <f>ROWDATA!C654</f>
        <v>74.329048159999999</v>
      </c>
      <c r="D649" s="36">
        <f>ROWDATA!D654</f>
        <v>0</v>
      </c>
      <c r="E649" s="36">
        <f>ROWDATA!D654</f>
        <v>0</v>
      </c>
      <c r="F649" s="36">
        <f>ROWDATA!E654</f>
        <v>69.640060419999998</v>
      </c>
      <c r="G649" s="36">
        <f>ROWDATA!E654</f>
        <v>69.640060419999998</v>
      </c>
      <c r="H649" s="36">
        <f>ROWDATA!E654</f>
        <v>69.640060419999998</v>
      </c>
      <c r="I649" s="36">
        <f>ROWDATA!F654</f>
        <v>73.112388609999996</v>
      </c>
      <c r="J649" s="36">
        <f>ROWDATA!F654</f>
        <v>73.112388609999996</v>
      </c>
      <c r="K649" s="36">
        <f>ROWDATA!G654</f>
        <v>65.335342409999996</v>
      </c>
      <c r="L649" s="36">
        <f>ROWDATA!H654</f>
        <v>67.501136779999996</v>
      </c>
      <c r="M649" s="36">
        <f>ROWDATA!H654</f>
        <v>67.501136779999996</v>
      </c>
    </row>
    <row r="650" spans="1:13" x14ac:dyDescent="0.2">
      <c r="A650" s="34">
        <f>ROWDATA!B655</f>
        <v>44128.695833333331</v>
      </c>
      <c r="B650" s="36">
        <f>ROWDATA!C655</f>
        <v>72.264656070000001</v>
      </c>
      <c r="C650" s="36">
        <f>ROWDATA!C655</f>
        <v>72.264656070000001</v>
      </c>
      <c r="D650" s="36">
        <f>ROWDATA!D655</f>
        <v>0</v>
      </c>
      <c r="E650" s="36">
        <f>ROWDATA!D655</f>
        <v>0</v>
      </c>
      <c r="F650" s="36">
        <f>ROWDATA!E655</f>
        <v>67.848434449999999</v>
      </c>
      <c r="G650" s="36">
        <f>ROWDATA!E655</f>
        <v>67.848434449999999</v>
      </c>
      <c r="H650" s="36">
        <f>ROWDATA!E655</f>
        <v>67.848434449999999</v>
      </c>
      <c r="I650" s="36">
        <f>ROWDATA!F655</f>
        <v>72.107063289999999</v>
      </c>
      <c r="J650" s="36">
        <f>ROWDATA!F655</f>
        <v>72.107063289999999</v>
      </c>
      <c r="K650" s="36">
        <f>ROWDATA!G655</f>
        <v>64.321876529999997</v>
      </c>
      <c r="L650" s="36">
        <f>ROWDATA!H655</f>
        <v>66.47033691</v>
      </c>
      <c r="M650" s="36">
        <f>ROWDATA!H655</f>
        <v>66.47033691</v>
      </c>
    </row>
    <row r="651" spans="1:13" x14ac:dyDescent="0.2">
      <c r="A651" s="34">
        <f>ROWDATA!B656</f>
        <v>44128.696527777778</v>
      </c>
      <c r="B651" s="36">
        <f>ROWDATA!C656</f>
        <v>70.135894780000001</v>
      </c>
      <c r="C651" s="36">
        <f>ROWDATA!C656</f>
        <v>70.135894780000001</v>
      </c>
      <c r="D651" s="36">
        <f>ROWDATA!D656</f>
        <v>0</v>
      </c>
      <c r="E651" s="36">
        <f>ROWDATA!D656</f>
        <v>0</v>
      </c>
      <c r="F651" s="36">
        <f>ROWDATA!E656</f>
        <v>66.628120420000002</v>
      </c>
      <c r="G651" s="36">
        <f>ROWDATA!E656</f>
        <v>66.628120420000002</v>
      </c>
      <c r="H651" s="36">
        <f>ROWDATA!E656</f>
        <v>66.628120420000002</v>
      </c>
      <c r="I651" s="36">
        <f>ROWDATA!F656</f>
        <v>71.377342220000003</v>
      </c>
      <c r="J651" s="36">
        <f>ROWDATA!F656</f>
        <v>71.377342220000003</v>
      </c>
      <c r="K651" s="36">
        <f>ROWDATA!G656</f>
        <v>63.290946959999999</v>
      </c>
      <c r="L651" s="36">
        <f>ROWDATA!H656</f>
        <v>65.356307979999997</v>
      </c>
      <c r="M651" s="36">
        <f>ROWDATA!H656</f>
        <v>65.356307979999997</v>
      </c>
    </row>
    <row r="652" spans="1:13" x14ac:dyDescent="0.2">
      <c r="A652" s="34">
        <f>ROWDATA!B657</f>
        <v>44128.697222222225</v>
      </c>
      <c r="B652" s="36">
        <f>ROWDATA!C657</f>
        <v>68.974708559999996</v>
      </c>
      <c r="C652" s="36">
        <f>ROWDATA!C657</f>
        <v>68.974708559999996</v>
      </c>
      <c r="D652" s="36">
        <f>ROWDATA!D657</f>
        <v>0</v>
      </c>
      <c r="E652" s="36">
        <f>ROWDATA!D657</f>
        <v>0</v>
      </c>
      <c r="F652" s="36">
        <f>ROWDATA!E657</f>
        <v>65.855934140000002</v>
      </c>
      <c r="G652" s="36">
        <f>ROWDATA!E657</f>
        <v>65.855934140000002</v>
      </c>
      <c r="H652" s="36">
        <f>ROWDATA!E657</f>
        <v>65.855934140000002</v>
      </c>
      <c r="I652" s="36">
        <f>ROWDATA!F657</f>
        <v>69.172058109999995</v>
      </c>
      <c r="J652" s="36">
        <f>ROWDATA!F657</f>
        <v>69.172058109999995</v>
      </c>
      <c r="K652" s="36">
        <f>ROWDATA!G657</f>
        <v>62.277328490000002</v>
      </c>
      <c r="L652" s="36">
        <f>ROWDATA!H657</f>
        <v>64.840835569999996</v>
      </c>
      <c r="M652" s="36">
        <f>ROWDATA!H657</f>
        <v>64.840835569999996</v>
      </c>
    </row>
    <row r="653" spans="1:13" x14ac:dyDescent="0.2">
      <c r="A653" s="34">
        <f>ROWDATA!B658</f>
        <v>44128.697916666664</v>
      </c>
      <c r="B653" s="36">
        <f>ROWDATA!C658</f>
        <v>67.555404659999994</v>
      </c>
      <c r="C653" s="36">
        <f>ROWDATA!C658</f>
        <v>67.555404659999994</v>
      </c>
      <c r="D653" s="36">
        <f>ROWDATA!D658</f>
        <v>0</v>
      </c>
      <c r="E653" s="36">
        <f>ROWDATA!D658</f>
        <v>0</v>
      </c>
      <c r="F653" s="36">
        <f>ROWDATA!E658</f>
        <v>64.836494450000004</v>
      </c>
      <c r="G653" s="36">
        <f>ROWDATA!E658</f>
        <v>64.836494450000004</v>
      </c>
      <c r="H653" s="36">
        <f>ROWDATA!E658</f>
        <v>64.836494450000004</v>
      </c>
      <c r="I653" s="36">
        <f>ROWDATA!F658</f>
        <v>69.15591431</v>
      </c>
      <c r="J653" s="36">
        <f>ROWDATA!F658</f>
        <v>69.15591431</v>
      </c>
      <c r="K653" s="36">
        <f>ROWDATA!G658</f>
        <v>62.067680359999997</v>
      </c>
      <c r="L653" s="36">
        <f>ROWDATA!H658</f>
        <v>64.408599850000002</v>
      </c>
      <c r="M653" s="36">
        <f>ROWDATA!H658</f>
        <v>64.408599850000002</v>
      </c>
    </row>
    <row r="654" spans="1:13" x14ac:dyDescent="0.2">
      <c r="A654" s="34">
        <f>ROWDATA!B659</f>
        <v>44128.698611111111</v>
      </c>
      <c r="B654" s="36">
        <f>ROWDATA!C659</f>
        <v>65.877983090000001</v>
      </c>
      <c r="C654" s="36">
        <f>ROWDATA!C659</f>
        <v>65.877983090000001</v>
      </c>
      <c r="D654" s="36">
        <f>ROWDATA!D659</f>
        <v>0</v>
      </c>
      <c r="E654" s="36">
        <f>ROWDATA!D659</f>
        <v>0</v>
      </c>
      <c r="F654" s="36">
        <f>ROWDATA!E659</f>
        <v>63.73986816</v>
      </c>
      <c r="G654" s="36">
        <f>ROWDATA!E659</f>
        <v>63.73986816</v>
      </c>
      <c r="H654" s="36">
        <f>ROWDATA!E659</f>
        <v>63.73986816</v>
      </c>
      <c r="I654" s="36">
        <f>ROWDATA!F659</f>
        <v>67.226234439999999</v>
      </c>
      <c r="J654" s="36">
        <f>ROWDATA!F659</f>
        <v>67.226234439999999</v>
      </c>
      <c r="K654" s="36">
        <f>ROWDATA!G659</f>
        <v>61.211483000000001</v>
      </c>
      <c r="L654" s="36">
        <f>ROWDATA!H659</f>
        <v>63.394302369999998</v>
      </c>
      <c r="M654" s="36">
        <f>ROWDATA!H659</f>
        <v>63.394302369999998</v>
      </c>
    </row>
    <row r="655" spans="1:13" x14ac:dyDescent="0.2">
      <c r="A655" s="34">
        <f>ROWDATA!B660</f>
        <v>44128.699305555558</v>
      </c>
      <c r="B655" s="36">
        <f>ROWDATA!C660</f>
        <v>64.587936400000004</v>
      </c>
      <c r="C655" s="36">
        <f>ROWDATA!C660</f>
        <v>64.587936400000004</v>
      </c>
      <c r="D655" s="36">
        <f>ROWDATA!D660</f>
        <v>0</v>
      </c>
      <c r="E655" s="36">
        <f>ROWDATA!D660</f>
        <v>0</v>
      </c>
      <c r="F655" s="36">
        <f>ROWDATA!E660</f>
        <v>62.133457180000001</v>
      </c>
      <c r="G655" s="36">
        <f>ROWDATA!E660</f>
        <v>62.133457180000001</v>
      </c>
      <c r="H655" s="36">
        <f>ROWDATA!E660</f>
        <v>62.133457180000001</v>
      </c>
      <c r="I655" s="36">
        <f>ROWDATA!F660</f>
        <v>65.977714539999994</v>
      </c>
      <c r="J655" s="36">
        <f>ROWDATA!F660</f>
        <v>65.977714539999994</v>
      </c>
      <c r="K655" s="36">
        <f>ROWDATA!G660</f>
        <v>59.079647059999999</v>
      </c>
      <c r="L655" s="36">
        <f>ROWDATA!H660</f>
        <v>62.34685898</v>
      </c>
      <c r="M655" s="36">
        <f>ROWDATA!H660</f>
        <v>62.34685898</v>
      </c>
    </row>
    <row r="656" spans="1:13" x14ac:dyDescent="0.2">
      <c r="A656" s="34">
        <f>ROWDATA!B661</f>
        <v>44128.7</v>
      </c>
      <c r="B656" s="36">
        <f>ROWDATA!C661</f>
        <v>62.717029570000001</v>
      </c>
      <c r="C656" s="36">
        <f>ROWDATA!C661</f>
        <v>62.717029570000001</v>
      </c>
      <c r="D656" s="36">
        <f>ROWDATA!D661</f>
        <v>0</v>
      </c>
      <c r="E656" s="36">
        <f>ROWDATA!D661</f>
        <v>0</v>
      </c>
      <c r="F656" s="36">
        <f>ROWDATA!E661</f>
        <v>60.218273160000003</v>
      </c>
      <c r="G656" s="36">
        <f>ROWDATA!E661</f>
        <v>60.218273160000003</v>
      </c>
      <c r="H656" s="36">
        <f>ROWDATA!E661</f>
        <v>60.218273160000003</v>
      </c>
      <c r="I656" s="36">
        <f>ROWDATA!F661</f>
        <v>67.258789059999998</v>
      </c>
      <c r="J656" s="36">
        <f>ROWDATA!F661</f>
        <v>67.258789059999998</v>
      </c>
      <c r="K656" s="36">
        <f>ROWDATA!G661</f>
        <v>58.031261440000002</v>
      </c>
      <c r="L656" s="36">
        <f>ROWDATA!H661</f>
        <v>60.18537903</v>
      </c>
      <c r="M656" s="36">
        <f>ROWDATA!H661</f>
        <v>60.18537903</v>
      </c>
    </row>
    <row r="657" spans="1:13" x14ac:dyDescent="0.2">
      <c r="A657" s="34">
        <f>ROWDATA!B662</f>
        <v>44128.700694444444</v>
      </c>
      <c r="B657" s="36">
        <f>ROWDATA!C662</f>
        <v>61.071990970000002</v>
      </c>
      <c r="C657" s="36">
        <f>ROWDATA!C662</f>
        <v>61.071990970000002</v>
      </c>
      <c r="D657" s="36">
        <f>ROWDATA!D662</f>
        <v>0</v>
      </c>
      <c r="E657" s="36">
        <f>ROWDATA!D662</f>
        <v>0</v>
      </c>
      <c r="F657" s="36">
        <f>ROWDATA!E662</f>
        <v>59.059864040000001</v>
      </c>
      <c r="G657" s="36">
        <f>ROWDATA!E662</f>
        <v>59.059864040000001</v>
      </c>
      <c r="H657" s="36">
        <f>ROWDATA!E662</f>
        <v>59.059864040000001</v>
      </c>
      <c r="I657" s="36">
        <f>ROWDATA!F662</f>
        <v>62.880630490000001</v>
      </c>
      <c r="J657" s="36">
        <f>ROWDATA!F662</f>
        <v>62.880630490000001</v>
      </c>
      <c r="K657" s="36">
        <f>ROWDATA!G662</f>
        <v>55.91688156</v>
      </c>
      <c r="L657" s="36">
        <f>ROWDATA!H662</f>
        <v>59.087997440000002</v>
      </c>
      <c r="M657" s="36">
        <f>ROWDATA!H662</f>
        <v>59.087997440000002</v>
      </c>
    </row>
    <row r="658" spans="1:13" x14ac:dyDescent="0.2">
      <c r="A658" s="34">
        <f>ROWDATA!B663</f>
        <v>44128.701388888891</v>
      </c>
      <c r="B658" s="36">
        <f>ROWDATA!C663</f>
        <v>59.507572170000003</v>
      </c>
      <c r="C658" s="36">
        <f>ROWDATA!C663</f>
        <v>59.507572170000003</v>
      </c>
      <c r="D658" s="36">
        <f>ROWDATA!D663</f>
        <v>0</v>
      </c>
      <c r="E658" s="36">
        <f>ROWDATA!D663</f>
        <v>0</v>
      </c>
      <c r="F658" s="36">
        <f>ROWDATA!E663</f>
        <v>57.932277679999999</v>
      </c>
      <c r="G658" s="36">
        <f>ROWDATA!E663</f>
        <v>57.932277679999999</v>
      </c>
      <c r="H658" s="36">
        <f>ROWDATA!E663</f>
        <v>57.932277679999999</v>
      </c>
      <c r="I658" s="36">
        <f>ROWDATA!F663</f>
        <v>61.923862460000002</v>
      </c>
      <c r="J658" s="36">
        <f>ROWDATA!F663</f>
        <v>61.923862460000002</v>
      </c>
      <c r="K658" s="36">
        <f>ROWDATA!G663</f>
        <v>54.868495940000003</v>
      </c>
      <c r="L658" s="36">
        <f>ROWDATA!H663</f>
        <v>57.70804596</v>
      </c>
      <c r="M658" s="36">
        <f>ROWDATA!H663</f>
        <v>57.70804596</v>
      </c>
    </row>
    <row r="659" spans="1:13" x14ac:dyDescent="0.2">
      <c r="A659" s="34">
        <f>ROWDATA!B664</f>
        <v>44128.70208333333</v>
      </c>
      <c r="B659" s="36">
        <f>ROWDATA!C664</f>
        <v>58.394756319999999</v>
      </c>
      <c r="C659" s="36">
        <f>ROWDATA!C664</f>
        <v>58.394756319999999</v>
      </c>
      <c r="D659" s="36">
        <f>ROWDATA!D664</f>
        <v>0</v>
      </c>
      <c r="E659" s="36">
        <f>ROWDATA!D664</f>
        <v>0</v>
      </c>
      <c r="F659" s="36">
        <f>ROWDATA!E664</f>
        <v>56.881889340000001</v>
      </c>
      <c r="G659" s="36">
        <f>ROWDATA!E664</f>
        <v>56.881889340000001</v>
      </c>
      <c r="H659" s="36">
        <f>ROWDATA!E664</f>
        <v>56.881889340000001</v>
      </c>
      <c r="I659" s="36">
        <f>ROWDATA!F664</f>
        <v>60.529266360000001</v>
      </c>
      <c r="J659" s="36">
        <f>ROWDATA!F664</f>
        <v>60.529266360000001</v>
      </c>
      <c r="K659" s="36">
        <f>ROWDATA!G664</f>
        <v>53.820110319999998</v>
      </c>
      <c r="L659" s="36">
        <f>ROWDATA!H664</f>
        <v>56.727046970000004</v>
      </c>
      <c r="M659" s="36">
        <f>ROWDATA!H664</f>
        <v>56.727046970000004</v>
      </c>
    </row>
    <row r="660" spans="1:13" x14ac:dyDescent="0.2">
      <c r="A660" s="34">
        <f>ROWDATA!B665</f>
        <v>44128.702777777777</v>
      </c>
      <c r="B660" s="36">
        <f>ROWDATA!C665</f>
        <v>56.346485139999999</v>
      </c>
      <c r="C660" s="36">
        <f>ROWDATA!C665</f>
        <v>56.346485139999999</v>
      </c>
      <c r="D660" s="36">
        <f>ROWDATA!D665</f>
        <v>0</v>
      </c>
      <c r="E660" s="36">
        <f>ROWDATA!D665</f>
        <v>0</v>
      </c>
      <c r="F660" s="36">
        <f>ROWDATA!E665</f>
        <v>55.831626890000003</v>
      </c>
      <c r="G660" s="36">
        <f>ROWDATA!E665</f>
        <v>55.831626890000003</v>
      </c>
      <c r="H660" s="36">
        <f>ROWDATA!E665</f>
        <v>55.831626890000003</v>
      </c>
      <c r="I660" s="36">
        <f>ROWDATA!F665</f>
        <v>58.388813020000001</v>
      </c>
      <c r="J660" s="36">
        <f>ROWDATA!F665</f>
        <v>58.388813020000001</v>
      </c>
      <c r="K660" s="36">
        <f>ROWDATA!G665</f>
        <v>53.488105769999997</v>
      </c>
      <c r="L660" s="36">
        <f>ROWDATA!H665</f>
        <v>55.795982360000004</v>
      </c>
      <c r="M660" s="36">
        <f>ROWDATA!H665</f>
        <v>55.795982360000004</v>
      </c>
    </row>
    <row r="661" spans="1:13" x14ac:dyDescent="0.2">
      <c r="A661" s="34">
        <f>ROWDATA!B666</f>
        <v>44128.703472222223</v>
      </c>
      <c r="B661" s="36">
        <f>ROWDATA!C666</f>
        <v>55.266048429999998</v>
      </c>
      <c r="C661" s="36">
        <f>ROWDATA!C666</f>
        <v>55.266048429999998</v>
      </c>
      <c r="D661" s="36">
        <f>ROWDATA!D666</f>
        <v>0</v>
      </c>
      <c r="E661" s="36">
        <f>ROWDATA!D666</f>
        <v>0</v>
      </c>
      <c r="F661" s="36">
        <f>ROWDATA!E666</f>
        <v>54.827602390000003</v>
      </c>
      <c r="G661" s="36">
        <f>ROWDATA!E666</f>
        <v>54.827602390000003</v>
      </c>
      <c r="H661" s="36">
        <f>ROWDATA!E666</f>
        <v>54.827602390000003</v>
      </c>
      <c r="I661" s="36">
        <f>ROWDATA!F666</f>
        <v>58.226726530000001</v>
      </c>
      <c r="J661" s="36">
        <f>ROWDATA!F666</f>
        <v>58.226726530000001</v>
      </c>
      <c r="K661" s="36">
        <f>ROWDATA!G666</f>
        <v>52.789180760000001</v>
      </c>
      <c r="L661" s="36">
        <f>ROWDATA!H666</f>
        <v>54.748397830000002</v>
      </c>
      <c r="M661" s="36">
        <f>ROWDATA!H666</f>
        <v>54.748397830000002</v>
      </c>
    </row>
    <row r="662" spans="1:13" x14ac:dyDescent="0.2">
      <c r="A662" s="34">
        <f>ROWDATA!B667</f>
        <v>44128.70416666667</v>
      </c>
      <c r="B662" s="36">
        <f>ROWDATA!C667</f>
        <v>54.088603970000001</v>
      </c>
      <c r="C662" s="36">
        <f>ROWDATA!C667</f>
        <v>54.088603970000001</v>
      </c>
      <c r="D662" s="36">
        <f>ROWDATA!D667</f>
        <v>0</v>
      </c>
      <c r="E662" s="36">
        <f>ROWDATA!D667</f>
        <v>0</v>
      </c>
      <c r="F662" s="36">
        <f>ROWDATA!E667</f>
        <v>53.823707579999997</v>
      </c>
      <c r="G662" s="36">
        <f>ROWDATA!E667</f>
        <v>53.823707579999997</v>
      </c>
      <c r="H662" s="36">
        <f>ROWDATA!E667</f>
        <v>53.823707579999997</v>
      </c>
      <c r="I662" s="36">
        <f>ROWDATA!F667</f>
        <v>56.08627319</v>
      </c>
      <c r="J662" s="36">
        <f>ROWDATA!F667</f>
        <v>56.08627319</v>
      </c>
      <c r="K662" s="36">
        <f>ROWDATA!G667</f>
        <v>51.758251190000003</v>
      </c>
      <c r="L662" s="36">
        <f>ROWDATA!H667</f>
        <v>53.834117890000002</v>
      </c>
      <c r="M662" s="36">
        <f>ROWDATA!H667</f>
        <v>53.834117890000002</v>
      </c>
    </row>
    <row r="663" spans="1:13" x14ac:dyDescent="0.2">
      <c r="A663" s="34">
        <f>ROWDATA!B668</f>
        <v>44128.704861111109</v>
      </c>
      <c r="B663" s="36">
        <f>ROWDATA!C668</f>
        <v>52.669433589999997</v>
      </c>
      <c r="C663" s="36">
        <f>ROWDATA!C668</f>
        <v>52.669433589999997</v>
      </c>
      <c r="D663" s="36">
        <f>ROWDATA!D668</f>
        <v>0</v>
      </c>
      <c r="E663" s="36">
        <f>ROWDATA!D668</f>
        <v>0</v>
      </c>
      <c r="F663" s="36">
        <f>ROWDATA!E668</f>
        <v>52.75790405</v>
      </c>
      <c r="G663" s="36">
        <f>ROWDATA!E668</f>
        <v>52.75790405</v>
      </c>
      <c r="H663" s="36">
        <f>ROWDATA!E668</f>
        <v>52.75790405</v>
      </c>
      <c r="I663" s="36">
        <f>ROWDATA!F668</f>
        <v>57.221401210000003</v>
      </c>
      <c r="J663" s="36">
        <f>ROWDATA!F668</f>
        <v>57.221401210000003</v>
      </c>
      <c r="K663" s="36">
        <f>ROWDATA!G668</f>
        <v>50.744781490000001</v>
      </c>
      <c r="L663" s="36">
        <f>ROWDATA!H668</f>
        <v>52.769886020000001</v>
      </c>
      <c r="M663" s="36">
        <f>ROWDATA!H668</f>
        <v>52.769886020000001</v>
      </c>
    </row>
    <row r="664" spans="1:13" x14ac:dyDescent="0.2">
      <c r="A664" s="34">
        <f>ROWDATA!B669</f>
        <v>44128.705555555556</v>
      </c>
      <c r="B664" s="36">
        <f>ROWDATA!C669</f>
        <v>51.105010989999997</v>
      </c>
      <c r="C664" s="36">
        <f>ROWDATA!C669</f>
        <v>51.105010989999997</v>
      </c>
      <c r="D664" s="36">
        <f>ROWDATA!D669</f>
        <v>0</v>
      </c>
      <c r="E664" s="36">
        <f>ROWDATA!D669</f>
        <v>0</v>
      </c>
      <c r="F664" s="36">
        <f>ROWDATA!E669</f>
        <v>50.703620909999998</v>
      </c>
      <c r="G664" s="36">
        <f>ROWDATA!E669</f>
        <v>50.703620909999998</v>
      </c>
      <c r="H664" s="36">
        <f>ROWDATA!E669</f>
        <v>50.703620909999998</v>
      </c>
      <c r="I664" s="36">
        <f>ROWDATA!F669</f>
        <v>53.994377139999997</v>
      </c>
      <c r="J664" s="36">
        <f>ROWDATA!F669</f>
        <v>53.994377139999997</v>
      </c>
      <c r="K664" s="36">
        <f>ROWDATA!G669</f>
        <v>49.696395870000003</v>
      </c>
      <c r="L664" s="36">
        <f>ROWDATA!H669</f>
        <v>51.739086149999999</v>
      </c>
      <c r="M664" s="36">
        <f>ROWDATA!H669</f>
        <v>51.739086149999999</v>
      </c>
    </row>
    <row r="665" spans="1:13" x14ac:dyDescent="0.2">
      <c r="A665" s="34">
        <f>ROWDATA!B670</f>
        <v>44128.706250000003</v>
      </c>
      <c r="B665" s="36">
        <f>ROWDATA!C670</f>
        <v>50.072814940000001</v>
      </c>
      <c r="C665" s="36">
        <f>ROWDATA!C670</f>
        <v>50.072814940000001</v>
      </c>
      <c r="D665" s="36">
        <f>ROWDATA!D670</f>
        <v>0</v>
      </c>
      <c r="E665" s="36">
        <f>ROWDATA!D670</f>
        <v>0</v>
      </c>
      <c r="F665" s="36">
        <f>ROWDATA!E670</f>
        <v>49.684314729999997</v>
      </c>
      <c r="G665" s="36">
        <f>ROWDATA!E670</f>
        <v>49.684314729999997</v>
      </c>
      <c r="H665" s="36">
        <f>ROWDATA!E670</f>
        <v>49.684314729999997</v>
      </c>
      <c r="I665" s="36">
        <f>ROWDATA!F670</f>
        <v>52.664749149999999</v>
      </c>
      <c r="J665" s="36">
        <f>ROWDATA!F670</f>
        <v>52.664749149999999</v>
      </c>
      <c r="K665" s="36">
        <f>ROWDATA!G670</f>
        <v>48.630405430000003</v>
      </c>
      <c r="L665" s="36">
        <f>ROWDATA!H670</f>
        <v>50.458873750000002</v>
      </c>
      <c r="M665" s="36">
        <f>ROWDATA!H670</f>
        <v>50.458873750000002</v>
      </c>
    </row>
    <row r="666" spans="1:13" x14ac:dyDescent="0.2">
      <c r="A666" s="34">
        <f>ROWDATA!B671</f>
        <v>44128.706944444442</v>
      </c>
      <c r="B666" s="36">
        <f>ROWDATA!C671</f>
        <v>48.476150509999997</v>
      </c>
      <c r="C666" s="36">
        <f>ROWDATA!C671</f>
        <v>48.476150509999997</v>
      </c>
      <c r="D666" s="36">
        <f>ROWDATA!D671</f>
        <v>0</v>
      </c>
      <c r="E666" s="36">
        <f>ROWDATA!D671</f>
        <v>0</v>
      </c>
      <c r="F666" s="36">
        <f>ROWDATA!E671</f>
        <v>48.680290220000003</v>
      </c>
      <c r="G666" s="36">
        <f>ROWDATA!E671</f>
        <v>48.680290220000003</v>
      </c>
      <c r="H666" s="36">
        <f>ROWDATA!E671</f>
        <v>48.680290220000003</v>
      </c>
      <c r="I666" s="36">
        <f>ROWDATA!F671</f>
        <v>54.6106987</v>
      </c>
      <c r="J666" s="36">
        <f>ROWDATA!F671</f>
        <v>54.6106987</v>
      </c>
      <c r="K666" s="36">
        <f>ROWDATA!G671</f>
        <v>46.550945280000001</v>
      </c>
      <c r="L666" s="36">
        <f>ROWDATA!H671</f>
        <v>48.613391880000002</v>
      </c>
      <c r="M666" s="36">
        <f>ROWDATA!H671</f>
        <v>48.613391880000002</v>
      </c>
    </row>
    <row r="667" spans="1:13" x14ac:dyDescent="0.2">
      <c r="A667" s="34">
        <f>ROWDATA!B672</f>
        <v>44128.707638888889</v>
      </c>
      <c r="B667" s="36">
        <f>ROWDATA!C672</f>
        <v>47.185836790000003</v>
      </c>
      <c r="C667" s="36">
        <f>ROWDATA!C672</f>
        <v>47.185836790000003</v>
      </c>
      <c r="D667" s="36">
        <f>ROWDATA!D672</f>
        <v>0</v>
      </c>
      <c r="E667" s="36">
        <f>ROWDATA!D672</f>
        <v>0</v>
      </c>
      <c r="F667" s="36">
        <f>ROWDATA!E672</f>
        <v>46.564224240000001</v>
      </c>
      <c r="G667" s="36">
        <f>ROWDATA!E672</f>
        <v>46.564224240000001</v>
      </c>
      <c r="H667" s="36">
        <f>ROWDATA!E672</f>
        <v>46.564224240000001</v>
      </c>
      <c r="I667" s="36">
        <f>ROWDATA!F672</f>
        <v>49.129695890000001</v>
      </c>
      <c r="J667" s="36">
        <f>ROWDATA!F672</f>
        <v>49.129695890000001</v>
      </c>
      <c r="K667" s="36">
        <f>ROWDATA!G672</f>
        <v>45.485095979999997</v>
      </c>
      <c r="L667" s="36">
        <f>ROWDATA!H672</f>
        <v>47.316535950000002</v>
      </c>
      <c r="M667" s="36">
        <f>ROWDATA!H672</f>
        <v>47.316535950000002</v>
      </c>
    </row>
    <row r="668" spans="1:13" x14ac:dyDescent="0.2">
      <c r="A668" s="34">
        <f>ROWDATA!B673</f>
        <v>44128.708333333336</v>
      </c>
      <c r="B668" s="36">
        <f>ROWDATA!C673</f>
        <v>45.718292239999997</v>
      </c>
      <c r="C668" s="36">
        <f>ROWDATA!C673</f>
        <v>45.718292239999997</v>
      </c>
      <c r="D668" s="36">
        <f>ROWDATA!D673</f>
        <v>0</v>
      </c>
      <c r="E668" s="36">
        <f>ROWDATA!D673</f>
        <v>0</v>
      </c>
      <c r="F668" s="36">
        <f>ROWDATA!E673</f>
        <v>45.544788359999998</v>
      </c>
      <c r="G668" s="36">
        <f>ROWDATA!E673</f>
        <v>45.544788359999998</v>
      </c>
      <c r="H668" s="36">
        <f>ROWDATA!E673</f>
        <v>45.544788359999998</v>
      </c>
      <c r="I668" s="36">
        <f>ROWDATA!F673</f>
        <v>49.226947780000003</v>
      </c>
      <c r="J668" s="36">
        <f>ROWDATA!F673</f>
        <v>49.226947780000003</v>
      </c>
      <c r="K668" s="36">
        <f>ROWDATA!G673</f>
        <v>44.401649480000003</v>
      </c>
      <c r="L668" s="36">
        <f>ROWDATA!H673</f>
        <v>45.421115880000002</v>
      </c>
      <c r="M668" s="36">
        <f>ROWDATA!H673</f>
        <v>45.421115880000002</v>
      </c>
    </row>
    <row r="669" spans="1:13" x14ac:dyDescent="0.2">
      <c r="A669" s="34">
        <f>ROWDATA!B674</f>
        <v>44128.709027777775</v>
      </c>
      <c r="B669" s="36">
        <f>ROWDATA!C674</f>
        <v>44.089378359999998</v>
      </c>
      <c r="C669" s="36">
        <f>ROWDATA!C674</f>
        <v>44.089378359999998</v>
      </c>
      <c r="D669" s="36">
        <f>ROWDATA!D674</f>
        <v>0</v>
      </c>
      <c r="E669" s="36">
        <f>ROWDATA!D674</f>
        <v>0</v>
      </c>
      <c r="F669" s="36">
        <f>ROWDATA!E674</f>
        <v>43.397769930000003</v>
      </c>
      <c r="G669" s="36">
        <f>ROWDATA!E674</f>
        <v>43.397769930000003</v>
      </c>
      <c r="H669" s="36">
        <f>ROWDATA!E674</f>
        <v>43.397769930000003</v>
      </c>
      <c r="I669" s="36">
        <f>ROWDATA!F674</f>
        <v>45.870388030000001</v>
      </c>
      <c r="J669" s="36">
        <f>ROWDATA!F674</f>
        <v>45.870388030000001</v>
      </c>
      <c r="K669" s="36">
        <f>ROWDATA!G674</f>
        <v>43.335803990000002</v>
      </c>
      <c r="L669" s="36">
        <f>ROWDATA!H674</f>
        <v>44.323867800000002</v>
      </c>
      <c r="M669" s="36">
        <f>ROWDATA!H674</f>
        <v>44.323867800000002</v>
      </c>
    </row>
    <row r="670" spans="1:13" x14ac:dyDescent="0.2">
      <c r="A670" s="34">
        <f>ROWDATA!B675</f>
        <v>44128.709722222222</v>
      </c>
      <c r="B670" s="36">
        <f>ROWDATA!C675</f>
        <v>42.557209010000001</v>
      </c>
      <c r="C670" s="36">
        <f>ROWDATA!C675</f>
        <v>42.557209010000001</v>
      </c>
      <c r="D670" s="36">
        <f>ROWDATA!D675</f>
        <v>0</v>
      </c>
      <c r="E670" s="36">
        <f>ROWDATA!D675</f>
        <v>0</v>
      </c>
      <c r="F670" s="36">
        <f>ROWDATA!E675</f>
        <v>42.36291885</v>
      </c>
      <c r="G670" s="36">
        <f>ROWDATA!E675</f>
        <v>42.36291885</v>
      </c>
      <c r="H670" s="36">
        <f>ROWDATA!E675</f>
        <v>42.36291885</v>
      </c>
      <c r="I670" s="36">
        <f>ROWDATA!F675</f>
        <v>46.956825260000002</v>
      </c>
      <c r="J670" s="36">
        <f>ROWDATA!F675</f>
        <v>46.956825260000002</v>
      </c>
      <c r="K670" s="36">
        <f>ROWDATA!G675</f>
        <v>42.182662960000002</v>
      </c>
      <c r="L670" s="36">
        <f>ROWDATA!H675</f>
        <v>42.82740021</v>
      </c>
      <c r="M670" s="36">
        <f>ROWDATA!H675</f>
        <v>42.82740021</v>
      </c>
    </row>
    <row r="671" spans="1:13" x14ac:dyDescent="0.2">
      <c r="A671" s="34">
        <f>ROWDATA!B676</f>
        <v>44128.710416666669</v>
      </c>
      <c r="B671" s="36">
        <f>ROWDATA!C676</f>
        <v>40.960540770000001</v>
      </c>
      <c r="C671" s="36">
        <f>ROWDATA!C676</f>
        <v>40.960540770000001</v>
      </c>
      <c r="D671" s="36">
        <f>ROWDATA!D676</f>
        <v>0</v>
      </c>
      <c r="E671" s="36">
        <f>ROWDATA!D676</f>
        <v>0</v>
      </c>
      <c r="F671" s="36">
        <f>ROWDATA!E676</f>
        <v>41.358898160000003</v>
      </c>
      <c r="G671" s="36">
        <f>ROWDATA!E676</f>
        <v>41.358898160000003</v>
      </c>
      <c r="H671" s="36">
        <f>ROWDATA!E676</f>
        <v>41.358898160000003</v>
      </c>
      <c r="I671" s="36">
        <f>ROWDATA!F676</f>
        <v>43.065052029999997</v>
      </c>
      <c r="J671" s="36">
        <f>ROWDATA!F676</f>
        <v>43.065052029999997</v>
      </c>
      <c r="K671" s="36">
        <f>ROWDATA!G676</f>
        <v>40.138118740000003</v>
      </c>
      <c r="L671" s="36">
        <f>ROWDATA!H676</f>
        <v>41.214683530000002</v>
      </c>
      <c r="M671" s="36">
        <f>ROWDATA!H676</f>
        <v>41.214683530000002</v>
      </c>
    </row>
    <row r="672" spans="1:13" x14ac:dyDescent="0.2">
      <c r="A672" s="34">
        <f>ROWDATA!B677</f>
        <v>44128.711111111108</v>
      </c>
      <c r="B672" s="36">
        <f>ROWDATA!C677</f>
        <v>39.702476500000003</v>
      </c>
      <c r="C672" s="36">
        <f>ROWDATA!C677</f>
        <v>39.702476500000003</v>
      </c>
      <c r="D672" s="36">
        <f>ROWDATA!D677</f>
        <v>0</v>
      </c>
      <c r="E672" s="36">
        <f>ROWDATA!D677</f>
        <v>0</v>
      </c>
      <c r="F672" s="36">
        <f>ROWDATA!E677</f>
        <v>39.304611209999997</v>
      </c>
      <c r="G672" s="36">
        <f>ROWDATA!E677</f>
        <v>39.304611209999997</v>
      </c>
      <c r="H672" s="36">
        <f>ROWDATA!E677</f>
        <v>39.304611209999997</v>
      </c>
      <c r="I672" s="36">
        <f>ROWDATA!F677</f>
        <v>42.075870510000001</v>
      </c>
      <c r="J672" s="36">
        <f>ROWDATA!F677</f>
        <v>42.075870510000001</v>
      </c>
      <c r="K672" s="36">
        <f>ROWDATA!G677</f>
        <v>39.089588169999999</v>
      </c>
      <c r="L672" s="36">
        <f>ROWDATA!H677</f>
        <v>40.067501069999999</v>
      </c>
      <c r="M672" s="36">
        <f>ROWDATA!H677</f>
        <v>40.067501069999999</v>
      </c>
    </row>
    <row r="673" spans="1:13" x14ac:dyDescent="0.2">
      <c r="A673" s="34">
        <f>ROWDATA!B678</f>
        <v>44128.711805555555</v>
      </c>
      <c r="B673" s="36">
        <f>ROWDATA!C678</f>
        <v>38.412296300000001</v>
      </c>
      <c r="C673" s="36">
        <f>ROWDATA!C678</f>
        <v>38.412296300000001</v>
      </c>
      <c r="D673" s="36">
        <f>ROWDATA!D678</f>
        <v>0</v>
      </c>
      <c r="E673" s="36">
        <f>ROWDATA!D678</f>
        <v>0</v>
      </c>
      <c r="F673" s="36">
        <f>ROWDATA!E678</f>
        <v>38.238937380000003</v>
      </c>
      <c r="G673" s="36">
        <f>ROWDATA!E678</f>
        <v>38.238937380000003</v>
      </c>
      <c r="H673" s="36">
        <f>ROWDATA!E678</f>
        <v>38.238937380000003</v>
      </c>
      <c r="I673" s="36">
        <f>ROWDATA!F678</f>
        <v>43.308246609999998</v>
      </c>
      <c r="J673" s="36">
        <f>ROWDATA!F678</f>
        <v>43.308246609999998</v>
      </c>
      <c r="K673" s="36">
        <f>ROWDATA!G678</f>
        <v>38.076118469999997</v>
      </c>
      <c r="L673" s="36">
        <f>ROWDATA!H678</f>
        <v>38.837226870000002</v>
      </c>
      <c r="M673" s="36">
        <f>ROWDATA!H678</f>
        <v>38.837226870000002</v>
      </c>
    </row>
    <row r="674" spans="1:13" x14ac:dyDescent="0.2">
      <c r="A674" s="34">
        <f>ROWDATA!B679</f>
        <v>44128.712500000001</v>
      </c>
      <c r="B674" s="36">
        <f>ROWDATA!C679</f>
        <v>37.138240809999999</v>
      </c>
      <c r="C674" s="36">
        <f>ROWDATA!C679</f>
        <v>37.138240809999999</v>
      </c>
      <c r="D674" s="36">
        <f>ROWDATA!D679</f>
        <v>0</v>
      </c>
      <c r="E674" s="36">
        <f>ROWDATA!D679</f>
        <v>0</v>
      </c>
      <c r="F674" s="36">
        <f>ROWDATA!E679</f>
        <v>37.2040863</v>
      </c>
      <c r="G674" s="36">
        <f>ROWDATA!E679</f>
        <v>37.2040863</v>
      </c>
      <c r="H674" s="36">
        <f>ROWDATA!E679</f>
        <v>37.2040863</v>
      </c>
      <c r="I674" s="36">
        <f>ROWDATA!F679</f>
        <v>39.675945280000001</v>
      </c>
      <c r="J674" s="36">
        <f>ROWDATA!F679</f>
        <v>39.675945280000001</v>
      </c>
      <c r="K674" s="36">
        <f>ROWDATA!G679</f>
        <v>37.045188899999999</v>
      </c>
      <c r="L674" s="36">
        <f>ROWDATA!H679</f>
        <v>37.639965060000002</v>
      </c>
      <c r="M674" s="36">
        <f>ROWDATA!H679</f>
        <v>37.639965060000002</v>
      </c>
    </row>
    <row r="675" spans="1:13" x14ac:dyDescent="0.2">
      <c r="A675" s="34">
        <f>ROWDATA!B680</f>
        <v>44128.713194444441</v>
      </c>
      <c r="B675" s="36">
        <f>ROWDATA!C680</f>
        <v>35.622192380000001</v>
      </c>
      <c r="C675" s="36">
        <f>ROWDATA!C680</f>
        <v>35.622192380000001</v>
      </c>
      <c r="D675" s="36">
        <f>ROWDATA!D680</f>
        <v>0</v>
      </c>
      <c r="E675" s="36">
        <f>ROWDATA!D680</f>
        <v>0</v>
      </c>
      <c r="F675" s="36">
        <f>ROWDATA!E680</f>
        <v>36.200065610000003</v>
      </c>
      <c r="G675" s="36">
        <f>ROWDATA!E680</f>
        <v>36.200065610000003</v>
      </c>
      <c r="H675" s="36">
        <f>ROWDATA!E680</f>
        <v>36.200065610000003</v>
      </c>
      <c r="I675" s="36">
        <f>ROWDATA!F680</f>
        <v>41.556930540000003</v>
      </c>
      <c r="J675" s="36">
        <f>ROWDATA!F680</f>
        <v>41.556930540000003</v>
      </c>
      <c r="K675" s="36">
        <f>ROWDATA!G680</f>
        <v>35.926822659999999</v>
      </c>
      <c r="L675" s="36">
        <f>ROWDATA!H680</f>
        <v>35.97745132</v>
      </c>
      <c r="M675" s="36">
        <f>ROWDATA!H680</f>
        <v>35.97745132</v>
      </c>
    </row>
    <row r="676" spans="1:13" x14ac:dyDescent="0.2">
      <c r="A676" s="34">
        <f>ROWDATA!B681</f>
        <v>44128.713888888888</v>
      </c>
      <c r="B676" s="36">
        <f>ROWDATA!C681</f>
        <v>34.3481369</v>
      </c>
      <c r="C676" s="36">
        <f>ROWDATA!C681</f>
        <v>34.3481369</v>
      </c>
      <c r="D676" s="36">
        <f>ROWDATA!D681</f>
        <v>0</v>
      </c>
      <c r="E676" s="36">
        <f>ROWDATA!D681</f>
        <v>0</v>
      </c>
      <c r="F676" s="36">
        <f>ROWDATA!E681</f>
        <v>35.149803159999998</v>
      </c>
      <c r="G676" s="36">
        <f>ROWDATA!E681</f>
        <v>35.149803159999998</v>
      </c>
      <c r="H676" s="36">
        <f>ROWDATA!E681</f>
        <v>35.149803159999998</v>
      </c>
      <c r="I676" s="36">
        <f>ROWDATA!F681</f>
        <v>36.724666599999999</v>
      </c>
      <c r="J676" s="36">
        <f>ROWDATA!F681</f>
        <v>36.724666599999999</v>
      </c>
      <c r="K676" s="36">
        <f>ROWDATA!G681</f>
        <v>33.847507479999997</v>
      </c>
      <c r="L676" s="36">
        <f>ROWDATA!H681</f>
        <v>34.89685059</v>
      </c>
      <c r="M676" s="36">
        <f>ROWDATA!H681</f>
        <v>34.89685059</v>
      </c>
    </row>
    <row r="677" spans="1:13" x14ac:dyDescent="0.2">
      <c r="A677" s="34">
        <f>ROWDATA!B682</f>
        <v>44128.714583333334</v>
      </c>
      <c r="B677" s="36">
        <f>ROWDATA!C682</f>
        <v>33.283691410000003</v>
      </c>
      <c r="C677" s="36">
        <f>ROWDATA!C682</f>
        <v>33.283691410000003</v>
      </c>
      <c r="D677" s="36">
        <f>ROWDATA!D682</f>
        <v>0</v>
      </c>
      <c r="E677" s="36">
        <f>ROWDATA!D682</f>
        <v>0</v>
      </c>
      <c r="F677" s="36">
        <f>ROWDATA!E682</f>
        <v>33.110931399999998</v>
      </c>
      <c r="G677" s="36">
        <f>ROWDATA!E682</f>
        <v>33.110931399999998</v>
      </c>
      <c r="H677" s="36">
        <f>ROWDATA!E682</f>
        <v>33.110931399999998</v>
      </c>
      <c r="I677" s="36">
        <f>ROWDATA!F682</f>
        <v>36.092201230000001</v>
      </c>
      <c r="J677" s="36">
        <f>ROWDATA!F682</f>
        <v>36.092201230000001</v>
      </c>
      <c r="K677" s="36">
        <f>ROWDATA!G682</f>
        <v>32.79912186</v>
      </c>
      <c r="L677" s="36">
        <f>ROWDATA!H682</f>
        <v>33.383735659999999</v>
      </c>
      <c r="M677" s="36">
        <f>ROWDATA!H682</f>
        <v>33.383735659999999</v>
      </c>
    </row>
    <row r="678" spans="1:13" x14ac:dyDescent="0.2">
      <c r="A678" s="34">
        <f>ROWDATA!B683</f>
        <v>44128.715277777781</v>
      </c>
      <c r="B678" s="36">
        <f>ROWDATA!C683</f>
        <v>31.138547899999999</v>
      </c>
      <c r="C678" s="36">
        <f>ROWDATA!C683</f>
        <v>31.138547899999999</v>
      </c>
      <c r="D678" s="36">
        <f>ROWDATA!D683</f>
        <v>0</v>
      </c>
      <c r="E678" s="36">
        <f>ROWDATA!D683</f>
        <v>0</v>
      </c>
      <c r="F678" s="36">
        <f>ROWDATA!E683</f>
        <v>32.014171599999997</v>
      </c>
      <c r="G678" s="36">
        <f>ROWDATA!E683</f>
        <v>32.014171599999997</v>
      </c>
      <c r="H678" s="36">
        <f>ROWDATA!E683</f>
        <v>32.014171599999997</v>
      </c>
      <c r="I678" s="36">
        <f>ROWDATA!F683</f>
        <v>33.124645229999999</v>
      </c>
      <c r="J678" s="36">
        <f>ROWDATA!F683</f>
        <v>33.124645229999999</v>
      </c>
      <c r="K678" s="36">
        <f>ROWDATA!G683</f>
        <v>30.702201840000001</v>
      </c>
      <c r="L678" s="36">
        <f>ROWDATA!H683</f>
        <v>31.771156309999999</v>
      </c>
      <c r="M678" s="36">
        <f>ROWDATA!H683</f>
        <v>31.771156309999999</v>
      </c>
    </row>
    <row r="679" spans="1:13" x14ac:dyDescent="0.2">
      <c r="A679" s="34">
        <f>ROWDATA!B684</f>
        <v>44128.71597222222</v>
      </c>
      <c r="B679" s="36">
        <f>ROWDATA!C684</f>
        <v>30.090356830000001</v>
      </c>
      <c r="C679" s="36">
        <f>ROWDATA!C684</f>
        <v>30.090356830000001</v>
      </c>
      <c r="D679" s="36">
        <f>ROWDATA!D684</f>
        <v>0</v>
      </c>
      <c r="E679" s="36">
        <f>ROWDATA!D684</f>
        <v>0</v>
      </c>
      <c r="F679" s="36">
        <f>ROWDATA!E684</f>
        <v>29.836456299999998</v>
      </c>
      <c r="G679" s="36">
        <f>ROWDATA!E684</f>
        <v>29.836456299999998</v>
      </c>
      <c r="H679" s="36">
        <f>ROWDATA!E684</f>
        <v>29.836456299999998</v>
      </c>
      <c r="I679" s="36">
        <f>ROWDATA!F684</f>
        <v>30.91935921</v>
      </c>
      <c r="J679" s="36">
        <f>ROWDATA!F684</f>
        <v>30.91935921</v>
      </c>
      <c r="K679" s="36">
        <f>ROWDATA!G684</f>
        <v>28.570364000000001</v>
      </c>
      <c r="L679" s="36">
        <f>ROWDATA!H684</f>
        <v>29.559741970000001</v>
      </c>
      <c r="M679" s="36">
        <f>ROWDATA!H684</f>
        <v>29.559741970000001</v>
      </c>
    </row>
    <row r="680" spans="1:13" x14ac:dyDescent="0.2">
      <c r="A680" s="34">
        <f>ROWDATA!B685</f>
        <v>44128.716666666667</v>
      </c>
      <c r="B680" s="36">
        <f>ROWDATA!C685</f>
        <v>28.009840010000001</v>
      </c>
      <c r="C680" s="36">
        <f>ROWDATA!C685</f>
        <v>28.009840010000001</v>
      </c>
      <c r="D680" s="36">
        <f>ROWDATA!D685</f>
        <v>0</v>
      </c>
      <c r="E680" s="36">
        <f>ROWDATA!D685</f>
        <v>0</v>
      </c>
      <c r="F680" s="36">
        <f>ROWDATA!E685</f>
        <v>27.751216889999998</v>
      </c>
      <c r="G680" s="36">
        <f>ROWDATA!E685</f>
        <v>27.751216889999998</v>
      </c>
      <c r="H680" s="36">
        <f>ROWDATA!E685</f>
        <v>27.751216889999998</v>
      </c>
      <c r="I680" s="36">
        <f>ROWDATA!F685</f>
        <v>30.67603111</v>
      </c>
      <c r="J680" s="36">
        <f>ROWDATA!F685</f>
        <v>30.67603111</v>
      </c>
      <c r="K680" s="36">
        <f>ROWDATA!G685</f>
        <v>26.421070100000001</v>
      </c>
      <c r="L680" s="36">
        <f>ROWDATA!H685</f>
        <v>27.348606109999999</v>
      </c>
      <c r="M680" s="36">
        <f>ROWDATA!H685</f>
        <v>27.348606109999999</v>
      </c>
    </row>
    <row r="681" spans="1:13" x14ac:dyDescent="0.2">
      <c r="A681" s="34">
        <f>ROWDATA!B686</f>
        <v>44128.717361111114</v>
      </c>
      <c r="B681" s="36">
        <f>ROWDATA!C686</f>
        <v>25.977693559999999</v>
      </c>
      <c r="C681" s="36">
        <f>ROWDATA!C686</f>
        <v>25.977693559999999</v>
      </c>
      <c r="D681" s="36">
        <f>ROWDATA!D686</f>
        <v>0</v>
      </c>
      <c r="E681" s="36">
        <f>ROWDATA!D686</f>
        <v>0</v>
      </c>
      <c r="F681" s="36">
        <f>ROWDATA!E686</f>
        <v>25.650564190000001</v>
      </c>
      <c r="G681" s="36">
        <f>ROWDATA!E686</f>
        <v>25.650564190000001</v>
      </c>
      <c r="H681" s="36">
        <f>ROWDATA!E686</f>
        <v>25.650564190000001</v>
      </c>
      <c r="I681" s="36">
        <f>ROWDATA!F686</f>
        <v>27.254505160000001</v>
      </c>
      <c r="J681" s="36">
        <f>ROWDATA!F686</f>
        <v>27.254505160000001</v>
      </c>
      <c r="K681" s="36">
        <f>ROWDATA!G686</f>
        <v>25.232868190000001</v>
      </c>
      <c r="L681" s="36">
        <f>ROWDATA!H686</f>
        <v>25.519630429999999</v>
      </c>
      <c r="M681" s="36">
        <f>ROWDATA!H686</f>
        <v>25.519630429999999</v>
      </c>
    </row>
    <row r="682" spans="1:13" x14ac:dyDescent="0.2">
      <c r="A682" s="34">
        <f>ROWDATA!B687</f>
        <v>44128.718055555553</v>
      </c>
      <c r="B682" s="36">
        <f>ROWDATA!C687</f>
        <v>24.92924309</v>
      </c>
      <c r="C682" s="36">
        <f>ROWDATA!C687</f>
        <v>24.92924309</v>
      </c>
      <c r="D682" s="36">
        <f>ROWDATA!D687</f>
        <v>0</v>
      </c>
      <c r="E682" s="36">
        <f>ROWDATA!D687</f>
        <v>0</v>
      </c>
      <c r="F682" s="36">
        <f>ROWDATA!E687</f>
        <v>23.580865859999999</v>
      </c>
      <c r="G682" s="36">
        <f>ROWDATA!E687</f>
        <v>23.580865859999999</v>
      </c>
      <c r="H682" s="36">
        <f>ROWDATA!E687</f>
        <v>23.580865859999999</v>
      </c>
      <c r="I682" s="36">
        <f>ROWDATA!F687</f>
        <v>26.37884712</v>
      </c>
      <c r="J682" s="36">
        <f>ROWDATA!F687</f>
        <v>26.37884712</v>
      </c>
      <c r="K682" s="36">
        <f>ROWDATA!G687</f>
        <v>23.188468929999999</v>
      </c>
      <c r="L682" s="36">
        <f>ROWDATA!H687</f>
        <v>23.391723630000001</v>
      </c>
      <c r="M682" s="36">
        <f>ROWDATA!H687</f>
        <v>23.391723630000001</v>
      </c>
    </row>
    <row r="683" spans="1:13" x14ac:dyDescent="0.2">
      <c r="A683" s="34">
        <f>ROWDATA!B688</f>
        <v>44128.71875</v>
      </c>
      <c r="B683" s="36">
        <f>ROWDATA!C688</f>
        <v>22.848855969999999</v>
      </c>
      <c r="C683" s="36">
        <f>ROWDATA!C688</f>
        <v>22.848855969999999</v>
      </c>
      <c r="D683" s="36">
        <f>ROWDATA!D688</f>
        <v>0</v>
      </c>
      <c r="E683" s="36">
        <f>ROWDATA!D688</f>
        <v>0</v>
      </c>
      <c r="F683" s="36">
        <f>ROWDATA!E688</f>
        <v>22.515062329999999</v>
      </c>
      <c r="G683" s="36">
        <f>ROWDATA!E688</f>
        <v>22.515062329999999</v>
      </c>
      <c r="H683" s="36">
        <f>ROWDATA!E688</f>
        <v>22.515062329999999</v>
      </c>
      <c r="I683" s="36">
        <f>ROWDATA!F688</f>
        <v>23.768013</v>
      </c>
      <c r="J683" s="36">
        <f>ROWDATA!F688</f>
        <v>23.768013</v>
      </c>
      <c r="K683" s="36">
        <f>ROWDATA!G688</f>
        <v>21.126613620000001</v>
      </c>
      <c r="L683" s="36">
        <f>ROWDATA!H688</f>
        <v>21.712425230000001</v>
      </c>
      <c r="M683" s="36">
        <f>ROWDATA!H688</f>
        <v>21.712425230000001</v>
      </c>
    </row>
    <row r="684" spans="1:13" x14ac:dyDescent="0.2">
      <c r="A684" s="34">
        <f>ROWDATA!B689</f>
        <v>44128.719444444447</v>
      </c>
      <c r="B684" s="36">
        <f>ROWDATA!C689</f>
        <v>21.81652832</v>
      </c>
      <c r="C684" s="36">
        <f>ROWDATA!C689</f>
        <v>21.81652832</v>
      </c>
      <c r="D684" s="36">
        <f>ROWDATA!D689</f>
        <v>0</v>
      </c>
      <c r="E684" s="36">
        <f>ROWDATA!D689</f>
        <v>0</v>
      </c>
      <c r="F684" s="36">
        <f>ROWDATA!E689</f>
        <v>21.433717730000001</v>
      </c>
      <c r="G684" s="36">
        <f>ROWDATA!E689</f>
        <v>21.433717730000001</v>
      </c>
      <c r="H684" s="36">
        <f>ROWDATA!E689</f>
        <v>21.433717730000001</v>
      </c>
      <c r="I684" s="36">
        <f>ROWDATA!F689</f>
        <v>23.038162230000001</v>
      </c>
      <c r="J684" s="36">
        <f>ROWDATA!F689</f>
        <v>23.038162230000001</v>
      </c>
      <c r="K684" s="36">
        <f>ROWDATA!G689</f>
        <v>20.095394129999999</v>
      </c>
      <c r="L684" s="36">
        <f>ROWDATA!H689</f>
        <v>20.26589203</v>
      </c>
      <c r="M684" s="36">
        <f>ROWDATA!H689</f>
        <v>20.26589203</v>
      </c>
    </row>
    <row r="685" spans="1:13" x14ac:dyDescent="0.2">
      <c r="A685" s="34">
        <f>ROWDATA!B690</f>
        <v>44128.720138888886</v>
      </c>
      <c r="B685" s="36">
        <f>ROWDATA!C690</f>
        <v>20.76833916</v>
      </c>
      <c r="C685" s="36">
        <f>ROWDATA!C690</f>
        <v>20.76833916</v>
      </c>
      <c r="D685" s="36">
        <f>ROWDATA!D690</f>
        <v>0</v>
      </c>
      <c r="E685" s="36">
        <f>ROWDATA!D690</f>
        <v>0</v>
      </c>
      <c r="F685" s="36">
        <f>ROWDATA!E690</f>
        <v>20.229070660000001</v>
      </c>
      <c r="G685" s="36">
        <f>ROWDATA!E690</f>
        <v>20.229070660000001</v>
      </c>
      <c r="H685" s="36">
        <f>ROWDATA!E690</f>
        <v>20.229070660000001</v>
      </c>
      <c r="I685" s="36">
        <f>ROWDATA!F690</f>
        <v>21.157176969999998</v>
      </c>
      <c r="J685" s="36">
        <f>ROWDATA!F690</f>
        <v>21.157176969999998</v>
      </c>
      <c r="K685" s="36">
        <f>ROWDATA!G690</f>
        <v>19.064464569999998</v>
      </c>
      <c r="L685" s="36">
        <f>ROWDATA!H690</f>
        <v>19.35161209</v>
      </c>
      <c r="M685" s="36">
        <f>ROWDATA!H690</f>
        <v>19.35161209</v>
      </c>
    </row>
    <row r="686" spans="1:13" x14ac:dyDescent="0.2">
      <c r="A686" s="34">
        <f>ROWDATA!B691</f>
        <v>44128.720833333333</v>
      </c>
      <c r="B686" s="36">
        <f>ROWDATA!C691</f>
        <v>19.71988678</v>
      </c>
      <c r="C686" s="36">
        <f>ROWDATA!C691</f>
        <v>19.71988678</v>
      </c>
      <c r="D686" s="36">
        <f>ROWDATA!D691</f>
        <v>0</v>
      </c>
      <c r="E686" s="36">
        <f>ROWDATA!D691</f>
        <v>0</v>
      </c>
      <c r="F686" s="36">
        <f>ROWDATA!E691</f>
        <v>19.085945129999999</v>
      </c>
      <c r="G686" s="36">
        <f>ROWDATA!E691</f>
        <v>19.085945129999999</v>
      </c>
      <c r="H686" s="36">
        <f>ROWDATA!E691</f>
        <v>19.085945129999999</v>
      </c>
      <c r="I686" s="36">
        <f>ROWDATA!F691</f>
        <v>20.638238909999998</v>
      </c>
      <c r="J686" s="36">
        <f>ROWDATA!F691</f>
        <v>20.638238909999998</v>
      </c>
      <c r="K686" s="36">
        <f>ROWDATA!G691</f>
        <v>18.033536909999999</v>
      </c>
      <c r="L686" s="36">
        <f>ROWDATA!H691</f>
        <v>18.304027560000002</v>
      </c>
      <c r="M686" s="36">
        <f>ROWDATA!H691</f>
        <v>18.304027560000002</v>
      </c>
    </row>
    <row r="687" spans="1:13" x14ac:dyDescent="0.2">
      <c r="A687" s="34">
        <f>ROWDATA!B692</f>
        <v>44128.72152777778</v>
      </c>
      <c r="B687" s="36">
        <f>ROWDATA!C692</f>
        <v>17.607120510000001</v>
      </c>
      <c r="C687" s="36">
        <f>ROWDATA!C692</f>
        <v>17.607120510000001</v>
      </c>
      <c r="D687" s="36">
        <f>ROWDATA!D692</f>
        <v>0</v>
      </c>
      <c r="E687" s="36">
        <f>ROWDATA!D692</f>
        <v>0</v>
      </c>
      <c r="F687" s="36">
        <f>ROWDATA!E692</f>
        <v>17.24808311</v>
      </c>
      <c r="G687" s="36">
        <f>ROWDATA!E692</f>
        <v>17.24808311</v>
      </c>
      <c r="H687" s="36">
        <f>ROWDATA!E692</f>
        <v>17.24808311</v>
      </c>
      <c r="I687" s="36">
        <f>ROWDATA!F692</f>
        <v>20.34635162</v>
      </c>
      <c r="J687" s="36">
        <f>ROWDATA!F692</f>
        <v>20.34635162</v>
      </c>
      <c r="K687" s="36">
        <f>ROWDATA!G692</f>
        <v>17.020067210000001</v>
      </c>
      <c r="L687" s="36">
        <f>ROWDATA!H692</f>
        <v>17.107044219999999</v>
      </c>
      <c r="M687" s="36">
        <f>ROWDATA!H692</f>
        <v>17.107044219999999</v>
      </c>
    </row>
    <row r="688" spans="1:13" x14ac:dyDescent="0.2">
      <c r="A688" s="34">
        <f>ROWDATA!B693</f>
        <v>44128.722222222219</v>
      </c>
      <c r="B688" s="36">
        <f>ROWDATA!C693</f>
        <v>16.510297779999998</v>
      </c>
      <c r="C688" s="36">
        <f>ROWDATA!C693</f>
        <v>16.510297779999998</v>
      </c>
      <c r="D688" s="36">
        <f>ROWDATA!D693</f>
        <v>0</v>
      </c>
      <c r="E688" s="36">
        <f>ROWDATA!D693</f>
        <v>0</v>
      </c>
      <c r="F688" s="36">
        <f>ROWDATA!E693</f>
        <v>16.19756508</v>
      </c>
      <c r="G688" s="36">
        <f>ROWDATA!E693</f>
        <v>16.19756508</v>
      </c>
      <c r="H688" s="36">
        <f>ROWDATA!E693</f>
        <v>16.19756508</v>
      </c>
      <c r="I688" s="36">
        <f>ROWDATA!F693</f>
        <v>19.162532809999998</v>
      </c>
      <c r="J688" s="36">
        <f>ROWDATA!F693</f>
        <v>19.162532809999998</v>
      </c>
      <c r="K688" s="36">
        <f>ROWDATA!G693</f>
        <v>15.9891386</v>
      </c>
      <c r="L688" s="36">
        <f>ROWDATA!H693</f>
        <v>15.97650719</v>
      </c>
      <c r="M688" s="36">
        <f>ROWDATA!H693</f>
        <v>15.97650719</v>
      </c>
    </row>
    <row r="689" spans="1:13" x14ac:dyDescent="0.2">
      <c r="A689" s="34">
        <f>ROWDATA!B694</f>
        <v>44128.722916666666</v>
      </c>
      <c r="B689" s="36">
        <f>ROWDATA!C694</f>
        <v>15.47823238</v>
      </c>
      <c r="C689" s="36">
        <f>ROWDATA!C694</f>
        <v>15.47823238</v>
      </c>
      <c r="D689" s="36">
        <f>ROWDATA!D694</f>
        <v>0</v>
      </c>
      <c r="E689" s="36">
        <f>ROWDATA!D694</f>
        <v>0</v>
      </c>
      <c r="F689" s="36">
        <f>ROWDATA!E694</f>
        <v>15.17825699</v>
      </c>
      <c r="G689" s="36">
        <f>ROWDATA!E694</f>
        <v>15.17825699</v>
      </c>
      <c r="H689" s="36">
        <f>ROWDATA!E694</f>
        <v>15.17825699</v>
      </c>
      <c r="I689" s="36">
        <f>ROWDATA!F694</f>
        <v>17.589574809999998</v>
      </c>
      <c r="J689" s="36">
        <f>ROWDATA!F694</f>
        <v>17.589574809999998</v>
      </c>
      <c r="K689" s="36">
        <f>ROWDATA!G694</f>
        <v>14.97566891</v>
      </c>
      <c r="L689" s="36">
        <f>ROWDATA!H694</f>
        <v>15.112027169999999</v>
      </c>
      <c r="M689" s="36">
        <f>ROWDATA!H694</f>
        <v>15.112027169999999</v>
      </c>
    </row>
    <row r="690" spans="1:13" x14ac:dyDescent="0.2">
      <c r="A690" s="34">
        <f>ROWDATA!B695</f>
        <v>44128.723611111112</v>
      </c>
      <c r="B690" s="36">
        <f>ROWDATA!C695</f>
        <v>14.44590378</v>
      </c>
      <c r="C690" s="36">
        <f>ROWDATA!C695</f>
        <v>14.44590378</v>
      </c>
      <c r="D690" s="36">
        <f>ROWDATA!D695</f>
        <v>0</v>
      </c>
      <c r="E690" s="36">
        <f>ROWDATA!D695</f>
        <v>0</v>
      </c>
      <c r="F690" s="36">
        <f>ROWDATA!E695</f>
        <v>14.12786579</v>
      </c>
      <c r="G690" s="36">
        <f>ROWDATA!E695</f>
        <v>14.12786579</v>
      </c>
      <c r="H690" s="36">
        <f>ROWDATA!E695</f>
        <v>14.12786579</v>
      </c>
      <c r="I690" s="36">
        <f>ROWDATA!F695</f>
        <v>16.746332169999999</v>
      </c>
      <c r="J690" s="36">
        <f>ROWDATA!F695</f>
        <v>16.746332169999999</v>
      </c>
      <c r="K690" s="36">
        <f>ROWDATA!G695</f>
        <v>13.822384830000001</v>
      </c>
      <c r="L690" s="36">
        <f>ROWDATA!H695</f>
        <v>14.08122635</v>
      </c>
      <c r="M690" s="36">
        <f>ROWDATA!H695</f>
        <v>14.08122635</v>
      </c>
    </row>
    <row r="691" spans="1:13" x14ac:dyDescent="0.2">
      <c r="A691" s="34">
        <f>ROWDATA!B696</f>
        <v>44128.724305555559</v>
      </c>
      <c r="B691" s="36">
        <f>ROWDATA!C696</f>
        <v>12.30102158</v>
      </c>
      <c r="C691" s="36">
        <f>ROWDATA!C696</f>
        <v>12.30102158</v>
      </c>
      <c r="D691" s="36">
        <f>ROWDATA!D696</f>
        <v>0</v>
      </c>
      <c r="E691" s="36">
        <f>ROWDATA!D696</f>
        <v>0</v>
      </c>
      <c r="F691" s="36">
        <f>ROWDATA!E696</f>
        <v>12.79953003</v>
      </c>
      <c r="G691" s="36">
        <f>ROWDATA!E696</f>
        <v>12.79953003</v>
      </c>
      <c r="H691" s="36">
        <f>ROWDATA!E696</f>
        <v>12.79953003</v>
      </c>
      <c r="I691" s="36">
        <f>ROWDATA!F696</f>
        <v>15.72473145</v>
      </c>
      <c r="J691" s="36">
        <f>ROWDATA!F696</f>
        <v>15.72473145</v>
      </c>
      <c r="K691" s="36">
        <f>ROWDATA!G696</f>
        <v>12.52928638</v>
      </c>
      <c r="L691" s="36">
        <f>ROWDATA!H696</f>
        <v>13.017134670000001</v>
      </c>
      <c r="M691" s="36">
        <f>ROWDATA!H696</f>
        <v>13.017134670000001</v>
      </c>
    </row>
    <row r="692" spans="1:13" x14ac:dyDescent="0.2">
      <c r="A692" s="34">
        <f>ROWDATA!B697</f>
        <v>44128.724999999999</v>
      </c>
      <c r="B692" s="36">
        <f>ROWDATA!C697</f>
        <v>11.30094242</v>
      </c>
      <c r="C692" s="36">
        <f>ROWDATA!C697</f>
        <v>11.30094242</v>
      </c>
      <c r="D692" s="36">
        <f>ROWDATA!D697</f>
        <v>0</v>
      </c>
      <c r="E692" s="36">
        <f>ROWDATA!D697</f>
        <v>0</v>
      </c>
      <c r="F692" s="36">
        <f>ROWDATA!E697</f>
        <v>10.99236488</v>
      </c>
      <c r="G692" s="36">
        <f>ROWDATA!E697</f>
        <v>10.99236488</v>
      </c>
      <c r="H692" s="36">
        <f>ROWDATA!E697</f>
        <v>10.99236488</v>
      </c>
      <c r="I692" s="36">
        <f>ROWDATA!F697</f>
        <v>11.135392189999999</v>
      </c>
      <c r="J692" s="36">
        <f>ROWDATA!F697</f>
        <v>11.135392189999999</v>
      </c>
      <c r="K692" s="36">
        <f>ROWDATA!G697</f>
        <v>11.34108543</v>
      </c>
      <c r="L692" s="36">
        <f>ROWDATA!H697</f>
        <v>10.938887599999999</v>
      </c>
      <c r="M692" s="36">
        <f>ROWDATA!H697</f>
        <v>10.938887599999999</v>
      </c>
    </row>
    <row r="693" spans="1:13" x14ac:dyDescent="0.2">
      <c r="A693" s="34">
        <f>ROWDATA!B698</f>
        <v>44128.725694444445</v>
      </c>
      <c r="B693" s="36">
        <f>ROWDATA!C698</f>
        <v>10.25262165</v>
      </c>
      <c r="C693" s="36">
        <f>ROWDATA!C698</f>
        <v>10.25262165</v>
      </c>
      <c r="D693" s="36">
        <f>ROWDATA!D698</f>
        <v>0</v>
      </c>
      <c r="E693" s="36">
        <f>ROWDATA!D698</f>
        <v>0</v>
      </c>
      <c r="F693" s="36">
        <f>ROWDATA!E698</f>
        <v>9.9883413300000008</v>
      </c>
      <c r="G693" s="36">
        <f>ROWDATA!E698</f>
        <v>9.9883413300000008</v>
      </c>
      <c r="H693" s="36">
        <f>ROWDATA!E698</f>
        <v>9.9883413300000008</v>
      </c>
      <c r="I693" s="36">
        <f>ROWDATA!F698</f>
        <v>9.7894868899999992</v>
      </c>
      <c r="J693" s="36">
        <f>ROWDATA!F698</f>
        <v>9.7894868899999992</v>
      </c>
      <c r="K693" s="36">
        <f>ROWDATA!G698</f>
        <v>10.205260279999999</v>
      </c>
      <c r="L693" s="36">
        <f>ROWDATA!H698</f>
        <v>9.8915796300000007</v>
      </c>
      <c r="M693" s="36">
        <f>ROWDATA!H698</f>
        <v>9.8915796300000007</v>
      </c>
    </row>
    <row r="694" spans="1:13" x14ac:dyDescent="0.2">
      <c r="A694" s="34">
        <f>ROWDATA!B699</f>
        <v>44128.726388888892</v>
      </c>
      <c r="B694" s="36">
        <f>ROWDATA!C699</f>
        <v>9.22042465</v>
      </c>
      <c r="C694" s="36">
        <f>ROWDATA!C699</f>
        <v>9.22042465</v>
      </c>
      <c r="D694" s="36">
        <f>ROWDATA!D699</f>
        <v>0</v>
      </c>
      <c r="E694" s="36">
        <f>ROWDATA!D699</f>
        <v>0</v>
      </c>
      <c r="F694" s="36">
        <f>ROWDATA!E699</f>
        <v>8.9844465299999996</v>
      </c>
      <c r="G694" s="36">
        <f>ROWDATA!E699</f>
        <v>8.9844465299999996</v>
      </c>
      <c r="H694" s="36">
        <f>ROWDATA!E699</f>
        <v>8.9844465299999996</v>
      </c>
      <c r="I694" s="36">
        <f>ROWDATA!F699</f>
        <v>8.5569744100000005</v>
      </c>
      <c r="J694" s="36">
        <f>ROWDATA!F699</f>
        <v>8.5569744100000005</v>
      </c>
      <c r="K694" s="36">
        <f>ROWDATA!G699</f>
        <v>8.9994554499999992</v>
      </c>
      <c r="L694" s="36">
        <f>ROWDATA!H699</f>
        <v>8.8774251900000003</v>
      </c>
      <c r="M694" s="36">
        <f>ROWDATA!H699</f>
        <v>8.8774251900000003</v>
      </c>
    </row>
    <row r="695" spans="1:13" x14ac:dyDescent="0.2">
      <c r="A695" s="34">
        <f>ROWDATA!B700</f>
        <v>44128.727083333331</v>
      </c>
      <c r="B695" s="36">
        <f>ROWDATA!C700</f>
        <v>8.2043514299999991</v>
      </c>
      <c r="C695" s="36">
        <f>ROWDATA!C700</f>
        <v>8.2043514299999991</v>
      </c>
      <c r="D695" s="36">
        <f>ROWDATA!D700</f>
        <v>0</v>
      </c>
      <c r="E695" s="36">
        <f>ROWDATA!D700</f>
        <v>0</v>
      </c>
      <c r="F695" s="36">
        <f>ROWDATA!E700</f>
        <v>7.9802951799999997</v>
      </c>
      <c r="G695" s="36">
        <f>ROWDATA!E700</f>
        <v>7.9802951799999997</v>
      </c>
      <c r="H695" s="36">
        <f>ROWDATA!E700</f>
        <v>7.9802951799999997</v>
      </c>
      <c r="I695" s="36">
        <f>ROWDATA!F700</f>
        <v>7.8272585899999996</v>
      </c>
      <c r="J695" s="36">
        <f>ROWDATA!F700</f>
        <v>7.8272585899999996</v>
      </c>
      <c r="K695" s="36">
        <f>ROWDATA!G700</f>
        <v>8.1607170100000008</v>
      </c>
      <c r="L695" s="36">
        <f>ROWDATA!H700</f>
        <v>8.6446590400000005</v>
      </c>
      <c r="M695" s="36">
        <f>ROWDATA!H700</f>
        <v>8.6446590400000005</v>
      </c>
    </row>
    <row r="696" spans="1:13" x14ac:dyDescent="0.2">
      <c r="A696" s="34">
        <f>ROWDATA!B701</f>
        <v>44128.727777777778</v>
      </c>
      <c r="B696" s="36">
        <f>ROWDATA!C701</f>
        <v>7.1882791499999996</v>
      </c>
      <c r="C696" s="36">
        <f>ROWDATA!C701</f>
        <v>7.1882791499999996</v>
      </c>
      <c r="D696" s="36">
        <f>ROWDATA!D701</f>
        <v>0</v>
      </c>
      <c r="E696" s="36">
        <f>ROWDATA!D701</f>
        <v>0</v>
      </c>
      <c r="F696" s="36">
        <f>ROWDATA!E701</f>
        <v>7.5479631400000002</v>
      </c>
      <c r="G696" s="36">
        <f>ROWDATA!E701</f>
        <v>7.5479631400000002</v>
      </c>
      <c r="H696" s="36">
        <f>ROWDATA!E701</f>
        <v>7.5479631400000002</v>
      </c>
      <c r="I696" s="36">
        <f>ROWDATA!F701</f>
        <v>7.1136841799999999</v>
      </c>
      <c r="J696" s="36">
        <f>ROWDATA!F701</f>
        <v>7.1136841799999999</v>
      </c>
      <c r="K696" s="36">
        <f>ROWDATA!G701</f>
        <v>7.26945686</v>
      </c>
      <c r="L696" s="36">
        <f>ROWDATA!H701</f>
        <v>7.8466243699999998</v>
      </c>
      <c r="M696" s="36">
        <f>ROWDATA!H701</f>
        <v>7.8466243699999998</v>
      </c>
    </row>
    <row r="697" spans="1:13" x14ac:dyDescent="0.2">
      <c r="A697" s="34">
        <f>ROWDATA!B702</f>
        <v>44128.728472222225</v>
      </c>
      <c r="B697" s="36">
        <f>ROWDATA!C702</f>
        <v>6.9462881100000002</v>
      </c>
      <c r="C697" s="36">
        <f>ROWDATA!C702</f>
        <v>6.9462881100000002</v>
      </c>
      <c r="D697" s="36">
        <f>ROWDATA!D702</f>
        <v>0</v>
      </c>
      <c r="E697" s="36">
        <f>ROWDATA!D702</f>
        <v>0</v>
      </c>
      <c r="F697" s="36">
        <f>ROWDATA!E702</f>
        <v>6.7138671900000002</v>
      </c>
      <c r="G697" s="36">
        <f>ROWDATA!E702</f>
        <v>6.7138671900000002</v>
      </c>
      <c r="H697" s="36">
        <f>ROWDATA!E702</f>
        <v>6.7138671900000002</v>
      </c>
      <c r="I697" s="36">
        <f>ROWDATA!F702</f>
        <v>6.4974946999999998</v>
      </c>
      <c r="J697" s="36">
        <f>ROWDATA!F702</f>
        <v>6.4974946999999998</v>
      </c>
      <c r="K697" s="36">
        <f>ROWDATA!G702</f>
        <v>6.5530734099999997</v>
      </c>
      <c r="L697" s="36">
        <f>ROWDATA!H702</f>
        <v>6.8159623099999997</v>
      </c>
      <c r="M697" s="36">
        <f>ROWDATA!H702</f>
        <v>6.8159623099999997</v>
      </c>
    </row>
    <row r="698" spans="1:13" x14ac:dyDescent="0.2">
      <c r="A698" s="34">
        <f>ROWDATA!B703</f>
        <v>44128.729166666664</v>
      </c>
      <c r="B698" s="36">
        <f>ROWDATA!C703</f>
        <v>6.1077103599999996</v>
      </c>
      <c r="C698" s="36">
        <f>ROWDATA!C703</f>
        <v>6.1077103599999996</v>
      </c>
      <c r="D698" s="36">
        <f>ROWDATA!D703</f>
        <v>0</v>
      </c>
      <c r="E698" s="36">
        <f>ROWDATA!D703</f>
        <v>0</v>
      </c>
      <c r="F698" s="36">
        <f>ROWDATA!E703</f>
        <v>5.9723772999999998</v>
      </c>
      <c r="G698" s="36">
        <f>ROWDATA!E703</f>
        <v>5.9723772999999998</v>
      </c>
      <c r="H698" s="36">
        <f>ROWDATA!E703</f>
        <v>5.9723772999999998</v>
      </c>
      <c r="I698" s="36">
        <f>ROWDATA!F703</f>
        <v>6.38396835</v>
      </c>
      <c r="J698" s="36">
        <f>ROWDATA!F703</f>
        <v>6.38396835</v>
      </c>
      <c r="K698" s="36">
        <f>ROWDATA!G703</f>
        <v>5.8016276400000004</v>
      </c>
      <c r="L698" s="36">
        <f>ROWDATA!H703</f>
        <v>5.8018078800000001</v>
      </c>
      <c r="M698" s="36">
        <f>ROWDATA!H703</f>
        <v>5.8018078800000001</v>
      </c>
    </row>
    <row r="699" spans="1:13" x14ac:dyDescent="0.2">
      <c r="A699" s="34">
        <f>ROWDATA!B704</f>
        <v>44128.729861111111</v>
      </c>
      <c r="B699" s="36">
        <f>ROWDATA!C704</f>
        <v>5.1237545000000004</v>
      </c>
      <c r="C699" s="36">
        <f>ROWDATA!C704</f>
        <v>5.1237545000000004</v>
      </c>
      <c r="D699" s="36">
        <f>ROWDATA!D704</f>
        <v>0</v>
      </c>
      <c r="E699" s="36">
        <f>ROWDATA!D704</f>
        <v>0</v>
      </c>
      <c r="F699" s="36">
        <f>ROWDATA!E704</f>
        <v>4.9530696900000004</v>
      </c>
      <c r="G699" s="36">
        <f>ROWDATA!E704</f>
        <v>4.9530696900000004</v>
      </c>
      <c r="H699" s="36">
        <f>ROWDATA!E704</f>
        <v>4.9530696900000004</v>
      </c>
      <c r="I699" s="36">
        <f>ROWDATA!F704</f>
        <v>5.4272003199999999</v>
      </c>
      <c r="J699" s="36">
        <f>ROWDATA!F704</f>
        <v>5.4272003199999999</v>
      </c>
      <c r="K699" s="36">
        <f>ROWDATA!G704</f>
        <v>5.0154099499999996</v>
      </c>
      <c r="L699" s="36">
        <f>ROWDATA!H704</f>
        <v>5.5191039999999996</v>
      </c>
      <c r="M699" s="36">
        <f>ROWDATA!H704</f>
        <v>5.5191039999999996</v>
      </c>
    </row>
    <row r="700" spans="1:13" x14ac:dyDescent="0.2">
      <c r="A700" s="34">
        <f>ROWDATA!B705</f>
        <v>44128.730555555558</v>
      </c>
      <c r="B700" s="36">
        <f>ROWDATA!C705</f>
        <v>4.0755648600000001</v>
      </c>
      <c r="C700" s="36">
        <f>ROWDATA!C705</f>
        <v>4.0755648600000001</v>
      </c>
      <c r="D700" s="36">
        <f>ROWDATA!D705</f>
        <v>0</v>
      </c>
      <c r="E700" s="36">
        <f>ROWDATA!D705</f>
        <v>0</v>
      </c>
      <c r="F700" s="36">
        <f>ROWDATA!E705</f>
        <v>4.5976734199999996</v>
      </c>
      <c r="G700" s="36">
        <f>ROWDATA!E705</f>
        <v>4.5976734199999996</v>
      </c>
      <c r="H700" s="36">
        <f>ROWDATA!E705</f>
        <v>4.5976734199999996</v>
      </c>
      <c r="I700" s="36">
        <f>ROWDATA!F705</f>
        <v>4.4217400600000003</v>
      </c>
      <c r="J700" s="36">
        <f>ROWDATA!F705</f>
        <v>4.4217400600000003</v>
      </c>
      <c r="K700" s="36">
        <f>ROWDATA!G705</f>
        <v>4.4212369899999997</v>
      </c>
      <c r="L700" s="36">
        <f>ROWDATA!H705</f>
        <v>4.7710070599999996</v>
      </c>
      <c r="M700" s="36">
        <f>ROWDATA!H705</f>
        <v>4.7710070599999996</v>
      </c>
    </row>
    <row r="701" spans="1:13" x14ac:dyDescent="0.2">
      <c r="A701" s="34">
        <f>ROWDATA!B706</f>
        <v>44128.731249999997</v>
      </c>
      <c r="B701" s="36">
        <f>ROWDATA!C706</f>
        <v>3.8335740600000001</v>
      </c>
      <c r="C701" s="36">
        <f>ROWDATA!C706</f>
        <v>3.8335740600000001</v>
      </c>
      <c r="D701" s="36">
        <f>ROWDATA!D706</f>
        <v>0</v>
      </c>
      <c r="E701" s="36">
        <f>ROWDATA!D706</f>
        <v>0</v>
      </c>
      <c r="F701" s="36">
        <f>ROWDATA!E706</f>
        <v>4.0726065599999997</v>
      </c>
      <c r="G701" s="36">
        <f>ROWDATA!E706</f>
        <v>4.0726065599999997</v>
      </c>
      <c r="H701" s="36">
        <f>ROWDATA!E706</f>
        <v>4.0726065599999997</v>
      </c>
      <c r="I701" s="36">
        <f>ROWDATA!F706</f>
        <v>4.2919378300000002</v>
      </c>
      <c r="J701" s="36">
        <f>ROWDATA!F706</f>
        <v>4.2919378300000002</v>
      </c>
      <c r="K701" s="36">
        <f>ROWDATA!G706</f>
        <v>4.1066918399999999</v>
      </c>
      <c r="L701" s="36">
        <f>ROWDATA!H706</f>
        <v>4.3219828600000003</v>
      </c>
      <c r="M701" s="36">
        <f>ROWDATA!H706</f>
        <v>4.3219828600000003</v>
      </c>
    </row>
    <row r="702" spans="1:13" x14ac:dyDescent="0.2">
      <c r="A702" s="34">
        <f>ROWDATA!B707</f>
        <v>44128.731944444444</v>
      </c>
      <c r="B702" s="36">
        <f>ROWDATA!C707</f>
        <v>3.3819716</v>
      </c>
      <c r="C702" s="36">
        <f>ROWDATA!C707</f>
        <v>3.3819716</v>
      </c>
      <c r="D702" s="36">
        <f>ROWDATA!D707</f>
        <v>0</v>
      </c>
      <c r="E702" s="36">
        <f>ROWDATA!D707</f>
        <v>0</v>
      </c>
      <c r="F702" s="36">
        <f>ROWDATA!E707</f>
        <v>3.7791190100000001</v>
      </c>
      <c r="G702" s="36">
        <f>ROWDATA!E707</f>
        <v>3.7791190100000001</v>
      </c>
      <c r="H702" s="36">
        <f>ROWDATA!E707</f>
        <v>3.7791190100000001</v>
      </c>
      <c r="I702" s="36">
        <f>ROWDATA!F707</f>
        <v>3.9190769200000002</v>
      </c>
      <c r="J702" s="36">
        <f>ROWDATA!F707</f>
        <v>3.9190769200000002</v>
      </c>
      <c r="K702" s="36">
        <f>ROWDATA!G707</f>
        <v>3.89704323</v>
      </c>
      <c r="L702" s="36">
        <f>ROWDATA!H707</f>
        <v>3.75671387</v>
      </c>
      <c r="M702" s="36">
        <f>ROWDATA!H707</f>
        <v>3.75671387</v>
      </c>
    </row>
    <row r="703" spans="1:13" x14ac:dyDescent="0.2">
      <c r="A703" s="34">
        <f>ROWDATA!B708</f>
        <v>44128.732638888891</v>
      </c>
      <c r="B703" s="36">
        <f>ROWDATA!C708</f>
        <v>3.05949187</v>
      </c>
      <c r="C703" s="36">
        <f>ROWDATA!C708</f>
        <v>3.05949187</v>
      </c>
      <c r="D703" s="36">
        <f>ROWDATA!D708</f>
        <v>0</v>
      </c>
      <c r="E703" s="36">
        <f>ROWDATA!D708</f>
        <v>0</v>
      </c>
      <c r="F703" s="36">
        <f>ROWDATA!E708</f>
        <v>3.5319986299999999</v>
      </c>
      <c r="G703" s="36">
        <f>ROWDATA!E708</f>
        <v>3.5319986299999999</v>
      </c>
      <c r="H703" s="36">
        <f>ROWDATA!E708</f>
        <v>3.5319986299999999</v>
      </c>
      <c r="I703" s="36">
        <f>ROWDATA!F708</f>
        <v>3.6109149500000002</v>
      </c>
      <c r="J703" s="36">
        <f>ROWDATA!F708</f>
        <v>3.6109149500000002</v>
      </c>
      <c r="K703" s="36">
        <f>ROWDATA!G708</f>
        <v>3.6697909800000001</v>
      </c>
      <c r="L703" s="36">
        <f>ROWDATA!H708</f>
        <v>3.7069146599999998</v>
      </c>
      <c r="M703" s="36">
        <f>ROWDATA!H708</f>
        <v>3.7069146599999998</v>
      </c>
    </row>
    <row r="704" spans="1:13" x14ac:dyDescent="0.2">
      <c r="A704" s="34">
        <f>ROWDATA!B709</f>
        <v>44128.73333333333</v>
      </c>
      <c r="B704" s="36">
        <f>ROWDATA!C709</f>
        <v>2.99499607</v>
      </c>
      <c r="C704" s="36">
        <f>ROWDATA!C709</f>
        <v>2.99499607</v>
      </c>
      <c r="D704" s="36">
        <f>ROWDATA!D709</f>
        <v>0</v>
      </c>
      <c r="E704" s="36">
        <f>ROWDATA!D709</f>
        <v>0</v>
      </c>
      <c r="F704" s="36">
        <f>ROWDATA!E709</f>
        <v>3.33111691</v>
      </c>
      <c r="G704" s="36">
        <f>ROWDATA!E709</f>
        <v>3.33111691</v>
      </c>
      <c r="H704" s="36">
        <f>ROWDATA!E709</f>
        <v>3.33111691</v>
      </c>
      <c r="I704" s="36">
        <f>ROWDATA!F709</f>
        <v>3.3677213199999998</v>
      </c>
      <c r="J704" s="36">
        <f>ROWDATA!F709</f>
        <v>3.3677213199999998</v>
      </c>
      <c r="K704" s="36">
        <f>ROWDATA!G709</f>
        <v>3.6175608600000002</v>
      </c>
      <c r="L704" s="36">
        <f>ROWDATA!H709</f>
        <v>3.5074408099999999</v>
      </c>
      <c r="M704" s="36">
        <f>ROWDATA!H709</f>
        <v>3.5074408099999999</v>
      </c>
    </row>
    <row r="705" spans="1:13" x14ac:dyDescent="0.2">
      <c r="A705" s="34">
        <f>ROWDATA!B710</f>
        <v>44128.734027777777</v>
      </c>
      <c r="B705" s="36">
        <f>ROWDATA!C710</f>
        <v>2.7530052700000001</v>
      </c>
      <c r="C705" s="36">
        <f>ROWDATA!C710</f>
        <v>2.7530052700000001</v>
      </c>
      <c r="D705" s="36">
        <f>ROWDATA!D710</f>
        <v>0</v>
      </c>
      <c r="E705" s="36">
        <f>ROWDATA!D710</f>
        <v>0</v>
      </c>
      <c r="F705" s="36">
        <f>ROWDATA!E710</f>
        <v>3.1613180600000002</v>
      </c>
      <c r="G705" s="36">
        <f>ROWDATA!E710</f>
        <v>3.1613180600000002</v>
      </c>
      <c r="H705" s="36">
        <f>ROWDATA!E710</f>
        <v>3.1613180600000002</v>
      </c>
      <c r="I705" s="36">
        <f>ROWDATA!F710</f>
        <v>3.1081173400000002</v>
      </c>
      <c r="J705" s="36">
        <f>ROWDATA!F710</f>
        <v>3.1081173400000002</v>
      </c>
      <c r="K705" s="36">
        <f>ROWDATA!G710</f>
        <v>3.5126638400000001</v>
      </c>
      <c r="L705" s="36">
        <f>ROWDATA!H710</f>
        <v>3.3744118200000002</v>
      </c>
      <c r="M705" s="36">
        <f>ROWDATA!H710</f>
        <v>3.3744118200000002</v>
      </c>
    </row>
    <row r="706" spans="1:13" x14ac:dyDescent="0.2">
      <c r="A706" s="34">
        <f>ROWDATA!B711</f>
        <v>44128.734722222223</v>
      </c>
      <c r="B706" s="36">
        <f>ROWDATA!C711</f>
        <v>2.6562614400000002</v>
      </c>
      <c r="C706" s="36">
        <f>ROWDATA!C711</f>
        <v>2.6562614400000002</v>
      </c>
      <c r="D706" s="36">
        <f>ROWDATA!D711</f>
        <v>0</v>
      </c>
      <c r="E706" s="36">
        <f>ROWDATA!D711</f>
        <v>0</v>
      </c>
      <c r="F706" s="36">
        <f>ROWDATA!E711</f>
        <v>3.0839965299999998</v>
      </c>
      <c r="G706" s="36">
        <f>ROWDATA!E711</f>
        <v>3.0839965299999998</v>
      </c>
      <c r="H706" s="36">
        <f>ROWDATA!E711</f>
        <v>3.0839965299999998</v>
      </c>
      <c r="I706" s="36">
        <f>ROWDATA!F711</f>
        <v>3.0595593499999998</v>
      </c>
      <c r="J706" s="36">
        <f>ROWDATA!F711</f>
        <v>3.0595593499999998</v>
      </c>
      <c r="K706" s="36">
        <f>ROWDATA!G711</f>
        <v>3.4252254999999998</v>
      </c>
      <c r="L706" s="36">
        <f>ROWDATA!H711</f>
        <v>3.2413830799999999</v>
      </c>
      <c r="M706" s="36">
        <f>ROWDATA!H711</f>
        <v>3.2413830799999999</v>
      </c>
    </row>
    <row r="707" spans="1:13" x14ac:dyDescent="0.2">
      <c r="A707" s="34">
        <f>ROWDATA!B712</f>
        <v>44128.73541666667</v>
      </c>
      <c r="B707" s="36">
        <f>ROWDATA!C712</f>
        <v>2.4626426700000001</v>
      </c>
      <c r="C707" s="36">
        <f>ROWDATA!C712</f>
        <v>2.4626426700000001</v>
      </c>
      <c r="D707" s="36">
        <f>ROWDATA!D712</f>
        <v>0</v>
      </c>
      <c r="E707" s="36">
        <f>ROWDATA!D712</f>
        <v>0</v>
      </c>
      <c r="F707" s="36">
        <f>ROWDATA!E712</f>
        <v>2.8678302800000002</v>
      </c>
      <c r="G707" s="36">
        <f>ROWDATA!E712</f>
        <v>2.8678302800000002</v>
      </c>
      <c r="H707" s="36">
        <f>ROWDATA!E712</f>
        <v>2.8678302800000002</v>
      </c>
      <c r="I707" s="36">
        <f>ROWDATA!F712</f>
        <v>2.92975736</v>
      </c>
      <c r="J707" s="36">
        <f>ROWDATA!F712</f>
        <v>2.92975736</v>
      </c>
      <c r="K707" s="36">
        <f>ROWDATA!G712</f>
        <v>3.2854116000000002</v>
      </c>
      <c r="L707" s="36">
        <f>ROWDATA!H712</f>
        <v>3.1084928500000002</v>
      </c>
      <c r="M707" s="36">
        <f>ROWDATA!H712</f>
        <v>3.1084928500000002</v>
      </c>
    </row>
    <row r="708" spans="1:13" x14ac:dyDescent="0.2">
      <c r="A708" s="34">
        <f>ROWDATA!B713</f>
        <v>44128.736111111109</v>
      </c>
      <c r="B708" s="36">
        <f>ROWDATA!C713</f>
        <v>2.2530310199999999</v>
      </c>
      <c r="C708" s="36">
        <f>ROWDATA!C713</f>
        <v>2.2530310199999999</v>
      </c>
      <c r="D708" s="36">
        <f>ROWDATA!D713</f>
        <v>0</v>
      </c>
      <c r="E708" s="36">
        <f>ROWDATA!D713</f>
        <v>0</v>
      </c>
      <c r="F708" s="36">
        <f>ROWDATA!E713</f>
        <v>2.7131874599999999</v>
      </c>
      <c r="G708" s="36">
        <f>ROWDATA!E713</f>
        <v>2.7131874599999999</v>
      </c>
      <c r="H708" s="36">
        <f>ROWDATA!E713</f>
        <v>2.7131874599999999</v>
      </c>
      <c r="I708" s="36">
        <f>ROWDATA!F713</f>
        <v>2.7513976100000002</v>
      </c>
      <c r="J708" s="36">
        <f>ROWDATA!F713</f>
        <v>2.7513976100000002</v>
      </c>
      <c r="K708" s="36">
        <f>ROWDATA!G713</f>
        <v>3.0932216600000002</v>
      </c>
      <c r="L708" s="36">
        <f>ROWDATA!H713</f>
        <v>2.9586792000000002</v>
      </c>
      <c r="M708" s="36">
        <f>ROWDATA!H713</f>
        <v>2.9586792000000002</v>
      </c>
    </row>
    <row r="709" spans="1:13" x14ac:dyDescent="0.2">
      <c r="A709" s="34">
        <f>ROWDATA!B714</f>
        <v>44128.736805555556</v>
      </c>
      <c r="B709" s="36">
        <f>ROWDATA!C714</f>
        <v>2.1079151600000001</v>
      </c>
      <c r="C709" s="36">
        <f>ROWDATA!C714</f>
        <v>2.1079151600000001</v>
      </c>
      <c r="D709" s="36">
        <f>ROWDATA!D714</f>
        <v>0</v>
      </c>
      <c r="E709" s="36">
        <f>ROWDATA!D714</f>
        <v>0</v>
      </c>
      <c r="F709" s="36">
        <f>ROWDATA!E714</f>
        <v>2.60516858</v>
      </c>
      <c r="G709" s="36">
        <f>ROWDATA!E714</f>
        <v>2.60516858</v>
      </c>
      <c r="H709" s="36">
        <f>ROWDATA!E714</f>
        <v>2.60516858</v>
      </c>
      <c r="I709" s="36">
        <f>ROWDATA!F714</f>
        <v>2.57303762</v>
      </c>
      <c r="J709" s="36">
        <f>ROWDATA!F714</f>
        <v>2.57303762</v>
      </c>
      <c r="K709" s="36">
        <f>ROWDATA!G714</f>
        <v>2.9708662000000001</v>
      </c>
      <c r="L709" s="36">
        <f>ROWDATA!H714</f>
        <v>2.85894227</v>
      </c>
      <c r="M709" s="36">
        <f>ROWDATA!H714</f>
        <v>2.85894227</v>
      </c>
    </row>
    <row r="710" spans="1:13" x14ac:dyDescent="0.2">
      <c r="A710" s="34">
        <f>ROWDATA!B715</f>
        <v>44128.737500000003</v>
      </c>
      <c r="B710" s="36">
        <f>ROWDATA!C715</f>
        <v>1.9465442900000001</v>
      </c>
      <c r="C710" s="36">
        <f>ROWDATA!C715</f>
        <v>1.9465442900000001</v>
      </c>
      <c r="D710" s="36">
        <f>ROWDATA!D715</f>
        <v>0</v>
      </c>
      <c r="E710" s="36">
        <f>ROWDATA!D715</f>
        <v>0</v>
      </c>
      <c r="F710" s="36">
        <f>ROWDATA!E715</f>
        <v>2.5124342400000002</v>
      </c>
      <c r="G710" s="36">
        <f>ROWDATA!E715</f>
        <v>2.5124342400000002</v>
      </c>
      <c r="H710" s="36">
        <f>ROWDATA!E715</f>
        <v>2.5124342400000002</v>
      </c>
      <c r="I710" s="36">
        <f>ROWDATA!F715</f>
        <v>2.5406205700000002</v>
      </c>
      <c r="J710" s="36">
        <f>ROWDATA!F715</f>
        <v>2.5406205700000002</v>
      </c>
      <c r="K710" s="36">
        <f>ROWDATA!G715</f>
        <v>2.8311977399999999</v>
      </c>
      <c r="L710" s="36">
        <f>ROWDATA!H715</f>
        <v>2.7592053399999998</v>
      </c>
      <c r="M710" s="36">
        <f>ROWDATA!H715</f>
        <v>2.7592053399999998</v>
      </c>
    </row>
    <row r="711" spans="1:13" x14ac:dyDescent="0.2">
      <c r="A711" s="34">
        <f>ROWDATA!B716</f>
        <v>44128.738194444442</v>
      </c>
      <c r="B711" s="36">
        <f>ROWDATA!C716</f>
        <v>1.8983033899999999</v>
      </c>
      <c r="C711" s="36">
        <f>ROWDATA!C716</f>
        <v>1.8983033899999999</v>
      </c>
      <c r="D711" s="36">
        <f>ROWDATA!D716</f>
        <v>0</v>
      </c>
      <c r="E711" s="36">
        <f>ROWDATA!D716</f>
        <v>0</v>
      </c>
      <c r="F711" s="36">
        <f>ROWDATA!E716</f>
        <v>2.4352409800000001</v>
      </c>
      <c r="G711" s="36">
        <f>ROWDATA!E716</f>
        <v>2.4352409800000001</v>
      </c>
      <c r="H711" s="36">
        <f>ROWDATA!E716</f>
        <v>2.4352409800000001</v>
      </c>
      <c r="I711" s="36">
        <f>ROWDATA!F716</f>
        <v>2.5082037399999999</v>
      </c>
      <c r="J711" s="36">
        <f>ROWDATA!F716</f>
        <v>2.5082037399999999</v>
      </c>
      <c r="K711" s="36">
        <f>ROWDATA!G716</f>
        <v>2.76121807</v>
      </c>
      <c r="L711" s="36">
        <f>ROWDATA!H716</f>
        <v>2.6762528400000001</v>
      </c>
      <c r="M711" s="36">
        <f>ROWDATA!H716</f>
        <v>2.6762528400000001</v>
      </c>
    </row>
    <row r="712" spans="1:13" x14ac:dyDescent="0.2">
      <c r="A712" s="34">
        <f>ROWDATA!B717</f>
        <v>44128.738888888889</v>
      </c>
      <c r="B712" s="36">
        <f>ROWDATA!C717</f>
        <v>1.83367646</v>
      </c>
      <c r="C712" s="36">
        <f>ROWDATA!C717</f>
        <v>1.83367646</v>
      </c>
      <c r="D712" s="36">
        <f>ROWDATA!D717</f>
        <v>0</v>
      </c>
      <c r="E712" s="36">
        <f>ROWDATA!D717</f>
        <v>0</v>
      </c>
      <c r="F712" s="36">
        <f>ROWDATA!E717</f>
        <v>2.4506540299999999</v>
      </c>
      <c r="G712" s="36">
        <f>ROWDATA!E717</f>
        <v>2.4506540299999999</v>
      </c>
      <c r="H712" s="36">
        <f>ROWDATA!E717</f>
        <v>2.4506540299999999</v>
      </c>
      <c r="I712" s="36">
        <f>ROWDATA!F717</f>
        <v>2.37840199</v>
      </c>
      <c r="J712" s="36">
        <f>ROWDATA!F717</f>
        <v>2.37840199</v>
      </c>
      <c r="K712" s="36">
        <f>ROWDATA!G717</f>
        <v>2.6039454900000001</v>
      </c>
      <c r="L712" s="36">
        <f>ROWDATA!H717</f>
        <v>2.55973125</v>
      </c>
      <c r="M712" s="36">
        <f>ROWDATA!H717</f>
        <v>2.55973125</v>
      </c>
    </row>
    <row r="713" spans="1:13" x14ac:dyDescent="0.2">
      <c r="A713" s="34">
        <f>ROWDATA!B718</f>
        <v>44128.739583333336</v>
      </c>
      <c r="B713" s="36">
        <f>ROWDATA!C718</f>
        <v>1.76918054</v>
      </c>
      <c r="C713" s="36">
        <f>ROWDATA!C718</f>
        <v>1.76918054</v>
      </c>
      <c r="D713" s="36">
        <f>ROWDATA!D718</f>
        <v>0</v>
      </c>
      <c r="E713" s="36">
        <f>ROWDATA!D718</f>
        <v>0</v>
      </c>
      <c r="F713" s="36">
        <f>ROWDATA!E718</f>
        <v>2.3272221100000001</v>
      </c>
      <c r="G713" s="36">
        <f>ROWDATA!E718</f>
        <v>2.3272221100000001</v>
      </c>
      <c r="H713" s="36">
        <f>ROWDATA!E718</f>
        <v>2.3272221100000001</v>
      </c>
      <c r="I713" s="36">
        <f>ROWDATA!F718</f>
        <v>2.24873447</v>
      </c>
      <c r="J713" s="36">
        <f>ROWDATA!F718</f>
        <v>2.24873447</v>
      </c>
      <c r="K713" s="36">
        <f>ROWDATA!G718</f>
        <v>2.5515696999999999</v>
      </c>
      <c r="L713" s="36">
        <f>ROWDATA!H718</f>
        <v>2.5099320399999998</v>
      </c>
      <c r="M713" s="36">
        <f>ROWDATA!H718</f>
        <v>2.5099320399999998</v>
      </c>
    </row>
    <row r="714" spans="1:13" x14ac:dyDescent="0.2">
      <c r="A714" s="34">
        <f>ROWDATA!B719</f>
        <v>44128.740277777775</v>
      </c>
      <c r="B714" s="36">
        <f>ROWDATA!C719</f>
        <v>1.7530565300000001</v>
      </c>
      <c r="C714" s="36">
        <f>ROWDATA!C719</f>
        <v>1.7530565300000001</v>
      </c>
      <c r="D714" s="36">
        <f>ROWDATA!D719</f>
        <v>0</v>
      </c>
      <c r="E714" s="36">
        <f>ROWDATA!D719</f>
        <v>0</v>
      </c>
      <c r="F714" s="36">
        <f>ROWDATA!E719</f>
        <v>2.3580479599999999</v>
      </c>
      <c r="G714" s="36">
        <f>ROWDATA!E719</f>
        <v>2.3580479599999999</v>
      </c>
      <c r="H714" s="36">
        <f>ROWDATA!E719</f>
        <v>2.3580479599999999</v>
      </c>
      <c r="I714" s="36">
        <f>ROWDATA!F719</f>
        <v>2.16762495</v>
      </c>
      <c r="J714" s="36">
        <f>ROWDATA!F719</f>
        <v>2.16762495</v>
      </c>
      <c r="K714" s="36">
        <f>ROWDATA!G719</f>
        <v>2.5341110200000001</v>
      </c>
      <c r="L714" s="36">
        <f>ROWDATA!H719</f>
        <v>2.4766402200000002</v>
      </c>
      <c r="M714" s="36">
        <f>ROWDATA!H719</f>
        <v>2.4766402200000002</v>
      </c>
    </row>
    <row r="715" spans="1:13" x14ac:dyDescent="0.2">
      <c r="A715" s="34">
        <f>ROWDATA!B720</f>
        <v>44128.740972222222</v>
      </c>
      <c r="B715" s="36">
        <f>ROWDATA!C720</f>
        <v>1.59181678</v>
      </c>
      <c r="C715" s="36">
        <f>ROWDATA!C720</f>
        <v>1.59181678</v>
      </c>
      <c r="D715" s="36">
        <f>ROWDATA!D720</f>
        <v>0</v>
      </c>
      <c r="E715" s="36">
        <f>ROWDATA!D720</f>
        <v>0</v>
      </c>
      <c r="F715" s="36">
        <f>ROWDATA!E720</f>
        <v>2.31168079</v>
      </c>
      <c r="G715" s="36">
        <f>ROWDATA!E720</f>
        <v>2.31168079</v>
      </c>
      <c r="H715" s="36">
        <f>ROWDATA!E720</f>
        <v>2.31168079</v>
      </c>
      <c r="I715" s="36">
        <f>ROWDATA!F720</f>
        <v>2.2324588300000001</v>
      </c>
      <c r="J715" s="36">
        <f>ROWDATA!F720</f>
        <v>2.2324588300000001</v>
      </c>
      <c r="K715" s="36">
        <f>ROWDATA!G720</f>
        <v>2.4991939099999998</v>
      </c>
      <c r="L715" s="36">
        <f>ROWDATA!H720</f>
        <v>2.4599943199999998</v>
      </c>
      <c r="M715" s="36">
        <f>ROWDATA!H720</f>
        <v>2.4599943199999998</v>
      </c>
    </row>
    <row r="716" spans="1:13" x14ac:dyDescent="0.2">
      <c r="A716" s="34">
        <f>ROWDATA!B721</f>
        <v>44128.741666666669</v>
      </c>
      <c r="B716" s="36">
        <f>ROWDATA!C721</f>
        <v>1.6563127</v>
      </c>
      <c r="C716" s="36">
        <f>ROWDATA!C721</f>
        <v>1.6563127</v>
      </c>
      <c r="D716" s="36">
        <f>ROWDATA!D721</f>
        <v>0</v>
      </c>
      <c r="E716" s="36">
        <f>ROWDATA!D721</f>
        <v>0</v>
      </c>
      <c r="F716" s="36">
        <f>ROWDATA!E721</f>
        <v>2.2499008200000001</v>
      </c>
      <c r="G716" s="36">
        <f>ROWDATA!E721</f>
        <v>2.2499008200000001</v>
      </c>
      <c r="H716" s="36">
        <f>ROWDATA!E721</f>
        <v>2.2499008200000001</v>
      </c>
      <c r="I716" s="36">
        <f>ROWDATA!F721</f>
        <v>2.0703744899999998</v>
      </c>
      <c r="J716" s="36">
        <f>ROWDATA!F721</f>
        <v>2.0703744899999998</v>
      </c>
      <c r="K716" s="36">
        <f>ROWDATA!G721</f>
        <v>2.4817354699999998</v>
      </c>
      <c r="L716" s="36">
        <f>ROWDATA!H721</f>
        <v>2.44334841</v>
      </c>
      <c r="M716" s="36">
        <f>ROWDATA!H721</f>
        <v>2.44334841</v>
      </c>
    </row>
    <row r="717" spans="1:13" x14ac:dyDescent="0.2">
      <c r="A717" s="34">
        <f>ROWDATA!B722</f>
        <v>44128.742361111108</v>
      </c>
      <c r="B717" s="36">
        <f>ROWDATA!C722</f>
        <v>1.59181678</v>
      </c>
      <c r="C717" s="36">
        <f>ROWDATA!C722</f>
        <v>1.59181678</v>
      </c>
      <c r="D717" s="36">
        <f>ROWDATA!D722</f>
        <v>0</v>
      </c>
      <c r="E717" s="36">
        <f>ROWDATA!D722</f>
        <v>0</v>
      </c>
      <c r="F717" s="36">
        <f>ROWDATA!E722</f>
        <v>2.1727078</v>
      </c>
      <c r="G717" s="36">
        <f>ROWDATA!E722</f>
        <v>2.1727078</v>
      </c>
      <c r="H717" s="36">
        <f>ROWDATA!E722</f>
        <v>2.1727078</v>
      </c>
      <c r="I717" s="36">
        <f>ROWDATA!F722</f>
        <v>1.8271808599999999</v>
      </c>
      <c r="J717" s="36">
        <f>ROWDATA!F722</f>
        <v>1.8271808599999999</v>
      </c>
      <c r="K717" s="36">
        <f>ROWDATA!G722</f>
        <v>2.44681835</v>
      </c>
      <c r="L717" s="36">
        <f>ROWDATA!H722</f>
        <v>2.3935491999999998</v>
      </c>
      <c r="M717" s="36">
        <f>ROWDATA!H722</f>
        <v>2.3935491999999998</v>
      </c>
    </row>
    <row r="718" spans="1:13" x14ac:dyDescent="0.2">
      <c r="A718" s="34">
        <f>ROWDATA!B723</f>
        <v>44128.743055555555</v>
      </c>
      <c r="B718" s="36">
        <f>ROWDATA!C723</f>
        <v>1.6563127</v>
      </c>
      <c r="C718" s="36">
        <f>ROWDATA!C723</f>
        <v>1.6563127</v>
      </c>
      <c r="D718" s="36">
        <f>ROWDATA!D723</f>
        <v>0</v>
      </c>
      <c r="E718" s="36">
        <f>ROWDATA!D723</f>
        <v>0</v>
      </c>
      <c r="F718" s="36">
        <f>ROWDATA!E723</f>
        <v>2.15716624</v>
      </c>
      <c r="G718" s="36">
        <f>ROWDATA!E723</f>
        <v>2.15716624</v>
      </c>
      <c r="H718" s="36">
        <f>ROWDATA!E723</f>
        <v>2.15716624</v>
      </c>
      <c r="I718" s="36">
        <f>ROWDATA!F723</f>
        <v>1.9405725</v>
      </c>
      <c r="J718" s="36">
        <f>ROWDATA!F723</f>
        <v>1.9405725</v>
      </c>
      <c r="K718" s="36">
        <f>ROWDATA!G723</f>
        <v>2.3942971200000001</v>
      </c>
      <c r="L718" s="36">
        <f>ROWDATA!H723</f>
        <v>2.44334841</v>
      </c>
      <c r="M718" s="36">
        <f>ROWDATA!H723</f>
        <v>2.44334841</v>
      </c>
    </row>
    <row r="719" spans="1:13" x14ac:dyDescent="0.2">
      <c r="A719" s="34">
        <f>ROWDATA!B724</f>
        <v>44128.743750000001</v>
      </c>
      <c r="B719" s="36">
        <f>ROWDATA!C724</f>
        <v>1.62406468</v>
      </c>
      <c r="C719" s="36">
        <f>ROWDATA!C724</f>
        <v>1.62406468</v>
      </c>
      <c r="D719" s="36">
        <f>ROWDATA!D724</f>
        <v>0</v>
      </c>
      <c r="E719" s="36">
        <f>ROWDATA!D724</f>
        <v>0</v>
      </c>
      <c r="F719" s="36">
        <f>ROWDATA!E724</f>
        <v>2.2035336499999998</v>
      </c>
      <c r="G719" s="36">
        <f>ROWDATA!E724</f>
        <v>2.2035336499999998</v>
      </c>
      <c r="H719" s="36">
        <f>ROWDATA!E724</f>
        <v>2.2035336499999998</v>
      </c>
      <c r="I719" s="36">
        <f>ROWDATA!F724</f>
        <v>1.9729894400000001</v>
      </c>
      <c r="J719" s="36">
        <f>ROWDATA!F724</f>
        <v>1.9729894400000001</v>
      </c>
      <c r="K719" s="36">
        <f>ROWDATA!G724</f>
        <v>2.41175556</v>
      </c>
      <c r="L719" s="36">
        <f>ROWDATA!H724</f>
        <v>2.4100563500000001</v>
      </c>
      <c r="M719" s="36">
        <f>ROWDATA!H724</f>
        <v>2.4100563500000001</v>
      </c>
    </row>
    <row r="720" spans="1:13" x14ac:dyDescent="0.2">
      <c r="A720" s="34">
        <f>ROWDATA!B725</f>
        <v>44128.744444444441</v>
      </c>
      <c r="B720" s="36">
        <f>ROWDATA!C725</f>
        <v>1.5110657199999999</v>
      </c>
      <c r="C720" s="36">
        <f>ROWDATA!C725</f>
        <v>1.5110657199999999</v>
      </c>
      <c r="D720" s="36">
        <f>ROWDATA!D725</f>
        <v>0</v>
      </c>
      <c r="E720" s="36">
        <f>ROWDATA!D725</f>
        <v>0</v>
      </c>
      <c r="F720" s="36">
        <f>ROWDATA!E725</f>
        <v>2.1727078</v>
      </c>
      <c r="G720" s="36">
        <f>ROWDATA!E725</f>
        <v>2.1727078</v>
      </c>
      <c r="H720" s="36">
        <f>ROWDATA!E725</f>
        <v>2.1727078</v>
      </c>
      <c r="I720" s="36">
        <f>ROWDATA!F725</f>
        <v>1.9081556799999999</v>
      </c>
      <c r="J720" s="36">
        <f>ROWDATA!F725</f>
        <v>1.9081556799999999</v>
      </c>
      <c r="K720" s="36">
        <f>ROWDATA!G725</f>
        <v>2.4292142399999999</v>
      </c>
      <c r="L720" s="36">
        <f>ROWDATA!H725</f>
        <v>2.3935491999999998</v>
      </c>
      <c r="M720" s="36">
        <f>ROWDATA!H725</f>
        <v>2.3935491999999998</v>
      </c>
    </row>
    <row r="721" spans="1:13" x14ac:dyDescent="0.2">
      <c r="A721" s="34">
        <f>ROWDATA!B726</f>
        <v>44128.745138888888</v>
      </c>
      <c r="B721" s="36">
        <f>ROWDATA!C726</f>
        <v>1.5756927700000001</v>
      </c>
      <c r="C721" s="36">
        <f>ROWDATA!C726</f>
        <v>1.5756927700000001</v>
      </c>
      <c r="D721" s="36">
        <f>ROWDATA!D726</f>
        <v>0</v>
      </c>
      <c r="E721" s="36">
        <f>ROWDATA!D726</f>
        <v>0</v>
      </c>
      <c r="F721" s="36">
        <f>ROWDATA!E726</f>
        <v>2.2190749599999999</v>
      </c>
      <c r="G721" s="36">
        <f>ROWDATA!E726</f>
        <v>2.2190749599999999</v>
      </c>
      <c r="H721" s="36">
        <f>ROWDATA!E726</f>
        <v>2.2190749599999999</v>
      </c>
      <c r="I721" s="36">
        <f>ROWDATA!F726</f>
        <v>2.0378232000000001</v>
      </c>
      <c r="J721" s="36">
        <f>ROWDATA!F726</f>
        <v>2.0378232000000001</v>
      </c>
      <c r="K721" s="36">
        <f>ROWDATA!G726</f>
        <v>2.41175556</v>
      </c>
      <c r="L721" s="36">
        <f>ROWDATA!H726</f>
        <v>2.3769032999999999</v>
      </c>
      <c r="M721" s="36">
        <f>ROWDATA!H726</f>
        <v>2.3769032999999999</v>
      </c>
    </row>
    <row r="722" spans="1:13" x14ac:dyDescent="0.2">
      <c r="A722" s="34">
        <f>ROWDATA!B727</f>
        <v>44128.745833333334</v>
      </c>
      <c r="B722" s="36">
        <f>ROWDATA!C727</f>
        <v>1.64018869</v>
      </c>
      <c r="C722" s="36">
        <f>ROWDATA!C727</f>
        <v>1.64018869</v>
      </c>
      <c r="D722" s="36">
        <f>ROWDATA!D727</f>
        <v>0</v>
      </c>
      <c r="E722" s="36">
        <f>ROWDATA!D727</f>
        <v>0</v>
      </c>
      <c r="F722" s="36">
        <f>ROWDATA!E727</f>
        <v>2.2190749599999999</v>
      </c>
      <c r="G722" s="36">
        <f>ROWDATA!E727</f>
        <v>2.2190749599999999</v>
      </c>
      <c r="H722" s="36">
        <f>ROWDATA!E727</f>
        <v>2.2190749599999999</v>
      </c>
      <c r="I722" s="36">
        <f>ROWDATA!F727</f>
        <v>2.00554085</v>
      </c>
      <c r="J722" s="36">
        <f>ROWDATA!F727</f>
        <v>2.00554085</v>
      </c>
      <c r="K722" s="36">
        <f>ROWDATA!G727</f>
        <v>2.3942971200000001</v>
      </c>
      <c r="L722" s="36">
        <f>ROWDATA!H727</f>
        <v>2.4100563500000001</v>
      </c>
      <c r="M722" s="36">
        <f>ROWDATA!H727</f>
        <v>2.4100563500000001</v>
      </c>
    </row>
    <row r="723" spans="1:13" x14ac:dyDescent="0.2">
      <c r="A723" s="34">
        <f>ROWDATA!B728</f>
        <v>44128.746527777781</v>
      </c>
      <c r="B723" s="36">
        <f>ROWDATA!C728</f>
        <v>1.6563127</v>
      </c>
      <c r="C723" s="36">
        <f>ROWDATA!C728</f>
        <v>1.6563127</v>
      </c>
      <c r="D723" s="36">
        <f>ROWDATA!D728</f>
        <v>0</v>
      </c>
      <c r="E723" s="36">
        <f>ROWDATA!D728</f>
        <v>0</v>
      </c>
      <c r="F723" s="36">
        <f>ROWDATA!E728</f>
        <v>2.2190749599999999</v>
      </c>
      <c r="G723" s="36">
        <f>ROWDATA!E728</f>
        <v>2.2190749599999999</v>
      </c>
      <c r="H723" s="36">
        <f>ROWDATA!E728</f>
        <v>2.2190749599999999</v>
      </c>
      <c r="I723" s="36">
        <f>ROWDATA!F728</f>
        <v>2.00554085</v>
      </c>
      <c r="J723" s="36">
        <f>ROWDATA!F728</f>
        <v>2.00554085</v>
      </c>
      <c r="K723" s="36">
        <f>ROWDATA!G728</f>
        <v>2.3768384500000002</v>
      </c>
      <c r="L723" s="36">
        <f>ROWDATA!H728</f>
        <v>2.4100563500000001</v>
      </c>
      <c r="M723" s="36">
        <f>ROWDATA!H728</f>
        <v>2.4100563500000001</v>
      </c>
    </row>
    <row r="724" spans="1:13" x14ac:dyDescent="0.2">
      <c r="A724" s="34">
        <f>ROWDATA!B729</f>
        <v>44128.74722222222</v>
      </c>
      <c r="B724" s="36">
        <f>ROWDATA!C729</f>
        <v>1.6885606099999999</v>
      </c>
      <c r="C724" s="36">
        <f>ROWDATA!C729</f>
        <v>1.6885606099999999</v>
      </c>
      <c r="D724" s="36">
        <f>ROWDATA!D729</f>
        <v>0</v>
      </c>
      <c r="E724" s="36">
        <f>ROWDATA!D729</f>
        <v>0</v>
      </c>
      <c r="F724" s="36">
        <f>ROWDATA!E729</f>
        <v>2.2190749599999999</v>
      </c>
      <c r="G724" s="36">
        <f>ROWDATA!E729</f>
        <v>2.2190749599999999</v>
      </c>
      <c r="H724" s="36">
        <f>ROWDATA!E729</f>
        <v>2.2190749599999999</v>
      </c>
      <c r="I724" s="36">
        <f>ROWDATA!F729</f>
        <v>2.00554085</v>
      </c>
      <c r="J724" s="36">
        <f>ROWDATA!F729</f>
        <v>2.00554085</v>
      </c>
      <c r="K724" s="36">
        <f>ROWDATA!G729</f>
        <v>2.3942971200000001</v>
      </c>
      <c r="L724" s="36">
        <f>ROWDATA!H729</f>
        <v>2.4100563500000001</v>
      </c>
      <c r="M724" s="36">
        <f>ROWDATA!H729</f>
        <v>2.4100563500000001</v>
      </c>
    </row>
    <row r="725" spans="1:13" x14ac:dyDescent="0.2">
      <c r="A725" s="34">
        <f>ROWDATA!B730</f>
        <v>44128.747916666667</v>
      </c>
      <c r="B725" s="36">
        <f>ROWDATA!C730</f>
        <v>1.59181678</v>
      </c>
      <c r="C725" s="36">
        <f>ROWDATA!C730</f>
        <v>1.59181678</v>
      </c>
      <c r="D725" s="36">
        <f>ROWDATA!D730</f>
        <v>0</v>
      </c>
      <c r="E725" s="36">
        <f>ROWDATA!D730</f>
        <v>0</v>
      </c>
      <c r="F725" s="36">
        <f>ROWDATA!E730</f>
        <v>2.2344877699999999</v>
      </c>
      <c r="G725" s="36">
        <f>ROWDATA!E730</f>
        <v>2.2344877699999999</v>
      </c>
      <c r="H725" s="36">
        <f>ROWDATA!E730</f>
        <v>2.2344877699999999</v>
      </c>
      <c r="I725" s="36">
        <f>ROWDATA!F730</f>
        <v>2.0216820200000001</v>
      </c>
      <c r="J725" s="36">
        <f>ROWDATA!F730</f>
        <v>2.0216820200000001</v>
      </c>
      <c r="K725" s="36">
        <f>ROWDATA!G730</f>
        <v>2.41175556</v>
      </c>
      <c r="L725" s="36">
        <f>ROWDATA!H730</f>
        <v>2.3769032999999999</v>
      </c>
      <c r="M725" s="36">
        <f>ROWDATA!H730</f>
        <v>2.3769032999999999</v>
      </c>
    </row>
    <row r="726" spans="1:13" x14ac:dyDescent="0.2">
      <c r="A726" s="34">
        <f>ROWDATA!B731</f>
        <v>44128.748611111114</v>
      </c>
      <c r="B726" s="36">
        <f>ROWDATA!C731</f>
        <v>1.64018869</v>
      </c>
      <c r="C726" s="36">
        <f>ROWDATA!C731</f>
        <v>1.64018869</v>
      </c>
      <c r="D726" s="36">
        <f>ROWDATA!D731</f>
        <v>0</v>
      </c>
      <c r="E726" s="36">
        <f>ROWDATA!D731</f>
        <v>0</v>
      </c>
      <c r="F726" s="36">
        <f>ROWDATA!E731</f>
        <v>2.2035336499999998</v>
      </c>
      <c r="G726" s="36">
        <f>ROWDATA!E731</f>
        <v>2.2035336499999998</v>
      </c>
      <c r="H726" s="36">
        <f>ROWDATA!E731</f>
        <v>2.2035336499999998</v>
      </c>
      <c r="I726" s="36">
        <f>ROWDATA!F731</f>
        <v>2.00554085</v>
      </c>
      <c r="J726" s="36">
        <f>ROWDATA!F731</f>
        <v>2.00554085</v>
      </c>
      <c r="K726" s="36">
        <f>ROWDATA!G731</f>
        <v>2.3768384500000002</v>
      </c>
      <c r="L726" s="36">
        <f>ROWDATA!H731</f>
        <v>2.3935491999999998</v>
      </c>
      <c r="M726" s="36">
        <f>ROWDATA!H731</f>
        <v>2.3935491999999998</v>
      </c>
    </row>
    <row r="727" spans="1:13" x14ac:dyDescent="0.2">
      <c r="A727" s="34">
        <f>ROWDATA!B732</f>
        <v>44128.749305555553</v>
      </c>
      <c r="B727" s="36">
        <f>ROWDATA!C732</f>
        <v>1.6563127</v>
      </c>
      <c r="C727" s="36">
        <f>ROWDATA!C732</f>
        <v>1.6563127</v>
      </c>
      <c r="D727" s="36">
        <f>ROWDATA!D732</f>
        <v>0</v>
      </c>
      <c r="E727" s="36">
        <f>ROWDATA!D732</f>
        <v>0</v>
      </c>
      <c r="F727" s="36">
        <f>ROWDATA!E732</f>
        <v>2.1263406300000001</v>
      </c>
      <c r="G727" s="36">
        <f>ROWDATA!E732</f>
        <v>2.1263406300000001</v>
      </c>
      <c r="H727" s="36">
        <f>ROWDATA!E732</f>
        <v>2.1263406300000001</v>
      </c>
      <c r="I727" s="36">
        <f>ROWDATA!F732</f>
        <v>2.00554085</v>
      </c>
      <c r="J727" s="36">
        <f>ROWDATA!F732</f>
        <v>2.00554085</v>
      </c>
      <c r="K727" s="36">
        <f>ROWDATA!G732</f>
        <v>2.3942971200000001</v>
      </c>
      <c r="L727" s="36">
        <f>ROWDATA!H732</f>
        <v>2.1607832899999999</v>
      </c>
      <c r="M727" s="36">
        <f>ROWDATA!H732</f>
        <v>2.1607832899999999</v>
      </c>
    </row>
    <row r="728" spans="1:13" x14ac:dyDescent="0.2">
      <c r="A728" s="34">
        <f>ROWDATA!B733</f>
        <v>44128.75</v>
      </c>
      <c r="B728" s="36">
        <f>ROWDATA!C733</f>
        <v>1.64018869</v>
      </c>
      <c r="C728" s="36">
        <f>ROWDATA!C733</f>
        <v>1.64018869</v>
      </c>
      <c r="D728" s="36">
        <f>ROWDATA!D733</f>
        <v>0</v>
      </c>
      <c r="E728" s="36">
        <f>ROWDATA!D733</f>
        <v>0</v>
      </c>
      <c r="F728" s="36">
        <f>ROWDATA!E733</f>
        <v>1.9410002200000001</v>
      </c>
      <c r="G728" s="36">
        <f>ROWDATA!E733</f>
        <v>1.9410002200000001</v>
      </c>
      <c r="H728" s="36">
        <f>ROWDATA!E733</f>
        <v>1.9410002200000001</v>
      </c>
      <c r="I728" s="36">
        <f>ROWDATA!F733</f>
        <v>2.05409884</v>
      </c>
      <c r="J728" s="36">
        <f>ROWDATA!F733</f>
        <v>2.05409884</v>
      </c>
      <c r="K728" s="36">
        <f>ROWDATA!G733</f>
        <v>2.4292142399999999</v>
      </c>
      <c r="L728" s="36">
        <f>ROWDATA!H733</f>
        <v>2.2771661299999999</v>
      </c>
      <c r="M728" s="36">
        <f>ROWDATA!H733</f>
        <v>2.2771661299999999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44129.041805555556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44128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44129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44128</v>
      </c>
      <c r="C13" s="50">
        <v>23.27734375</v>
      </c>
      <c r="D13" s="50">
        <v>1003.98364258</v>
      </c>
      <c r="E13" s="50">
        <v>98.885498049999995</v>
      </c>
      <c r="F13" s="50">
        <v>231.91053772000001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44128.000694444447</v>
      </c>
      <c r="C14" s="50">
        <v>23.242706299999998</v>
      </c>
      <c r="D14" s="50">
        <v>1003.98364258</v>
      </c>
      <c r="E14" s="50">
        <v>98.881614690000006</v>
      </c>
      <c r="F14" s="50">
        <v>260.62472534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44128.001388888886</v>
      </c>
      <c r="C15" s="50">
        <v>23.242706299999998</v>
      </c>
      <c r="D15" s="50">
        <v>1003.8959350600001</v>
      </c>
      <c r="E15" s="50">
        <v>98.885498049999995</v>
      </c>
      <c r="F15" s="50">
        <v>189.99005127000001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44128.002083333333</v>
      </c>
      <c r="C16" s="50">
        <v>23.195495609999998</v>
      </c>
      <c r="D16" s="50">
        <v>1003.98364258</v>
      </c>
      <c r="E16" s="50">
        <v>98.908912659999999</v>
      </c>
      <c r="F16" s="50">
        <v>154.20257568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44128.00277777778</v>
      </c>
      <c r="C17" s="50">
        <v>23.22381592</v>
      </c>
      <c r="D17" s="50">
        <v>1003.98364258</v>
      </c>
      <c r="E17" s="50">
        <v>98.877708440000006</v>
      </c>
      <c r="F17" s="50">
        <v>152.13951111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44128.003472222219</v>
      </c>
      <c r="C18" s="50">
        <v>23.274169919999999</v>
      </c>
      <c r="D18" s="50">
        <v>1003.98364258</v>
      </c>
      <c r="E18" s="50">
        <v>98.889404299999995</v>
      </c>
      <c r="F18" s="50">
        <v>160.79867554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44128.004166666666</v>
      </c>
      <c r="C19" s="50">
        <v>23.22381592</v>
      </c>
      <c r="D19" s="50">
        <v>1003.98364258</v>
      </c>
      <c r="E19" s="50">
        <v>98.862113949999994</v>
      </c>
      <c r="F19" s="50">
        <v>141.23483275999999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44128.004861111112</v>
      </c>
      <c r="C20" s="50">
        <v>23.164031980000001</v>
      </c>
      <c r="D20" s="50">
        <v>1003.98364258</v>
      </c>
      <c r="E20" s="50">
        <v>98.842628480000002</v>
      </c>
      <c r="F20" s="50">
        <v>153.66925049</v>
      </c>
      <c r="G20" s="50">
        <v>0</v>
      </c>
      <c r="H20" s="50">
        <v>0</v>
      </c>
      <c r="I20" s="50">
        <v>0.23962358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44128.005555555559</v>
      </c>
      <c r="C21" s="50">
        <v>23.15774536</v>
      </c>
      <c r="D21" s="50">
        <v>1003.98364258</v>
      </c>
      <c r="E21" s="50">
        <v>98.881614690000006</v>
      </c>
      <c r="F21" s="50">
        <v>167.10008239999999</v>
      </c>
      <c r="G21" s="50">
        <v>0</v>
      </c>
      <c r="H21" s="50">
        <v>0</v>
      </c>
      <c r="I21" s="50">
        <v>0</v>
      </c>
      <c r="J21" s="51">
        <v>0</v>
      </c>
      <c r="K21" s="51">
        <v>5.8628569999999998E-2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44128.006249999999</v>
      </c>
      <c r="C22" s="50">
        <v>23.15142822</v>
      </c>
      <c r="D22" s="50">
        <v>1003.98364258</v>
      </c>
      <c r="E22" s="50">
        <v>98.881614690000006</v>
      </c>
      <c r="F22" s="50">
        <v>173.24710082999999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44128.006944444445</v>
      </c>
      <c r="C23" s="50">
        <v>23.15774536</v>
      </c>
      <c r="D23" s="50">
        <v>1003.7935791</v>
      </c>
      <c r="E23" s="50">
        <v>98.869926449999994</v>
      </c>
      <c r="F23" s="50">
        <v>216.13597107000001</v>
      </c>
      <c r="G23" s="50">
        <v>0</v>
      </c>
      <c r="H23" s="50">
        <v>0</v>
      </c>
      <c r="I23" s="50">
        <v>0</v>
      </c>
      <c r="J23" s="51">
        <v>0.23454322999999999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44128.007638888892</v>
      </c>
      <c r="C24" s="50">
        <v>23.226989750000001</v>
      </c>
      <c r="D24" s="50">
        <v>1003.7935791</v>
      </c>
      <c r="E24" s="50">
        <v>98.885498049999995</v>
      </c>
      <c r="F24" s="50">
        <v>238.47856139999999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44128.008333333331</v>
      </c>
      <c r="C25" s="50">
        <v>23.26791382</v>
      </c>
      <c r="D25" s="50">
        <v>1003.58892822</v>
      </c>
      <c r="E25" s="50">
        <v>98.873802190000006</v>
      </c>
      <c r="F25" s="50">
        <v>215.11143494000001</v>
      </c>
      <c r="G25" s="50">
        <v>0.31540858999999999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44128.009027777778</v>
      </c>
      <c r="C26" s="50">
        <v>23.24584961</v>
      </c>
      <c r="D26" s="50">
        <v>1003.58892822</v>
      </c>
      <c r="E26" s="50">
        <v>98.846534730000002</v>
      </c>
      <c r="F26" s="50">
        <v>231.16671753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44128.009722222225</v>
      </c>
      <c r="C27" s="50">
        <v>23.27734375</v>
      </c>
      <c r="D27" s="50">
        <v>1003.5012207</v>
      </c>
      <c r="E27" s="50">
        <v>98.885498049999995</v>
      </c>
      <c r="F27" s="50">
        <v>232.65435790999999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44128.010416666664</v>
      </c>
      <c r="C28" s="50">
        <v>23.286804199999999</v>
      </c>
      <c r="D28" s="50">
        <v>1003.41351318</v>
      </c>
      <c r="E28" s="50">
        <v>98.858230590000005</v>
      </c>
      <c r="F28" s="50">
        <v>214.39569091999999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44128.011111111111</v>
      </c>
      <c r="C29" s="50">
        <v>23.343444819999998</v>
      </c>
      <c r="D29" s="50">
        <v>1003.41351318</v>
      </c>
      <c r="E29" s="50">
        <v>98.893310549999995</v>
      </c>
      <c r="F29" s="50">
        <v>195.30906676999999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44128.011805555558</v>
      </c>
      <c r="C30" s="50">
        <v>23.337158200000001</v>
      </c>
      <c r="D30" s="50">
        <v>1003.41351318</v>
      </c>
      <c r="E30" s="50">
        <v>98.893310549999995</v>
      </c>
      <c r="F30" s="50">
        <v>193.4284668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44128.012499999997</v>
      </c>
      <c r="C31" s="50">
        <v>23.327697749999999</v>
      </c>
      <c r="D31" s="50">
        <v>1003.41351318</v>
      </c>
      <c r="E31" s="50">
        <v>98.924491880000005</v>
      </c>
      <c r="F31" s="50">
        <v>208.15045165999999</v>
      </c>
      <c r="G31" s="50">
        <v>0.65441722000000002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44128.013194444444</v>
      </c>
      <c r="C32" s="50">
        <v>23.318267819999999</v>
      </c>
      <c r="D32" s="50">
        <v>1003.31115723</v>
      </c>
      <c r="E32" s="50">
        <v>98.924491880000005</v>
      </c>
      <c r="F32" s="50">
        <v>212.79577637</v>
      </c>
      <c r="G32" s="50">
        <v>0.51881372999999997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44128.013888888891</v>
      </c>
      <c r="C33" s="50">
        <v>23.349700930000001</v>
      </c>
      <c r="D33" s="50">
        <v>1003.20880127</v>
      </c>
      <c r="E33" s="50">
        <v>98.908912659999999</v>
      </c>
      <c r="F33" s="50">
        <v>184.64295959</v>
      </c>
      <c r="G33" s="50">
        <v>0.85782230000000004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44128.01458333333</v>
      </c>
      <c r="C34" s="50">
        <v>23.352874759999999</v>
      </c>
      <c r="D34" s="50">
        <v>1003.20880127</v>
      </c>
      <c r="E34" s="50">
        <v>98.916702270000002</v>
      </c>
      <c r="F34" s="50">
        <v>195.47746276999999</v>
      </c>
      <c r="G34" s="50">
        <v>1.12902927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44128.015277777777</v>
      </c>
      <c r="C35" s="50">
        <v>23.337158200000001</v>
      </c>
      <c r="D35" s="50">
        <v>1003.20880127</v>
      </c>
      <c r="E35" s="50">
        <v>98.869926449999994</v>
      </c>
      <c r="F35" s="50">
        <v>213.79223633000001</v>
      </c>
      <c r="G35" s="50">
        <v>1.1968308700000001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44128.015972222223</v>
      </c>
      <c r="C36" s="50">
        <v>23.321380619999999</v>
      </c>
      <c r="D36" s="50">
        <v>1003.20880127</v>
      </c>
      <c r="E36" s="50">
        <v>98.897216799999995</v>
      </c>
      <c r="F36" s="50">
        <v>199.39303588999999</v>
      </c>
      <c r="G36" s="50">
        <v>1.40023601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44128.01666666667</v>
      </c>
      <c r="C37" s="50">
        <v>23.299377440000001</v>
      </c>
      <c r="D37" s="50">
        <v>1003.20880127</v>
      </c>
      <c r="E37" s="50">
        <v>98.854324340000005</v>
      </c>
      <c r="F37" s="50">
        <v>204.48747252999999</v>
      </c>
      <c r="G37" s="50">
        <v>0.79002059000000002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44128.017361111109</v>
      </c>
      <c r="C38" s="50">
        <v>23.334014889999999</v>
      </c>
      <c r="D38" s="50">
        <v>1003.20880127</v>
      </c>
      <c r="E38" s="50">
        <v>98.862113949999994</v>
      </c>
      <c r="F38" s="50">
        <v>233.4262085</v>
      </c>
      <c r="G38" s="50">
        <v>0.65441722000000002</v>
      </c>
      <c r="H38" s="50">
        <v>0</v>
      </c>
      <c r="I38" s="50">
        <v>6.3073329999999997E-2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44128.018055555556</v>
      </c>
      <c r="C39" s="50">
        <v>23.31512451</v>
      </c>
      <c r="D39" s="50">
        <v>1003.20880127</v>
      </c>
      <c r="E39" s="50">
        <v>98.881614690000006</v>
      </c>
      <c r="F39" s="50">
        <v>161.61267090000001</v>
      </c>
      <c r="G39" s="50">
        <v>0</v>
      </c>
      <c r="H39" s="50">
        <v>0</v>
      </c>
      <c r="I39" s="50">
        <v>0.15148616000000001</v>
      </c>
      <c r="J39" s="51">
        <v>0</v>
      </c>
      <c r="K39" s="51">
        <v>5.8628569999999998E-2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44128.018750000003</v>
      </c>
      <c r="C40" s="50">
        <v>23.286804199999999</v>
      </c>
      <c r="D40" s="50">
        <v>1003.31115723</v>
      </c>
      <c r="E40" s="50">
        <v>98.869926449999994</v>
      </c>
      <c r="F40" s="50">
        <v>135.10186768</v>
      </c>
      <c r="G40" s="50">
        <v>0</v>
      </c>
      <c r="H40" s="50">
        <v>0</v>
      </c>
      <c r="I40" s="50">
        <v>0.15148616000000001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44128.019444444442</v>
      </c>
      <c r="C41" s="50">
        <v>23.23013306</v>
      </c>
      <c r="D41" s="50">
        <v>1003.31115723</v>
      </c>
      <c r="E41" s="50">
        <v>98.869926449999994</v>
      </c>
      <c r="F41" s="50">
        <v>155.21299744000001</v>
      </c>
      <c r="G41" s="50">
        <v>0.58661549999999996</v>
      </c>
      <c r="H41" s="50">
        <v>0</v>
      </c>
      <c r="I41" s="50">
        <v>0.41617382000000003</v>
      </c>
      <c r="J41" s="51">
        <v>0</v>
      </c>
      <c r="K41" s="51">
        <v>0.14081097000000001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44128.020138888889</v>
      </c>
      <c r="C42" s="50">
        <v>23.186065670000001</v>
      </c>
      <c r="D42" s="50">
        <v>1003.31115723</v>
      </c>
      <c r="E42" s="50">
        <v>98.842628480000002</v>
      </c>
      <c r="F42" s="50">
        <v>147.53623962</v>
      </c>
      <c r="G42" s="50">
        <v>0.79002059000000002</v>
      </c>
      <c r="H42" s="50">
        <v>0</v>
      </c>
      <c r="I42" s="50">
        <v>0.23962358</v>
      </c>
      <c r="J42" s="51">
        <v>0.14827446999999999</v>
      </c>
      <c r="K42" s="51">
        <v>0.14081097000000001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44128.020833333336</v>
      </c>
      <c r="C43" s="50">
        <v>23.176635739999998</v>
      </c>
      <c r="D43" s="50">
        <v>1003.39886475</v>
      </c>
      <c r="E43" s="50">
        <v>98.784156800000005</v>
      </c>
      <c r="F43" s="50">
        <v>140.89804076999999</v>
      </c>
      <c r="G43" s="50">
        <v>0.72221886999999996</v>
      </c>
      <c r="H43" s="50">
        <v>0</v>
      </c>
      <c r="I43" s="50">
        <v>0.15148616000000001</v>
      </c>
      <c r="J43" s="51">
        <v>0.23454322999999999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44128.021527777775</v>
      </c>
      <c r="C44" s="50">
        <v>23.170318600000002</v>
      </c>
      <c r="D44" s="50">
        <v>1003.41351318</v>
      </c>
      <c r="E44" s="50">
        <v>98.819236759999995</v>
      </c>
      <c r="F44" s="50">
        <v>125.47433472</v>
      </c>
      <c r="G44" s="50">
        <v>0.85782230000000004</v>
      </c>
      <c r="H44" s="50">
        <v>0</v>
      </c>
      <c r="I44" s="50">
        <v>0.32803640000000001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44128.022222222222</v>
      </c>
      <c r="C45" s="50">
        <v>23.154602050000001</v>
      </c>
      <c r="D45" s="50">
        <v>1003.39886475</v>
      </c>
      <c r="E45" s="50">
        <v>98.784156800000005</v>
      </c>
      <c r="F45" s="50">
        <v>114.16267395</v>
      </c>
      <c r="G45" s="50">
        <v>0.65441722000000002</v>
      </c>
      <c r="H45" s="50">
        <v>0</v>
      </c>
      <c r="I45" s="50">
        <v>0.15148616000000001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44128.022916666669</v>
      </c>
      <c r="C46" s="50">
        <v>23.135711669999999</v>
      </c>
      <c r="D46" s="50">
        <v>1003.39886475</v>
      </c>
      <c r="E46" s="50">
        <v>98.745170590000001</v>
      </c>
      <c r="F46" s="50">
        <v>88.606193540000007</v>
      </c>
      <c r="G46" s="50">
        <v>0.72221886999999996</v>
      </c>
      <c r="H46" s="50">
        <v>0</v>
      </c>
      <c r="I46" s="50">
        <v>0.41617382000000003</v>
      </c>
      <c r="J46" s="51">
        <v>0</v>
      </c>
      <c r="K46" s="51">
        <v>0.14081097000000001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44128.023611111108</v>
      </c>
      <c r="C47" s="50">
        <v>23.097961430000002</v>
      </c>
      <c r="D47" s="50">
        <v>1003.41351318</v>
      </c>
      <c r="E47" s="50">
        <v>98.749076840000001</v>
      </c>
      <c r="F47" s="50">
        <v>82.810020449999996</v>
      </c>
      <c r="G47" s="50">
        <v>0.79002059000000002</v>
      </c>
      <c r="H47" s="50">
        <v>0</v>
      </c>
      <c r="I47" s="50">
        <v>0.32803640000000001</v>
      </c>
      <c r="J47" s="51">
        <v>0</v>
      </c>
      <c r="K47" s="51">
        <v>5.8628569999999998E-2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44128.024305555555</v>
      </c>
      <c r="C48" s="50">
        <v>23.05700684</v>
      </c>
      <c r="D48" s="50">
        <v>1003.39886475</v>
      </c>
      <c r="E48" s="50">
        <v>98.760765079999999</v>
      </c>
      <c r="F48" s="50">
        <v>94.430435180000003</v>
      </c>
      <c r="G48" s="50">
        <v>0.65441722000000002</v>
      </c>
      <c r="H48" s="50">
        <v>0</v>
      </c>
      <c r="I48" s="50">
        <v>0.23962358</v>
      </c>
      <c r="J48" s="51">
        <v>0.14827446999999999</v>
      </c>
      <c r="K48" s="51">
        <v>0.38684613000000001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44128.025000000001</v>
      </c>
      <c r="C49" s="50">
        <v>23.050750730000001</v>
      </c>
      <c r="D49" s="50">
        <v>1003.5012207</v>
      </c>
      <c r="E49" s="50">
        <v>98.741264340000001</v>
      </c>
      <c r="F49" s="50">
        <v>68.074012760000002</v>
      </c>
      <c r="G49" s="50">
        <v>0.65441722000000002</v>
      </c>
      <c r="H49" s="50">
        <v>0</v>
      </c>
      <c r="I49" s="50">
        <v>0.50458663999999998</v>
      </c>
      <c r="J49" s="51">
        <v>0</v>
      </c>
      <c r="K49" s="51">
        <v>5.8628569999999998E-2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44128.025694444441</v>
      </c>
      <c r="C50" s="50">
        <v>23.050750730000001</v>
      </c>
      <c r="D50" s="50">
        <v>1003.5012207</v>
      </c>
      <c r="E50" s="50">
        <v>98.729568479999998</v>
      </c>
      <c r="F50" s="50">
        <v>113.79775238000001</v>
      </c>
      <c r="G50" s="50">
        <v>0.65441722000000002</v>
      </c>
      <c r="H50" s="50">
        <v>0</v>
      </c>
      <c r="I50" s="50">
        <v>0.59272402999999996</v>
      </c>
      <c r="J50" s="51">
        <v>0.14827446999999999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44128.026388888888</v>
      </c>
      <c r="C51" s="50">
        <v>23.041290279999998</v>
      </c>
      <c r="D51" s="50">
        <v>1003.60357666</v>
      </c>
      <c r="E51" s="50">
        <v>98.721778869999994</v>
      </c>
      <c r="F51" s="50">
        <v>97.054855349999997</v>
      </c>
      <c r="G51" s="50">
        <v>0.85782230000000004</v>
      </c>
      <c r="H51" s="50">
        <v>0</v>
      </c>
      <c r="I51" s="50">
        <v>0.23962358</v>
      </c>
      <c r="J51" s="51">
        <v>0</v>
      </c>
      <c r="K51" s="51">
        <v>0.30491974999999999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44128.027083333334</v>
      </c>
      <c r="C52" s="50">
        <v>23.053863530000001</v>
      </c>
      <c r="D52" s="50">
        <v>1003.5012207</v>
      </c>
      <c r="E52" s="50">
        <v>98.686698910000004</v>
      </c>
      <c r="F52" s="50">
        <v>84.760795590000001</v>
      </c>
      <c r="G52" s="50">
        <v>0.31540858999999999</v>
      </c>
      <c r="H52" s="50">
        <v>0</v>
      </c>
      <c r="I52" s="50">
        <v>0.32803640000000001</v>
      </c>
      <c r="J52" s="51">
        <v>0.14827446999999999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44128.027777777781</v>
      </c>
      <c r="C53" s="50">
        <v>23.050750730000001</v>
      </c>
      <c r="D53" s="50">
        <v>1003.58892822</v>
      </c>
      <c r="E53" s="50">
        <v>98.710083010000005</v>
      </c>
      <c r="F53" s="50">
        <v>119.10274506</v>
      </c>
      <c r="G53" s="50">
        <v>0.45101202000000001</v>
      </c>
      <c r="H53" s="50">
        <v>0</v>
      </c>
      <c r="I53" s="50">
        <v>6.3073329999999997E-2</v>
      </c>
      <c r="J53" s="51">
        <v>0</v>
      </c>
      <c r="K53" s="51">
        <v>0.14081097000000001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44128.02847222222</v>
      </c>
      <c r="C54" s="50">
        <v>23.053863530000001</v>
      </c>
      <c r="D54" s="50">
        <v>1003.58892822</v>
      </c>
      <c r="E54" s="50">
        <v>98.663307189999998</v>
      </c>
      <c r="F54" s="50">
        <v>106.59819031000001</v>
      </c>
      <c r="G54" s="50">
        <v>1.0612275600000001</v>
      </c>
      <c r="H54" s="50">
        <v>0</v>
      </c>
      <c r="I54" s="50">
        <v>0.23962358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44128.029166666667</v>
      </c>
      <c r="C55" s="50">
        <v>23.066467289999999</v>
      </c>
      <c r="D55" s="50">
        <v>1003.5012207</v>
      </c>
      <c r="E55" s="50">
        <v>98.702293400000002</v>
      </c>
      <c r="F55" s="50">
        <v>74.543823239999995</v>
      </c>
      <c r="G55" s="50">
        <v>0</v>
      </c>
      <c r="H55" s="50">
        <v>0</v>
      </c>
      <c r="I55" s="50">
        <v>0.15148616000000001</v>
      </c>
      <c r="J55" s="51">
        <v>0</v>
      </c>
      <c r="K55" s="51">
        <v>0.22273734000000001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44128.029861111114</v>
      </c>
      <c r="C56" s="50">
        <v>23.079071039999999</v>
      </c>
      <c r="D56" s="50">
        <v>1003.58892822</v>
      </c>
      <c r="E56" s="50">
        <v>98.725685119999994</v>
      </c>
      <c r="F56" s="50">
        <v>59.86393356</v>
      </c>
      <c r="G56" s="50">
        <v>0</v>
      </c>
      <c r="H56" s="50">
        <v>0</v>
      </c>
      <c r="I56" s="50">
        <v>0.23962358</v>
      </c>
      <c r="J56" s="51">
        <v>0</v>
      </c>
      <c r="K56" s="51">
        <v>5.8628569999999998E-2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44128.030555555553</v>
      </c>
      <c r="C57" s="50">
        <v>23.079071039999999</v>
      </c>
      <c r="D57" s="50">
        <v>1003.5012207</v>
      </c>
      <c r="E57" s="50">
        <v>98.729568479999998</v>
      </c>
      <c r="F57" s="50">
        <v>55.457141880000002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44128.03125</v>
      </c>
      <c r="C58" s="50">
        <v>23.066467289999999</v>
      </c>
      <c r="D58" s="50">
        <v>1003.5012207</v>
      </c>
      <c r="E58" s="50">
        <v>98.702293400000002</v>
      </c>
      <c r="F58" s="50">
        <v>48.678577420000003</v>
      </c>
      <c r="G58" s="50">
        <v>0</v>
      </c>
      <c r="H58" s="50">
        <v>0</v>
      </c>
      <c r="I58" s="50">
        <v>0.59272402999999996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44128.031944444447</v>
      </c>
      <c r="C59" s="50">
        <v>23.085327150000001</v>
      </c>
      <c r="D59" s="50">
        <v>1003.5012207</v>
      </c>
      <c r="E59" s="50">
        <v>98.690605160000004</v>
      </c>
      <c r="F59" s="50">
        <v>81.224121089999997</v>
      </c>
      <c r="G59" s="50">
        <v>0</v>
      </c>
      <c r="H59" s="50">
        <v>0</v>
      </c>
      <c r="I59" s="50">
        <v>0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44128.032638888886</v>
      </c>
      <c r="C60" s="50">
        <v>23.06018066</v>
      </c>
      <c r="D60" s="50">
        <v>1003.5012207</v>
      </c>
      <c r="E60" s="50">
        <v>98.729568479999998</v>
      </c>
      <c r="F60" s="50">
        <v>18.490781779999999</v>
      </c>
      <c r="G60" s="50">
        <v>0.24760683999999999</v>
      </c>
      <c r="H60" s="50">
        <v>0</v>
      </c>
      <c r="I60" s="50">
        <v>6.3073329999999997E-2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44128.033333333333</v>
      </c>
      <c r="C61" s="50">
        <v>23.082183839999999</v>
      </c>
      <c r="D61" s="50">
        <v>1003.5012207</v>
      </c>
      <c r="E61" s="50">
        <v>98.698387150000002</v>
      </c>
      <c r="F61" s="50">
        <v>24.707988740000001</v>
      </c>
      <c r="G61" s="50">
        <v>0.3832103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44128.03402777778</v>
      </c>
      <c r="C62" s="50">
        <v>23.107391360000001</v>
      </c>
      <c r="D62" s="50">
        <v>1003.5012207</v>
      </c>
      <c r="E62" s="50">
        <v>98.671096800000001</v>
      </c>
      <c r="F62" s="50">
        <v>33.31103134</v>
      </c>
      <c r="G62" s="50">
        <v>0.72221886999999996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44128.034722222219</v>
      </c>
      <c r="C63" s="50">
        <v>23.129425049999998</v>
      </c>
      <c r="D63" s="50">
        <v>1003.5012207</v>
      </c>
      <c r="E63" s="50">
        <v>98.702293400000002</v>
      </c>
      <c r="F63" s="50">
        <v>14.61731052</v>
      </c>
      <c r="G63" s="50">
        <v>0.85782230000000004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44128.035416666666</v>
      </c>
      <c r="C64" s="50">
        <v>23.14199829</v>
      </c>
      <c r="D64" s="50">
        <v>1003.5012207</v>
      </c>
      <c r="E64" s="50">
        <v>98.694480900000002</v>
      </c>
      <c r="F64" s="50">
        <v>16.68036652</v>
      </c>
      <c r="G64" s="50">
        <v>0.65441722000000002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44128.036111111112</v>
      </c>
      <c r="C65" s="50">
        <v>23.167175289999999</v>
      </c>
      <c r="D65" s="50">
        <v>1003.51580811</v>
      </c>
      <c r="E65" s="50">
        <v>98.721778869999994</v>
      </c>
      <c r="F65" s="50">
        <v>35.009166720000003</v>
      </c>
      <c r="G65" s="50">
        <v>1.0612275600000001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44128.036805555559</v>
      </c>
      <c r="C66" s="50">
        <v>23.107391360000001</v>
      </c>
      <c r="D66" s="50">
        <v>1003.5012207</v>
      </c>
      <c r="E66" s="50">
        <v>98.725685119999994</v>
      </c>
      <c r="F66" s="50">
        <v>28.791959760000001</v>
      </c>
      <c r="G66" s="50">
        <v>0.85782230000000004</v>
      </c>
      <c r="H66" s="50">
        <v>0</v>
      </c>
      <c r="I66" s="50">
        <v>6.3073329999999997E-2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44128.037499999999</v>
      </c>
      <c r="C67" s="50">
        <v>23.085327150000001</v>
      </c>
      <c r="D67" s="50">
        <v>1003.5012207</v>
      </c>
      <c r="E67" s="50">
        <v>98.682792660000004</v>
      </c>
      <c r="F67" s="50">
        <v>59.527091980000002</v>
      </c>
      <c r="G67" s="50">
        <v>0.79002059000000002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44128.038194444445</v>
      </c>
      <c r="C68" s="50">
        <v>23.082183839999999</v>
      </c>
      <c r="D68" s="50">
        <v>1003.39886475</v>
      </c>
      <c r="E68" s="50">
        <v>98.702293400000002</v>
      </c>
      <c r="F68" s="50">
        <v>54.601043699999998</v>
      </c>
      <c r="G68" s="50">
        <v>0.72221886999999996</v>
      </c>
      <c r="H68" s="50">
        <v>0</v>
      </c>
      <c r="I68" s="50">
        <v>0</v>
      </c>
      <c r="J68" s="51">
        <v>0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44128.038888888892</v>
      </c>
      <c r="C69" s="50">
        <v>23.088500979999999</v>
      </c>
      <c r="D69" s="50">
        <v>1003.60357666</v>
      </c>
      <c r="E69" s="50">
        <v>98.659400939999998</v>
      </c>
      <c r="F69" s="50">
        <v>71.063308719999995</v>
      </c>
      <c r="G69" s="50">
        <v>0.85782230000000004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44128.039583333331</v>
      </c>
      <c r="C70" s="50">
        <v>23.119964599999999</v>
      </c>
      <c r="D70" s="50">
        <v>1003.60357666</v>
      </c>
      <c r="E70" s="50">
        <v>98.678886410000004</v>
      </c>
      <c r="F70" s="50">
        <v>58.811355589999998</v>
      </c>
      <c r="G70" s="50">
        <v>0.24760683999999999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44128.040277777778</v>
      </c>
      <c r="C71" s="50">
        <v>23.129425049999998</v>
      </c>
      <c r="D71" s="50">
        <v>1003.60357666</v>
      </c>
      <c r="E71" s="50">
        <v>98.667190550000001</v>
      </c>
      <c r="F71" s="50">
        <v>68.088035579999996</v>
      </c>
      <c r="G71" s="50">
        <v>0</v>
      </c>
      <c r="H71" s="50">
        <v>0</v>
      </c>
      <c r="I71" s="50">
        <v>0.15148616000000001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44128.040972222225</v>
      </c>
      <c r="C72" s="50">
        <v>23.14831543</v>
      </c>
      <c r="D72" s="50">
        <v>1003.5012207</v>
      </c>
      <c r="E72" s="50">
        <v>98.675003050000001</v>
      </c>
      <c r="F72" s="50">
        <v>36.033664700000003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44128.041666666664</v>
      </c>
      <c r="C73" s="50">
        <v>23.167175289999999</v>
      </c>
      <c r="D73" s="50">
        <v>1003.5012207</v>
      </c>
      <c r="E73" s="50">
        <v>98.690605160000004</v>
      </c>
      <c r="F73" s="50">
        <v>39.584358219999999</v>
      </c>
      <c r="G73" s="50">
        <v>0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44128.042361111111</v>
      </c>
      <c r="C74" s="50">
        <v>23.167175289999999</v>
      </c>
      <c r="D74" s="50">
        <v>1003.5012207</v>
      </c>
      <c r="E74" s="50">
        <v>98.678886410000004</v>
      </c>
      <c r="F74" s="50">
        <v>30.041017530000001</v>
      </c>
      <c r="G74" s="50">
        <v>0</v>
      </c>
      <c r="H74" s="50">
        <v>0</v>
      </c>
      <c r="I74" s="50">
        <v>0.15148616000000001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44128.043055555558</v>
      </c>
      <c r="C75" s="50">
        <v>23.192352289999999</v>
      </c>
      <c r="D75" s="50">
        <v>1003.41351318</v>
      </c>
      <c r="E75" s="50">
        <v>98.682792660000004</v>
      </c>
      <c r="F75" s="50">
        <v>30.111198430000002</v>
      </c>
      <c r="G75" s="50">
        <v>0</v>
      </c>
      <c r="H75" s="50">
        <v>0</v>
      </c>
      <c r="I75" s="50">
        <v>0.15148616000000001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44128.043749999997</v>
      </c>
      <c r="C76" s="50">
        <v>23.211242680000002</v>
      </c>
      <c r="D76" s="50">
        <v>1003.5012207</v>
      </c>
      <c r="E76" s="50">
        <v>98.698387150000002</v>
      </c>
      <c r="F76" s="50">
        <v>351.31439209000001</v>
      </c>
      <c r="G76" s="50">
        <v>0</v>
      </c>
      <c r="H76" s="50">
        <v>0</v>
      </c>
      <c r="I76" s="50">
        <v>0</v>
      </c>
      <c r="J76" s="51">
        <v>0</v>
      </c>
      <c r="K76" s="51">
        <v>5.8628569999999998E-2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44128.044444444444</v>
      </c>
      <c r="C77" s="50">
        <v>23.26159668</v>
      </c>
      <c r="D77" s="50">
        <v>1003.41351318</v>
      </c>
      <c r="E77" s="50">
        <v>98.698387150000002</v>
      </c>
      <c r="F77" s="50">
        <v>29.311216349999999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44128.045138888891</v>
      </c>
      <c r="C78" s="50">
        <v>23.22381592</v>
      </c>
      <c r="D78" s="50">
        <v>1003.41351318</v>
      </c>
      <c r="E78" s="50">
        <v>98.678886410000004</v>
      </c>
      <c r="F78" s="50">
        <v>33.268886569999999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44128.04583333333</v>
      </c>
      <c r="C79" s="50">
        <v>23.255310059999999</v>
      </c>
      <c r="D79" s="50">
        <v>1003.41351318</v>
      </c>
      <c r="E79" s="50">
        <v>98.655494689999998</v>
      </c>
      <c r="F79" s="50">
        <v>16.118965150000001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44128.046527777777</v>
      </c>
      <c r="C80" s="50">
        <v>23.30249023</v>
      </c>
      <c r="D80" s="50">
        <v>1003.5012207</v>
      </c>
      <c r="E80" s="50">
        <v>98.655494689999998</v>
      </c>
      <c r="F80" s="50">
        <v>42.377170560000003</v>
      </c>
      <c r="G80" s="50">
        <v>0</v>
      </c>
      <c r="H80" s="50">
        <v>0</v>
      </c>
      <c r="I80" s="50">
        <v>0.15148616000000001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44128.047222222223</v>
      </c>
      <c r="C81" s="50">
        <v>23.286804199999999</v>
      </c>
      <c r="D81" s="50">
        <v>1003.39886475</v>
      </c>
      <c r="E81" s="50">
        <v>98.710083010000005</v>
      </c>
      <c r="F81" s="50">
        <v>12.947212220000001</v>
      </c>
      <c r="G81" s="50">
        <v>0</v>
      </c>
      <c r="H81" s="50">
        <v>0</v>
      </c>
      <c r="I81" s="50">
        <v>0.15148616000000001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44128.04791666667</v>
      </c>
      <c r="C82" s="50">
        <v>23.264739989999999</v>
      </c>
      <c r="D82" s="50">
        <v>1003.41351318</v>
      </c>
      <c r="E82" s="50">
        <v>98.686698910000004</v>
      </c>
      <c r="F82" s="50">
        <v>37.773941039999997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44128.048611111109</v>
      </c>
      <c r="C83" s="50">
        <v>23.217529299999999</v>
      </c>
      <c r="D83" s="50">
        <v>1003.39886475</v>
      </c>
      <c r="E83" s="50">
        <v>98.678886410000004</v>
      </c>
      <c r="F83" s="50">
        <v>40.286075590000003</v>
      </c>
      <c r="G83" s="50">
        <v>0.72221886999999996</v>
      </c>
      <c r="H83" s="50">
        <v>0</v>
      </c>
      <c r="I83" s="50">
        <v>0</v>
      </c>
      <c r="J83" s="51">
        <v>6.173609E-2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44128.049305555556</v>
      </c>
      <c r="C84" s="50">
        <v>23.208099369999999</v>
      </c>
      <c r="D84" s="50">
        <v>1003.39886475</v>
      </c>
      <c r="E84" s="50">
        <v>98.651611329999994</v>
      </c>
      <c r="F84" s="50">
        <v>41.66143417</v>
      </c>
      <c r="G84" s="50">
        <v>0.72221886999999996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44128.05</v>
      </c>
      <c r="C85" s="50">
        <v>23.242706299999998</v>
      </c>
      <c r="D85" s="50">
        <v>1003.39886475</v>
      </c>
      <c r="E85" s="50">
        <v>98.624320979999993</v>
      </c>
      <c r="F85" s="50">
        <v>25.47988892</v>
      </c>
      <c r="G85" s="50">
        <v>0.72221886999999996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44128.050694444442</v>
      </c>
      <c r="C86" s="50">
        <v>23.264739989999999</v>
      </c>
      <c r="D86" s="50">
        <v>1003.41351318</v>
      </c>
      <c r="E86" s="50">
        <v>98.628227229999993</v>
      </c>
      <c r="F86" s="50">
        <v>36.833644870000001</v>
      </c>
      <c r="G86" s="50">
        <v>0.85782230000000004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44128.051388888889</v>
      </c>
      <c r="C87" s="50">
        <v>23.280487059999999</v>
      </c>
      <c r="D87" s="50">
        <v>1003.5012207</v>
      </c>
      <c r="E87" s="50">
        <v>98.620414729999993</v>
      </c>
      <c r="F87" s="50">
        <v>25.465826029999999</v>
      </c>
      <c r="G87" s="50">
        <v>0.65441722000000002</v>
      </c>
      <c r="H87" s="50">
        <v>0</v>
      </c>
      <c r="I87" s="50">
        <v>0</v>
      </c>
      <c r="J87" s="51">
        <v>6.173609E-2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44128.052083333336</v>
      </c>
      <c r="C88" s="50">
        <v>23.23956299</v>
      </c>
      <c r="D88" s="50">
        <v>1003.39886475</v>
      </c>
      <c r="E88" s="50">
        <v>98.636009220000005</v>
      </c>
      <c r="F88" s="50">
        <v>60.860347750000003</v>
      </c>
      <c r="G88" s="50">
        <v>0.58661549999999996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44128.052777777775</v>
      </c>
      <c r="C89" s="50">
        <v>23.280487059999999</v>
      </c>
      <c r="D89" s="50">
        <v>1003.39886475</v>
      </c>
      <c r="E89" s="50">
        <v>98.608718870000004</v>
      </c>
      <c r="F89" s="50">
        <v>351.42672728999997</v>
      </c>
      <c r="G89" s="50">
        <v>0.45101202000000001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44128.053472222222</v>
      </c>
      <c r="C90" s="50">
        <v>23.2930603</v>
      </c>
      <c r="D90" s="50">
        <v>1003.39886475</v>
      </c>
      <c r="E90" s="50">
        <v>98.593139649999998</v>
      </c>
      <c r="F90" s="50">
        <v>34.967067720000003</v>
      </c>
      <c r="G90" s="50">
        <v>0.92562401000000005</v>
      </c>
      <c r="H90" s="50">
        <v>0</v>
      </c>
      <c r="I90" s="50">
        <v>6.3073329999999997E-2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44128.054166666669</v>
      </c>
      <c r="C91" s="50">
        <v>23.24584961</v>
      </c>
      <c r="D91" s="50">
        <v>1003.41351318</v>
      </c>
      <c r="E91" s="50">
        <v>98.597023010000001</v>
      </c>
      <c r="F91" s="50">
        <v>24.455347060000001</v>
      </c>
      <c r="G91" s="50">
        <v>0.31540858999999999</v>
      </c>
      <c r="H91" s="50">
        <v>0</v>
      </c>
      <c r="I91" s="50">
        <v>0.23962358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44128.054861111108</v>
      </c>
      <c r="C92" s="50">
        <v>23.264739989999999</v>
      </c>
      <c r="D92" s="50">
        <v>1003.5012207</v>
      </c>
      <c r="E92" s="50">
        <v>98.608718870000004</v>
      </c>
      <c r="F92" s="50">
        <v>42.671909329999998</v>
      </c>
      <c r="G92" s="50">
        <v>0.3832103</v>
      </c>
      <c r="H92" s="50">
        <v>0</v>
      </c>
      <c r="I92" s="50">
        <v>0.32803640000000001</v>
      </c>
      <c r="J92" s="51">
        <v>6.173609E-2</v>
      </c>
      <c r="K92" s="51">
        <v>5.8628569999999998E-2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44128.055555555555</v>
      </c>
      <c r="C93" s="50">
        <v>23.23956299</v>
      </c>
      <c r="D93" s="50">
        <v>1003.41351318</v>
      </c>
      <c r="E93" s="50">
        <v>98.577537539999994</v>
      </c>
      <c r="F93" s="50">
        <v>47.190940859999998</v>
      </c>
      <c r="G93" s="50">
        <v>0.3832103</v>
      </c>
      <c r="H93" s="50">
        <v>0</v>
      </c>
      <c r="I93" s="50">
        <v>6.3073329999999997E-2</v>
      </c>
      <c r="J93" s="51">
        <v>0.14827446999999999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44128.056250000001</v>
      </c>
      <c r="C94" s="50">
        <v>23.255310059999999</v>
      </c>
      <c r="D94" s="50">
        <v>1003.5012207</v>
      </c>
      <c r="E94" s="50">
        <v>98.538551330000004</v>
      </c>
      <c r="F94" s="50">
        <v>36.454704280000001</v>
      </c>
      <c r="G94" s="50">
        <v>1.1968308700000001</v>
      </c>
      <c r="H94" s="50">
        <v>0</v>
      </c>
      <c r="I94" s="50">
        <v>0.15148616000000001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44128.056944444441</v>
      </c>
      <c r="C95" s="50">
        <v>23.220672610000001</v>
      </c>
      <c r="D95" s="50">
        <v>1003.5012207</v>
      </c>
      <c r="E95" s="50">
        <v>98.526855470000001</v>
      </c>
      <c r="F95" s="50">
        <v>19.122320179999999</v>
      </c>
      <c r="G95" s="50">
        <v>1.3324343000000001</v>
      </c>
      <c r="H95" s="50">
        <v>0</v>
      </c>
      <c r="I95" s="50">
        <v>0.32803640000000001</v>
      </c>
      <c r="J95" s="51">
        <v>6.173609E-2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44128.057638888888</v>
      </c>
      <c r="C96" s="50">
        <v>23.192352289999999</v>
      </c>
      <c r="D96" s="50">
        <v>1003.39886475</v>
      </c>
      <c r="E96" s="50">
        <v>98.495681759999997</v>
      </c>
      <c r="F96" s="50">
        <v>38.742275239999998</v>
      </c>
      <c r="G96" s="50">
        <v>1.40023601</v>
      </c>
      <c r="H96" s="50">
        <v>0</v>
      </c>
      <c r="I96" s="50">
        <v>0.59272402999999996</v>
      </c>
      <c r="J96" s="51">
        <v>0.32108161000000002</v>
      </c>
      <c r="K96" s="51">
        <v>0.14081097000000001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44128.058333333334</v>
      </c>
      <c r="C97" s="50">
        <v>23.19863892</v>
      </c>
      <c r="D97" s="50">
        <v>1003.41351318</v>
      </c>
      <c r="E97" s="50">
        <v>98.480079649999993</v>
      </c>
      <c r="F97" s="50">
        <v>24.75008965</v>
      </c>
      <c r="G97" s="50">
        <v>1.12902927</v>
      </c>
      <c r="H97" s="50">
        <v>0</v>
      </c>
      <c r="I97" s="50">
        <v>0.59272402999999996</v>
      </c>
      <c r="J97" s="51">
        <v>0.14827446999999999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44128.059027777781</v>
      </c>
      <c r="C98" s="50">
        <v>23.21438599</v>
      </c>
      <c r="D98" s="50">
        <v>1003.5012207</v>
      </c>
      <c r="E98" s="50">
        <v>98.468383790000004</v>
      </c>
      <c r="F98" s="50">
        <v>42.545566559999997</v>
      </c>
      <c r="G98" s="50">
        <v>0.92562401000000005</v>
      </c>
      <c r="H98" s="50">
        <v>0</v>
      </c>
      <c r="I98" s="50">
        <v>0.32803640000000001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44128.05972222222</v>
      </c>
      <c r="C99" s="50">
        <v>23.211242680000002</v>
      </c>
      <c r="D99" s="50">
        <v>1003.41351318</v>
      </c>
      <c r="E99" s="50">
        <v>98.491775509999997</v>
      </c>
      <c r="F99" s="50">
        <v>36.286304469999997</v>
      </c>
      <c r="G99" s="50">
        <v>1.4680377200000001</v>
      </c>
      <c r="H99" s="50">
        <v>0</v>
      </c>
      <c r="I99" s="50">
        <v>0.41617382000000003</v>
      </c>
      <c r="J99" s="51">
        <v>0</v>
      </c>
      <c r="K99" s="51">
        <v>0.38684613000000001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44128.060416666667</v>
      </c>
      <c r="C100" s="50">
        <v>23.201812740000001</v>
      </c>
      <c r="D100" s="50">
        <v>1003.41351318</v>
      </c>
      <c r="E100" s="50">
        <v>98.49956512</v>
      </c>
      <c r="F100" s="50">
        <v>48.608394619999999</v>
      </c>
      <c r="G100" s="50">
        <v>1.6036411500000001</v>
      </c>
      <c r="H100" s="50">
        <v>0</v>
      </c>
      <c r="I100" s="50">
        <v>0.23962358</v>
      </c>
      <c r="J100" s="51">
        <v>0.14827446999999999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44128.061111111114</v>
      </c>
      <c r="C101" s="50">
        <v>23.15774536</v>
      </c>
      <c r="D101" s="50">
        <v>1003.41351318</v>
      </c>
      <c r="E101" s="50">
        <v>98.483985899999993</v>
      </c>
      <c r="F101" s="50">
        <v>22.588813779999999</v>
      </c>
      <c r="G101" s="50">
        <v>1.4680377200000001</v>
      </c>
      <c r="H101" s="50">
        <v>0</v>
      </c>
      <c r="I101" s="50">
        <v>0.50458663999999998</v>
      </c>
      <c r="J101" s="51">
        <v>0.58015751999999998</v>
      </c>
      <c r="K101" s="51">
        <v>0.38684613000000001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44128.061805555553</v>
      </c>
      <c r="C102" s="50">
        <v>23.107391360000001</v>
      </c>
      <c r="D102" s="50">
        <v>1003.39886475</v>
      </c>
      <c r="E102" s="50">
        <v>98.448875430000001</v>
      </c>
      <c r="F102" s="50">
        <v>356.31063842999998</v>
      </c>
      <c r="G102" s="50">
        <v>1.1968308700000001</v>
      </c>
      <c r="H102" s="50">
        <v>0</v>
      </c>
      <c r="I102" s="50">
        <v>0.76927429000000003</v>
      </c>
      <c r="J102" s="51">
        <v>0.40735039000000001</v>
      </c>
      <c r="K102" s="51">
        <v>0.55095488000000004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44128.0625</v>
      </c>
      <c r="C103" s="50">
        <v>23.132537840000001</v>
      </c>
      <c r="D103" s="50">
        <v>1003.39886475</v>
      </c>
      <c r="E103" s="50">
        <v>98.413795469999997</v>
      </c>
      <c r="F103" s="50">
        <v>344.63409424000002</v>
      </c>
      <c r="G103" s="50">
        <v>0.65441722000000002</v>
      </c>
      <c r="H103" s="50">
        <v>0</v>
      </c>
      <c r="I103" s="50">
        <v>0.76927429000000003</v>
      </c>
      <c r="J103" s="51">
        <v>0.14827446999999999</v>
      </c>
      <c r="K103" s="51">
        <v>0.30491974999999999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44128.063194444447</v>
      </c>
      <c r="C104" s="50">
        <v>23.132537840000001</v>
      </c>
      <c r="D104" s="50">
        <v>1003.20880127</v>
      </c>
      <c r="E104" s="50">
        <v>98.38652802</v>
      </c>
      <c r="F104" s="50">
        <v>16.455806729999999</v>
      </c>
      <c r="G104" s="50">
        <v>0.65441722000000002</v>
      </c>
      <c r="H104" s="50">
        <v>0</v>
      </c>
      <c r="I104" s="50">
        <v>0.59272402999999996</v>
      </c>
      <c r="J104" s="51">
        <v>0.14827446999999999</v>
      </c>
      <c r="K104" s="51">
        <v>0.30491974999999999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44128.063888888886</v>
      </c>
      <c r="C105" s="50">
        <v>23.145141599999999</v>
      </c>
      <c r="D105" s="50">
        <v>1003.31115723</v>
      </c>
      <c r="E105" s="50">
        <v>98.367019650000003</v>
      </c>
      <c r="F105" s="50">
        <v>43.050807949999999</v>
      </c>
      <c r="G105" s="50">
        <v>0.92562401000000005</v>
      </c>
      <c r="H105" s="50">
        <v>0</v>
      </c>
      <c r="I105" s="50">
        <v>0.32803640000000001</v>
      </c>
      <c r="J105" s="51">
        <v>0.49388873999999999</v>
      </c>
      <c r="K105" s="51">
        <v>0.14081097000000001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44128.064583333333</v>
      </c>
      <c r="C106" s="50">
        <v>23.0947876</v>
      </c>
      <c r="D106" s="50">
        <v>1003.20880127</v>
      </c>
      <c r="E106" s="50">
        <v>98.35532379</v>
      </c>
      <c r="F106" s="50">
        <v>33.268886569999999</v>
      </c>
      <c r="G106" s="50">
        <v>0.72221886999999996</v>
      </c>
      <c r="H106" s="50">
        <v>0</v>
      </c>
      <c r="I106" s="50">
        <v>0.59272402999999996</v>
      </c>
      <c r="J106" s="51">
        <v>0.32108161000000002</v>
      </c>
      <c r="K106" s="51">
        <v>0.14081097000000001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44128.06527777778</v>
      </c>
      <c r="C107" s="50">
        <v>23.10421753</v>
      </c>
      <c r="D107" s="50">
        <v>1003.20880127</v>
      </c>
      <c r="E107" s="50">
        <v>98.370925900000003</v>
      </c>
      <c r="F107" s="50">
        <v>22.181793209999999</v>
      </c>
      <c r="G107" s="50">
        <v>0</v>
      </c>
      <c r="H107" s="50">
        <v>0</v>
      </c>
      <c r="I107" s="50">
        <v>0.23962358</v>
      </c>
      <c r="J107" s="51">
        <v>0</v>
      </c>
      <c r="K107" s="51">
        <v>0.38684613000000001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44128.065972222219</v>
      </c>
      <c r="C108" s="50">
        <v>23.123107910000002</v>
      </c>
      <c r="D108" s="50">
        <v>1003.20880127</v>
      </c>
      <c r="E108" s="50">
        <v>98.35141754</v>
      </c>
      <c r="F108" s="50">
        <v>352.29684448</v>
      </c>
      <c r="G108" s="50">
        <v>0</v>
      </c>
      <c r="H108" s="50">
        <v>0</v>
      </c>
      <c r="I108" s="50">
        <v>0</v>
      </c>
      <c r="J108" s="51">
        <v>0.32108161000000002</v>
      </c>
      <c r="K108" s="51">
        <v>0.30491974999999999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44128.066666666666</v>
      </c>
      <c r="C109" s="50">
        <v>23.107391360000001</v>
      </c>
      <c r="D109" s="50">
        <v>1003.20880127</v>
      </c>
      <c r="E109" s="50">
        <v>98.328025819999993</v>
      </c>
      <c r="F109" s="50">
        <v>37.114322659999999</v>
      </c>
      <c r="G109" s="50">
        <v>1.0612275600000001</v>
      </c>
      <c r="H109" s="50">
        <v>0</v>
      </c>
      <c r="I109" s="50">
        <v>0.41617382000000003</v>
      </c>
      <c r="J109" s="51">
        <v>0.14827446999999999</v>
      </c>
      <c r="K109" s="51">
        <v>0.22273734000000001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44128.067361111112</v>
      </c>
      <c r="C110" s="50">
        <v>23.082183839999999</v>
      </c>
      <c r="D110" s="50">
        <v>1003.20880127</v>
      </c>
      <c r="E110" s="50">
        <v>98.265647889999997</v>
      </c>
      <c r="F110" s="50">
        <v>16.638267519999999</v>
      </c>
      <c r="G110" s="50">
        <v>0</v>
      </c>
      <c r="H110" s="50">
        <v>0</v>
      </c>
      <c r="I110" s="50">
        <v>0.15148616000000001</v>
      </c>
      <c r="J110" s="51">
        <v>0</v>
      </c>
      <c r="K110" s="51">
        <v>5.8628569999999998E-2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44128.068055555559</v>
      </c>
      <c r="C111" s="50">
        <v>23.091644290000001</v>
      </c>
      <c r="D111" s="50">
        <v>1003.22344971</v>
      </c>
      <c r="E111" s="50">
        <v>98.273460389999997</v>
      </c>
      <c r="F111" s="50">
        <v>29.353317260000001</v>
      </c>
      <c r="G111" s="50">
        <v>0</v>
      </c>
      <c r="H111" s="50">
        <v>0</v>
      </c>
      <c r="I111" s="50">
        <v>0.59272402999999996</v>
      </c>
      <c r="J111" s="51">
        <v>0.14827446999999999</v>
      </c>
      <c r="K111" s="51">
        <v>0.22273734000000001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44128.068749999999</v>
      </c>
      <c r="C112" s="50">
        <v>23.069641109999999</v>
      </c>
      <c r="D112" s="50">
        <v>1003.22344971</v>
      </c>
      <c r="E112" s="50">
        <v>98.250076289999996</v>
      </c>
      <c r="F112" s="50">
        <v>67.86347198</v>
      </c>
      <c r="G112" s="50">
        <v>0.79002059000000002</v>
      </c>
      <c r="H112" s="50">
        <v>0</v>
      </c>
      <c r="I112" s="50">
        <v>0.15148616000000001</v>
      </c>
      <c r="J112" s="51">
        <v>0</v>
      </c>
      <c r="K112" s="51">
        <v>0.22273734000000001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44128.069444444445</v>
      </c>
      <c r="C113" s="50">
        <v>23.079071039999999</v>
      </c>
      <c r="D113" s="50">
        <v>1003.20880127</v>
      </c>
      <c r="E113" s="50">
        <v>98.21108246</v>
      </c>
      <c r="F113" s="50">
        <v>51.176692959999997</v>
      </c>
      <c r="G113" s="50">
        <v>0.58661549999999996</v>
      </c>
      <c r="H113" s="50">
        <v>0</v>
      </c>
      <c r="I113" s="50">
        <v>0.32803640000000001</v>
      </c>
      <c r="J113" s="51">
        <v>0.14827446999999999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44128.070138888892</v>
      </c>
      <c r="C114" s="50">
        <v>23.063323969999999</v>
      </c>
      <c r="D114" s="50">
        <v>1003.20880127</v>
      </c>
      <c r="E114" s="50">
        <v>98.250076289999996</v>
      </c>
      <c r="F114" s="50">
        <v>56.36940002</v>
      </c>
      <c r="G114" s="50">
        <v>0</v>
      </c>
      <c r="H114" s="50">
        <v>0</v>
      </c>
      <c r="I114" s="50">
        <v>0</v>
      </c>
      <c r="J114" s="51">
        <v>0</v>
      </c>
      <c r="K114" s="51">
        <v>0.14081097000000001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44128.070833333331</v>
      </c>
      <c r="C115" s="50">
        <v>23.085327150000001</v>
      </c>
      <c r="D115" s="50">
        <v>1003.31115723</v>
      </c>
      <c r="E115" s="50">
        <v>98.226684570000003</v>
      </c>
      <c r="F115" s="50">
        <v>47.583896639999999</v>
      </c>
      <c r="G115" s="50">
        <v>0</v>
      </c>
      <c r="H115" s="50">
        <v>0</v>
      </c>
      <c r="I115" s="50">
        <v>0.32803640000000001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44128.071527777778</v>
      </c>
      <c r="C116" s="50">
        <v>23.082183839999999</v>
      </c>
      <c r="D116" s="50">
        <v>1003.12109375</v>
      </c>
      <c r="E116" s="50">
        <v>98.20717621</v>
      </c>
      <c r="F116" s="50">
        <v>35.71088409</v>
      </c>
      <c r="G116" s="50">
        <v>0</v>
      </c>
      <c r="H116" s="50">
        <v>0</v>
      </c>
      <c r="I116" s="50">
        <v>0.41617382000000003</v>
      </c>
      <c r="J116" s="51">
        <v>0.23454322999999999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44128.072222222225</v>
      </c>
      <c r="C117" s="50">
        <v>23.063323969999999</v>
      </c>
      <c r="D117" s="50">
        <v>1003.10644531</v>
      </c>
      <c r="E117" s="50">
        <v>98.199394229999996</v>
      </c>
      <c r="F117" s="50">
        <v>50.418853759999998</v>
      </c>
      <c r="G117" s="50">
        <v>0</v>
      </c>
      <c r="H117" s="50">
        <v>0</v>
      </c>
      <c r="I117" s="50">
        <v>0.23962358</v>
      </c>
      <c r="J117" s="51">
        <v>0.23454322999999999</v>
      </c>
      <c r="K117" s="51">
        <v>0.14081097000000001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44128.072916666664</v>
      </c>
      <c r="C118" s="50">
        <v>23.066467289999999</v>
      </c>
      <c r="D118" s="50">
        <v>1003.10644531</v>
      </c>
      <c r="E118" s="50">
        <v>98.156494140000007</v>
      </c>
      <c r="F118" s="50">
        <v>49.085552219999997</v>
      </c>
      <c r="G118" s="50">
        <v>0</v>
      </c>
      <c r="H118" s="50">
        <v>0</v>
      </c>
      <c r="I118" s="50">
        <v>0.59272402999999996</v>
      </c>
      <c r="J118" s="51">
        <v>0.23454322999999999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44128.073611111111</v>
      </c>
      <c r="C119" s="50">
        <v>23.053863530000001</v>
      </c>
      <c r="D119" s="50">
        <v>1003.12109375</v>
      </c>
      <c r="E119" s="50">
        <v>98.140922549999999</v>
      </c>
      <c r="F119" s="50">
        <v>34.433746339999999</v>
      </c>
      <c r="G119" s="50">
        <v>0</v>
      </c>
      <c r="H119" s="50">
        <v>0</v>
      </c>
      <c r="I119" s="50">
        <v>0.15148616000000001</v>
      </c>
      <c r="J119" s="51">
        <v>0.32108161000000002</v>
      </c>
      <c r="K119" s="51">
        <v>0.22273734000000001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44128.074305555558</v>
      </c>
      <c r="C120" s="50">
        <v>23.063323969999999</v>
      </c>
      <c r="D120" s="50">
        <v>1003.12109375</v>
      </c>
      <c r="E120" s="50">
        <v>98.113624569999999</v>
      </c>
      <c r="F120" s="50">
        <v>335.17495728</v>
      </c>
      <c r="G120" s="50">
        <v>0</v>
      </c>
      <c r="H120" s="50">
        <v>0</v>
      </c>
      <c r="I120" s="50">
        <v>6.3073329999999997E-2</v>
      </c>
      <c r="J120" s="51">
        <v>0</v>
      </c>
      <c r="K120" s="51">
        <v>0.22273734000000001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44128.074999999997</v>
      </c>
      <c r="C121" s="50">
        <v>23.097961430000002</v>
      </c>
      <c r="D121" s="50">
        <v>1003.01873779</v>
      </c>
      <c r="E121" s="50">
        <v>98.105834959999996</v>
      </c>
      <c r="F121" s="50">
        <v>335.18902587999997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44128.075694444444</v>
      </c>
      <c r="C122" s="50">
        <v>23.11053467</v>
      </c>
      <c r="D122" s="50">
        <v>1003.12109375</v>
      </c>
      <c r="E122" s="50">
        <v>98.137016299999999</v>
      </c>
      <c r="F122" s="50">
        <v>82.374961850000005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44128.076388888891</v>
      </c>
      <c r="C123" s="50">
        <v>23.132537840000001</v>
      </c>
      <c r="D123" s="50">
        <v>1003.12109375</v>
      </c>
      <c r="E123" s="50">
        <v>98.105834959999996</v>
      </c>
      <c r="F123" s="50">
        <v>118.17646790000001</v>
      </c>
      <c r="G123" s="50">
        <v>0</v>
      </c>
      <c r="H123" s="50">
        <v>0</v>
      </c>
      <c r="I123" s="50">
        <v>0.23962358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44128.07708333333</v>
      </c>
      <c r="C124" s="50">
        <v>23.069641109999999</v>
      </c>
      <c r="D124" s="50">
        <v>1003.12109375</v>
      </c>
      <c r="E124" s="50">
        <v>98.098022459999996</v>
      </c>
      <c r="F124" s="50">
        <v>139.53669739</v>
      </c>
      <c r="G124" s="50">
        <v>0</v>
      </c>
      <c r="H124" s="50">
        <v>0</v>
      </c>
      <c r="I124" s="50">
        <v>0.15148616000000001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44128.077777777777</v>
      </c>
      <c r="C125" s="50">
        <v>23.085327150000001</v>
      </c>
      <c r="D125" s="50">
        <v>1003.12109375</v>
      </c>
      <c r="E125" s="50">
        <v>98.047340390000002</v>
      </c>
      <c r="F125" s="50">
        <v>135.69131469999999</v>
      </c>
      <c r="G125" s="50">
        <v>0</v>
      </c>
      <c r="H125" s="50">
        <v>0</v>
      </c>
      <c r="I125" s="50">
        <v>0.32803640000000001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44128.078472222223</v>
      </c>
      <c r="C126" s="50">
        <v>23.088500979999999</v>
      </c>
      <c r="D126" s="50">
        <v>1003.12109375</v>
      </c>
      <c r="E126" s="50">
        <v>98.066848750000005</v>
      </c>
      <c r="F126" s="50">
        <v>147.22747802999999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44128.07916666667</v>
      </c>
      <c r="C127" s="50">
        <v>23.119964599999999</v>
      </c>
      <c r="D127" s="50">
        <v>1003.12109375</v>
      </c>
      <c r="E127" s="50">
        <v>98.035644529999999</v>
      </c>
      <c r="F127" s="50">
        <v>128.91275024000001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44128.079861111109</v>
      </c>
      <c r="C128" s="50">
        <v>23.132537840000001</v>
      </c>
      <c r="D128" s="50">
        <v>1003.12109375</v>
      </c>
      <c r="E128" s="50">
        <v>98.016166690000006</v>
      </c>
      <c r="F128" s="50">
        <v>90.739379880000001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44128.080555555556</v>
      </c>
      <c r="C129" s="50">
        <v>23.132537840000001</v>
      </c>
      <c r="D129" s="50">
        <v>1003.03338623</v>
      </c>
      <c r="E129" s="50">
        <v>98.023948669999996</v>
      </c>
      <c r="F129" s="50">
        <v>162.55296326000001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44128.081250000003</v>
      </c>
      <c r="C130" s="50">
        <v>23.14831543</v>
      </c>
      <c r="D130" s="50">
        <v>1002.93103027</v>
      </c>
      <c r="E130" s="50">
        <v>98.012260440000006</v>
      </c>
      <c r="F130" s="50">
        <v>130.03546143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44128.081944444442</v>
      </c>
      <c r="C131" s="50">
        <v>23.160858149999999</v>
      </c>
      <c r="D131" s="50">
        <v>1002.93103027</v>
      </c>
      <c r="E131" s="50">
        <v>98.012260440000006</v>
      </c>
      <c r="F131" s="50">
        <v>134.94749451000001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44128.082638888889</v>
      </c>
      <c r="C132" s="50">
        <v>23.138854980000001</v>
      </c>
      <c r="D132" s="50">
        <v>1002.93103027</v>
      </c>
      <c r="E132" s="50">
        <v>98.012260440000006</v>
      </c>
      <c r="F132" s="50">
        <v>221.73565674</v>
      </c>
      <c r="G132" s="50">
        <v>0</v>
      </c>
      <c r="H132" s="50">
        <v>0</v>
      </c>
      <c r="I132" s="50">
        <v>6.3073329999999997E-2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44128.083333333336</v>
      </c>
      <c r="C133" s="50">
        <v>23.12628174</v>
      </c>
      <c r="D133" s="50">
        <v>1002.93103027</v>
      </c>
      <c r="E133" s="50">
        <v>97.981079100000002</v>
      </c>
      <c r="F133" s="50">
        <v>121.6008606</v>
      </c>
      <c r="G133" s="50">
        <v>0</v>
      </c>
      <c r="H133" s="50">
        <v>0</v>
      </c>
      <c r="I133" s="50">
        <v>0.32803640000000001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44128.084027777775</v>
      </c>
      <c r="C134" s="50">
        <v>23.123107910000002</v>
      </c>
      <c r="D134" s="50">
        <v>1002.93103027</v>
      </c>
      <c r="E134" s="50">
        <v>97.953788759999995</v>
      </c>
      <c r="F134" s="50">
        <v>73.547363279999999</v>
      </c>
      <c r="G134" s="50">
        <v>0</v>
      </c>
      <c r="H134" s="50">
        <v>0</v>
      </c>
      <c r="I134" s="50">
        <v>0.32803640000000001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44128.084722222222</v>
      </c>
      <c r="C135" s="50">
        <v>23.119964599999999</v>
      </c>
      <c r="D135" s="50">
        <v>1002.93103027</v>
      </c>
      <c r="E135" s="50">
        <v>97.899223329999998</v>
      </c>
      <c r="F135" s="50">
        <v>70.375610350000002</v>
      </c>
      <c r="G135" s="50">
        <v>0</v>
      </c>
      <c r="H135" s="50">
        <v>0</v>
      </c>
      <c r="I135" s="50">
        <v>6.3073329999999997E-2</v>
      </c>
      <c r="J135" s="51">
        <v>0</v>
      </c>
      <c r="K135" s="51">
        <v>5.8628569999999998E-2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44128.085416666669</v>
      </c>
      <c r="C136" s="50">
        <v>23.119964599999999</v>
      </c>
      <c r="D136" s="50">
        <v>1002.93103027</v>
      </c>
      <c r="E136" s="50">
        <v>97.860229489999995</v>
      </c>
      <c r="F136" s="50">
        <v>59.162212369999999</v>
      </c>
      <c r="G136" s="50">
        <v>0.58661549999999996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44128.086111111108</v>
      </c>
      <c r="C137" s="50">
        <v>23.119964599999999</v>
      </c>
      <c r="D137" s="50">
        <v>1002.93103027</v>
      </c>
      <c r="E137" s="50">
        <v>97.840721130000006</v>
      </c>
      <c r="F137" s="50">
        <v>79.483886720000001</v>
      </c>
      <c r="G137" s="50">
        <v>0.58661549999999996</v>
      </c>
      <c r="H137" s="50">
        <v>0</v>
      </c>
      <c r="I137" s="50">
        <v>0.15148616000000001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44128.086805555555</v>
      </c>
      <c r="C138" s="50">
        <v>23.116821290000001</v>
      </c>
      <c r="D138" s="50">
        <v>1002.82873535</v>
      </c>
      <c r="E138" s="50">
        <v>97.829032900000001</v>
      </c>
      <c r="F138" s="50">
        <v>58.88153458</v>
      </c>
      <c r="G138" s="50">
        <v>0.58661549999999996</v>
      </c>
      <c r="H138" s="50">
        <v>0</v>
      </c>
      <c r="I138" s="50">
        <v>0.15148616000000001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44128.087500000001</v>
      </c>
      <c r="C139" s="50">
        <v>23.101074220000001</v>
      </c>
      <c r="D139" s="50">
        <v>1002.82873535</v>
      </c>
      <c r="E139" s="50">
        <v>97.852416989999995</v>
      </c>
      <c r="F139" s="50">
        <v>52.467849729999998</v>
      </c>
      <c r="G139" s="50">
        <v>0.51881372999999997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44128.088194444441</v>
      </c>
      <c r="C140" s="50">
        <v>23.088500979999999</v>
      </c>
      <c r="D140" s="50">
        <v>1002.82873535</v>
      </c>
      <c r="E140" s="50">
        <v>97.852416989999995</v>
      </c>
      <c r="F140" s="50">
        <v>81.827629090000002</v>
      </c>
      <c r="G140" s="50">
        <v>0</v>
      </c>
      <c r="H140" s="50">
        <v>0</v>
      </c>
      <c r="I140" s="50">
        <v>6.3073329999999997E-2</v>
      </c>
      <c r="J140" s="51">
        <v>6.173609E-2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44128.088888888888</v>
      </c>
      <c r="C141" s="50">
        <v>23.132537840000001</v>
      </c>
      <c r="D141" s="50">
        <v>1002.82873535</v>
      </c>
      <c r="E141" s="50">
        <v>97.860229489999995</v>
      </c>
      <c r="F141" s="50">
        <v>84.367843629999996</v>
      </c>
      <c r="G141" s="50">
        <v>0</v>
      </c>
      <c r="H141" s="50">
        <v>0</v>
      </c>
      <c r="I141" s="50">
        <v>0.15148616000000001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44128.089583333334</v>
      </c>
      <c r="C142" s="50">
        <v>23.091644290000001</v>
      </c>
      <c r="D142" s="50">
        <v>1002.82873535</v>
      </c>
      <c r="E142" s="50">
        <v>97.879714969999995</v>
      </c>
      <c r="F142" s="50">
        <v>58.446475980000002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44128.090277777781</v>
      </c>
      <c r="C143" s="50">
        <v>23.116821290000001</v>
      </c>
      <c r="D143" s="50">
        <v>1002.93103027</v>
      </c>
      <c r="E143" s="50">
        <v>97.860229489999995</v>
      </c>
      <c r="F143" s="50">
        <v>57.758777619999996</v>
      </c>
      <c r="G143" s="50">
        <v>0.24760683999999999</v>
      </c>
      <c r="H143" s="50">
        <v>0</v>
      </c>
      <c r="I143" s="50">
        <v>0.15148616000000001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44128.09097222222</v>
      </c>
      <c r="C144" s="50">
        <v>23.107391360000001</v>
      </c>
      <c r="D144" s="50">
        <v>1002.82873535</v>
      </c>
      <c r="E144" s="50">
        <v>97.856323239999995</v>
      </c>
      <c r="F144" s="50">
        <v>69.659873959999999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44128.091666666667</v>
      </c>
      <c r="C145" s="50">
        <v>23.063323969999999</v>
      </c>
      <c r="D145" s="50">
        <v>1002.82873535</v>
      </c>
      <c r="E145" s="50">
        <v>97.856323239999995</v>
      </c>
      <c r="F145" s="50">
        <v>27.192041400000001</v>
      </c>
      <c r="G145" s="50">
        <v>0.79002059000000002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44128.092361111114</v>
      </c>
      <c r="C146" s="50">
        <v>23.088500979999999</v>
      </c>
      <c r="D146" s="50">
        <v>1002.7409668</v>
      </c>
      <c r="E146" s="50">
        <v>97.883621219999995</v>
      </c>
      <c r="F146" s="50">
        <v>44.847202299999999</v>
      </c>
      <c r="G146" s="50">
        <v>0.72221886999999996</v>
      </c>
      <c r="H146" s="50">
        <v>0</v>
      </c>
      <c r="I146" s="50">
        <v>0.23962358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44128.093055555553</v>
      </c>
      <c r="C147" s="50">
        <v>23.085327150000001</v>
      </c>
      <c r="D147" s="50">
        <v>1002.7409668</v>
      </c>
      <c r="E147" s="50">
        <v>97.871925349999998</v>
      </c>
      <c r="F147" s="50">
        <v>28.69374084</v>
      </c>
      <c r="G147" s="50">
        <v>0</v>
      </c>
      <c r="H147" s="50">
        <v>0</v>
      </c>
      <c r="I147" s="50">
        <v>0.23962358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44128.09375</v>
      </c>
      <c r="C148" s="50">
        <v>23.10421753</v>
      </c>
      <c r="D148" s="50">
        <v>1002.7409668</v>
      </c>
      <c r="E148" s="50">
        <v>97.883621219999995</v>
      </c>
      <c r="F148" s="50">
        <v>32.665431980000001</v>
      </c>
      <c r="G148" s="50">
        <v>0.58661549999999996</v>
      </c>
      <c r="H148" s="50">
        <v>0</v>
      </c>
      <c r="I148" s="50">
        <v>0.32803640000000001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44128.094444444447</v>
      </c>
      <c r="C149" s="50">
        <v>23.10421753</v>
      </c>
      <c r="D149" s="50">
        <v>1002.7409668</v>
      </c>
      <c r="E149" s="50">
        <v>97.887527469999995</v>
      </c>
      <c r="F149" s="50">
        <v>46.180461880000003</v>
      </c>
      <c r="G149" s="50">
        <v>0.85782230000000004</v>
      </c>
      <c r="H149" s="50">
        <v>0</v>
      </c>
      <c r="I149" s="50">
        <v>0.32803640000000001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44128.095138888886</v>
      </c>
      <c r="C150" s="50">
        <v>23.079071039999999</v>
      </c>
      <c r="D150" s="50">
        <v>1002.55096436</v>
      </c>
      <c r="E150" s="50">
        <v>97.836845400000001</v>
      </c>
      <c r="F150" s="50">
        <v>41.984210969999999</v>
      </c>
      <c r="G150" s="50">
        <v>0.58661549999999996</v>
      </c>
      <c r="H150" s="50">
        <v>0</v>
      </c>
      <c r="I150" s="50">
        <v>0.23962358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44128.095833333333</v>
      </c>
      <c r="C151" s="50">
        <v>23.079071039999999</v>
      </c>
      <c r="D151" s="50">
        <v>1002.72637939</v>
      </c>
      <c r="E151" s="50">
        <v>97.821243289999998</v>
      </c>
      <c r="F151" s="50">
        <v>6.2388281799999996</v>
      </c>
      <c r="G151" s="50">
        <v>0.58661549999999996</v>
      </c>
      <c r="H151" s="50">
        <v>0</v>
      </c>
      <c r="I151" s="50">
        <v>0.32803640000000001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44128.09652777778</v>
      </c>
      <c r="C152" s="50">
        <v>23.088500979999999</v>
      </c>
      <c r="D152" s="50">
        <v>1002.7409668</v>
      </c>
      <c r="E152" s="50">
        <v>97.825149539999998</v>
      </c>
      <c r="F152" s="50">
        <v>12.59635258</v>
      </c>
      <c r="G152" s="50">
        <v>0.58661549999999996</v>
      </c>
      <c r="H152" s="50">
        <v>0</v>
      </c>
      <c r="I152" s="50">
        <v>0.23962358</v>
      </c>
      <c r="J152" s="51">
        <v>6.173609E-2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44128.097222222219</v>
      </c>
      <c r="C153" s="50">
        <v>23.160858149999999</v>
      </c>
      <c r="D153" s="50">
        <v>1002.7409668</v>
      </c>
      <c r="E153" s="50">
        <v>97.821243289999998</v>
      </c>
      <c r="F153" s="50">
        <v>67.86347198</v>
      </c>
      <c r="G153" s="50">
        <v>0.24760683999999999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44128.097916666666</v>
      </c>
      <c r="C154" s="50">
        <v>23.119964599999999</v>
      </c>
      <c r="D154" s="50">
        <v>1002.7409668</v>
      </c>
      <c r="E154" s="50">
        <v>97.879714969999995</v>
      </c>
      <c r="F154" s="50">
        <v>26.53242302</v>
      </c>
      <c r="G154" s="50">
        <v>0.85782230000000004</v>
      </c>
      <c r="H154" s="50">
        <v>0</v>
      </c>
      <c r="I154" s="50">
        <v>0.32803640000000001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44128.098611111112</v>
      </c>
      <c r="C155" s="50">
        <v>23.097961430000002</v>
      </c>
      <c r="D155" s="50">
        <v>1002.55096436</v>
      </c>
      <c r="E155" s="50">
        <v>97.836845400000001</v>
      </c>
      <c r="F155" s="50">
        <v>45.184043879999997</v>
      </c>
      <c r="G155" s="50">
        <v>1.26463258</v>
      </c>
      <c r="H155" s="50">
        <v>0</v>
      </c>
      <c r="I155" s="50">
        <v>0.23962358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44128.099305555559</v>
      </c>
      <c r="C156" s="50">
        <v>23.075897220000002</v>
      </c>
      <c r="D156" s="50">
        <v>1002.55096436</v>
      </c>
      <c r="E156" s="50">
        <v>97.825149539999998</v>
      </c>
      <c r="F156" s="50">
        <v>21.999376300000002</v>
      </c>
      <c r="G156" s="50">
        <v>1.12902927</v>
      </c>
      <c r="H156" s="50">
        <v>0</v>
      </c>
      <c r="I156" s="50">
        <v>0.23962358</v>
      </c>
      <c r="J156" s="51">
        <v>6.173609E-2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44128.1</v>
      </c>
      <c r="C157" s="50">
        <v>23.063323969999999</v>
      </c>
      <c r="D157" s="50">
        <v>1002.7409668</v>
      </c>
      <c r="E157" s="50">
        <v>97.801757809999998</v>
      </c>
      <c r="F157" s="50">
        <v>43.556045529999999</v>
      </c>
      <c r="G157" s="50">
        <v>1.0612275600000001</v>
      </c>
      <c r="H157" s="50">
        <v>0</v>
      </c>
      <c r="I157" s="50">
        <v>0.32803640000000001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44128.100694444445</v>
      </c>
      <c r="C158" s="50">
        <v>23.06018066</v>
      </c>
      <c r="D158" s="50">
        <v>1002.7409668</v>
      </c>
      <c r="E158" s="50">
        <v>97.758865360000001</v>
      </c>
      <c r="F158" s="50">
        <v>93.069099429999994</v>
      </c>
      <c r="G158" s="50">
        <v>0.24760683999999999</v>
      </c>
      <c r="H158" s="50">
        <v>0</v>
      </c>
      <c r="I158" s="50">
        <v>0.15148616000000001</v>
      </c>
      <c r="J158" s="51">
        <v>0</v>
      </c>
      <c r="K158" s="51">
        <v>0.22273734000000001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44128.101388888892</v>
      </c>
      <c r="C159" s="50">
        <v>23.06018066</v>
      </c>
      <c r="D159" s="50">
        <v>1002.7409668</v>
      </c>
      <c r="E159" s="50">
        <v>97.731567380000001</v>
      </c>
      <c r="F159" s="50">
        <v>36.047683720000002</v>
      </c>
      <c r="G159" s="50">
        <v>1.26463258</v>
      </c>
      <c r="H159" s="50">
        <v>0</v>
      </c>
      <c r="I159" s="50">
        <v>0.15148616000000001</v>
      </c>
      <c r="J159" s="51">
        <v>0</v>
      </c>
      <c r="K159" s="51">
        <v>0.22273734000000001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44128.102083333331</v>
      </c>
      <c r="C160" s="50">
        <v>23.050750730000001</v>
      </c>
      <c r="D160" s="50">
        <v>1002.7409668</v>
      </c>
      <c r="E160" s="50">
        <v>97.719871519999998</v>
      </c>
      <c r="F160" s="50">
        <v>13.480532650000001</v>
      </c>
      <c r="G160" s="50">
        <v>0</v>
      </c>
      <c r="H160" s="50">
        <v>0</v>
      </c>
      <c r="I160" s="50">
        <v>0.59272402999999996</v>
      </c>
      <c r="J160" s="51">
        <v>0</v>
      </c>
      <c r="K160" s="51">
        <v>0.14081097000000001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44128.102777777778</v>
      </c>
      <c r="C161" s="50">
        <v>23.053863530000001</v>
      </c>
      <c r="D161" s="50">
        <v>1002.7409668</v>
      </c>
      <c r="E161" s="50">
        <v>97.712089539999994</v>
      </c>
      <c r="F161" s="50">
        <v>9.4245996499999993</v>
      </c>
      <c r="G161" s="50">
        <v>0</v>
      </c>
      <c r="H161" s="50">
        <v>0</v>
      </c>
      <c r="I161" s="50">
        <v>0.23962358</v>
      </c>
      <c r="J161" s="51">
        <v>0</v>
      </c>
      <c r="K161" s="51">
        <v>0.22273734000000001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44128.103472222225</v>
      </c>
      <c r="C162" s="50">
        <v>23.066467289999999</v>
      </c>
      <c r="D162" s="50">
        <v>1002.7409668</v>
      </c>
      <c r="E162" s="50">
        <v>97.704299930000005</v>
      </c>
      <c r="F162" s="50">
        <v>80.466285709999994</v>
      </c>
      <c r="G162" s="50">
        <v>0.31540858999999999</v>
      </c>
      <c r="H162" s="50">
        <v>0</v>
      </c>
      <c r="I162" s="50">
        <v>0.41617382000000003</v>
      </c>
      <c r="J162" s="51">
        <v>0.14827446999999999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44128.104166666664</v>
      </c>
      <c r="C163" s="50">
        <v>23.097961430000002</v>
      </c>
      <c r="D163" s="50">
        <v>1002.7409668</v>
      </c>
      <c r="E163" s="50">
        <v>97.688697809999994</v>
      </c>
      <c r="F163" s="50">
        <v>62.881305689999998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44128.104861111111</v>
      </c>
      <c r="C164" s="50">
        <v>23.10421753</v>
      </c>
      <c r="D164" s="50">
        <v>1002.84332275</v>
      </c>
      <c r="E164" s="50">
        <v>97.692604059999994</v>
      </c>
      <c r="F164" s="50">
        <v>104.15619658999999</v>
      </c>
      <c r="G164" s="50">
        <v>0</v>
      </c>
      <c r="H164" s="50">
        <v>0</v>
      </c>
      <c r="I164" s="50">
        <v>0.15148616000000001</v>
      </c>
      <c r="J164" s="51">
        <v>0</v>
      </c>
      <c r="K164" s="51">
        <v>0.14081097000000001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44128.105555555558</v>
      </c>
      <c r="C165" s="50">
        <v>23.119964599999999</v>
      </c>
      <c r="D165" s="50">
        <v>1002.7409668</v>
      </c>
      <c r="E165" s="50">
        <v>97.696487430000005</v>
      </c>
      <c r="F165" s="50">
        <v>107.3139267</v>
      </c>
      <c r="G165" s="50">
        <v>0.31540858999999999</v>
      </c>
      <c r="H165" s="50">
        <v>0</v>
      </c>
      <c r="I165" s="50">
        <v>0.23962358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44128.106249999997</v>
      </c>
      <c r="C166" s="50">
        <v>23.129425049999998</v>
      </c>
      <c r="D166" s="50">
        <v>1002.7409668</v>
      </c>
      <c r="E166" s="50">
        <v>97.653617859999997</v>
      </c>
      <c r="F166" s="50">
        <v>126.83567047</v>
      </c>
      <c r="G166" s="50">
        <v>0</v>
      </c>
      <c r="H166" s="50">
        <v>0</v>
      </c>
      <c r="I166" s="50">
        <v>0.15148616000000001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44128.106944444444</v>
      </c>
      <c r="C167" s="50">
        <v>23.123107910000002</v>
      </c>
      <c r="D167" s="50">
        <v>1002.7409668</v>
      </c>
      <c r="E167" s="50">
        <v>97.634109499999994</v>
      </c>
      <c r="F167" s="50">
        <v>120.05706024</v>
      </c>
      <c r="G167" s="50">
        <v>0.92562401000000005</v>
      </c>
      <c r="H167" s="50">
        <v>0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44128.107638888891</v>
      </c>
      <c r="C168" s="50">
        <v>23.119964599999999</v>
      </c>
      <c r="D168" s="50">
        <v>1002.7409668</v>
      </c>
      <c r="E168" s="50">
        <v>97.634109499999994</v>
      </c>
      <c r="F168" s="50">
        <v>102.38787842000001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44128.10833333333</v>
      </c>
      <c r="C169" s="50">
        <v>23.14199829</v>
      </c>
      <c r="D169" s="50">
        <v>1002.7409668</v>
      </c>
      <c r="E169" s="50">
        <v>97.649711609999997</v>
      </c>
      <c r="F169" s="50">
        <v>149.3747406</v>
      </c>
      <c r="G169" s="50">
        <v>0</v>
      </c>
      <c r="H169" s="50">
        <v>0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44128.109027777777</v>
      </c>
      <c r="C170" s="50">
        <v>23.176635739999998</v>
      </c>
      <c r="D170" s="50">
        <v>1002.7409668</v>
      </c>
      <c r="E170" s="50">
        <v>97.622413640000005</v>
      </c>
      <c r="F170" s="50">
        <v>193.58283997000001</v>
      </c>
      <c r="G170" s="50">
        <v>0</v>
      </c>
      <c r="H170" s="50">
        <v>0</v>
      </c>
      <c r="I170" s="50">
        <v>0</v>
      </c>
      <c r="J170" s="51">
        <v>0</v>
      </c>
      <c r="K170" s="51">
        <v>0.14081097000000001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44128.109722222223</v>
      </c>
      <c r="C171" s="50">
        <v>23.23956299</v>
      </c>
      <c r="D171" s="50">
        <v>1002.53631592</v>
      </c>
      <c r="E171" s="50">
        <v>97.653617859999997</v>
      </c>
      <c r="F171" s="50">
        <v>125.78308868000001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44128.11041666667</v>
      </c>
      <c r="C172" s="50">
        <v>23.24584961</v>
      </c>
      <c r="D172" s="50">
        <v>1002.55096436</v>
      </c>
      <c r="E172" s="50">
        <v>97.630226140000005</v>
      </c>
      <c r="F172" s="50">
        <v>171.63316345000001</v>
      </c>
      <c r="G172" s="50">
        <v>0</v>
      </c>
      <c r="H172" s="50">
        <v>0</v>
      </c>
      <c r="I172" s="50">
        <v>0.15148616000000001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44128.111111111109</v>
      </c>
      <c r="C173" s="50">
        <v>23.179748539999999</v>
      </c>
      <c r="D173" s="50">
        <v>1002.7409668</v>
      </c>
      <c r="E173" s="50">
        <v>97.536643979999994</v>
      </c>
      <c r="F173" s="50">
        <v>188.0252533</v>
      </c>
      <c r="G173" s="50">
        <v>0</v>
      </c>
      <c r="H173" s="50">
        <v>0</v>
      </c>
      <c r="I173" s="50">
        <v>0.15148616000000001</v>
      </c>
      <c r="J173" s="51">
        <v>0</v>
      </c>
      <c r="K173" s="51">
        <v>5.8628569999999998E-2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44128.111805555556</v>
      </c>
      <c r="C174" s="50">
        <v>23.195495609999998</v>
      </c>
      <c r="D174" s="50">
        <v>1002.53631592</v>
      </c>
      <c r="E174" s="50">
        <v>97.509376529999997</v>
      </c>
      <c r="F174" s="50">
        <v>12.540234570000001</v>
      </c>
      <c r="G174" s="50">
        <v>0</v>
      </c>
      <c r="H174" s="50">
        <v>0</v>
      </c>
      <c r="I174" s="50">
        <v>0.23962358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44128.112500000003</v>
      </c>
      <c r="C175" s="50">
        <v>23.24584961</v>
      </c>
      <c r="D175" s="50">
        <v>1002.7409668</v>
      </c>
      <c r="E175" s="50">
        <v>97.485984799999997</v>
      </c>
      <c r="F175" s="50">
        <v>3.7687940599999998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44128.113194444442</v>
      </c>
      <c r="C176" s="50">
        <v>23.242706299999998</v>
      </c>
      <c r="D176" s="50">
        <v>1002.7409668</v>
      </c>
      <c r="E176" s="50">
        <v>97.51325989</v>
      </c>
      <c r="F176" s="50">
        <v>0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44128.113888888889</v>
      </c>
      <c r="C177" s="50">
        <v>23.226989750000001</v>
      </c>
      <c r="D177" s="50">
        <v>1002.7409668</v>
      </c>
      <c r="E177" s="50">
        <v>97.51716614</v>
      </c>
      <c r="F177" s="50">
        <v>345.99542236000002</v>
      </c>
      <c r="G177" s="50">
        <v>0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44128.114583333336</v>
      </c>
      <c r="C178" s="50">
        <v>23.211242680000002</v>
      </c>
      <c r="D178" s="50">
        <v>1002.55096436</v>
      </c>
      <c r="E178" s="50">
        <v>97.49768066</v>
      </c>
      <c r="F178" s="50">
        <v>319.77932738999999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44128.115277777775</v>
      </c>
      <c r="C179" s="50">
        <v>23.258453370000002</v>
      </c>
      <c r="D179" s="50">
        <v>1002.82873535</v>
      </c>
      <c r="E179" s="50">
        <v>97.505470279999997</v>
      </c>
      <c r="F179" s="50">
        <v>303.61184692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44128.115972222222</v>
      </c>
      <c r="C180" s="50">
        <v>23.258453370000002</v>
      </c>
      <c r="D180" s="50">
        <v>1002.82873535</v>
      </c>
      <c r="E180" s="50">
        <v>97.524955750000004</v>
      </c>
      <c r="F180" s="50">
        <v>262.33691406000003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44128.116666666669</v>
      </c>
      <c r="C181" s="50">
        <v>23.289916989999998</v>
      </c>
      <c r="D181" s="50">
        <v>1002.82873535</v>
      </c>
      <c r="E181" s="50">
        <v>97.532768250000004</v>
      </c>
      <c r="F181" s="50">
        <v>242.84326171999999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44128.117361111108</v>
      </c>
      <c r="C182" s="50">
        <v>23.286804199999999</v>
      </c>
      <c r="D182" s="50">
        <v>1002.72637939</v>
      </c>
      <c r="E182" s="50">
        <v>97.560058589999997</v>
      </c>
      <c r="F182" s="50">
        <v>265.18588256999999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44128.118055555555</v>
      </c>
      <c r="C183" s="50">
        <v>23.311950679999999</v>
      </c>
      <c r="D183" s="50">
        <v>1002.72637939</v>
      </c>
      <c r="E183" s="50">
        <v>97.602928160000005</v>
      </c>
      <c r="F183" s="50">
        <v>263.15090942</v>
      </c>
      <c r="G183" s="50">
        <v>0</v>
      </c>
      <c r="H183" s="50">
        <v>0</v>
      </c>
      <c r="I183" s="50">
        <v>0.23962358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44128.118750000001</v>
      </c>
      <c r="C184" s="50">
        <v>23.280487059999999</v>
      </c>
      <c r="D184" s="50">
        <v>1002.55096436</v>
      </c>
      <c r="E184" s="50">
        <v>97.575637819999997</v>
      </c>
      <c r="F184" s="50">
        <v>280.41311646000003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44128.119444444441</v>
      </c>
      <c r="C185" s="50">
        <v>23.311950679999999</v>
      </c>
      <c r="D185" s="50">
        <v>1002.55096436</v>
      </c>
      <c r="E185" s="50">
        <v>97.606834410000005</v>
      </c>
      <c r="F185" s="50">
        <v>284.30059813999998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44128.120138888888</v>
      </c>
      <c r="C186" s="50">
        <v>23.346588130000001</v>
      </c>
      <c r="D186" s="50">
        <v>1002.7409668</v>
      </c>
      <c r="E186" s="50">
        <v>97.638015749999994</v>
      </c>
      <c r="F186" s="50">
        <v>261.03170776000002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44128.120833333334</v>
      </c>
      <c r="C187" s="50">
        <v>23.311950679999999</v>
      </c>
      <c r="D187" s="50">
        <v>1002.7409668</v>
      </c>
      <c r="E187" s="50">
        <v>97.638015749999994</v>
      </c>
      <c r="F187" s="50">
        <v>270.16806029999998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44128.121527777781</v>
      </c>
      <c r="C188" s="50">
        <v>23.318267819999999</v>
      </c>
      <c r="D188" s="50">
        <v>1002.53631592</v>
      </c>
      <c r="E188" s="50">
        <v>97.583450319999997</v>
      </c>
      <c r="F188" s="50">
        <v>266.64544677999999</v>
      </c>
      <c r="G188" s="50">
        <v>0</v>
      </c>
      <c r="H188" s="50">
        <v>0</v>
      </c>
      <c r="I188" s="50">
        <v>0.15148616000000001</v>
      </c>
      <c r="J188" s="51">
        <v>0</v>
      </c>
      <c r="K188" s="51">
        <v>5.8628569999999998E-2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44128.12222222222</v>
      </c>
      <c r="C189" s="50">
        <v>23.330810549999999</v>
      </c>
      <c r="D189" s="50">
        <v>1002.55096436</v>
      </c>
      <c r="E189" s="50">
        <v>97.583450319999997</v>
      </c>
      <c r="F189" s="50">
        <v>269.48034668000003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44128.122916666667</v>
      </c>
      <c r="C190" s="50">
        <v>23.318267819999999</v>
      </c>
      <c r="D190" s="50">
        <v>1002.53631592</v>
      </c>
      <c r="E190" s="50">
        <v>97.634109499999994</v>
      </c>
      <c r="F190" s="50">
        <v>272.30123901000002</v>
      </c>
      <c r="G190" s="50">
        <v>0</v>
      </c>
      <c r="H190" s="50">
        <v>0</v>
      </c>
      <c r="I190" s="50">
        <v>6.3073329999999997E-2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44128.123611111114</v>
      </c>
      <c r="C191" s="50">
        <v>23.280487059999999</v>
      </c>
      <c r="D191" s="50">
        <v>1002.55096436</v>
      </c>
      <c r="E191" s="50">
        <v>97.575637819999997</v>
      </c>
      <c r="F191" s="50">
        <v>278.99560546999999</v>
      </c>
      <c r="G191" s="50">
        <v>0</v>
      </c>
      <c r="H191" s="50">
        <v>0</v>
      </c>
      <c r="I191" s="50">
        <v>0.15148616000000001</v>
      </c>
      <c r="J191" s="51">
        <v>0</v>
      </c>
      <c r="K191" s="51">
        <v>5.8628569999999998E-2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44128.124305555553</v>
      </c>
      <c r="C192" s="50">
        <v>23.26159668</v>
      </c>
      <c r="D192" s="50">
        <v>1002.55096436</v>
      </c>
      <c r="E192" s="50">
        <v>97.560058589999997</v>
      </c>
      <c r="F192" s="50">
        <v>303.26098632999998</v>
      </c>
      <c r="G192" s="50">
        <v>0</v>
      </c>
      <c r="H192" s="50">
        <v>0</v>
      </c>
      <c r="I192" s="50">
        <v>0.23962358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44128.125</v>
      </c>
      <c r="C193" s="50">
        <v>23.236419680000001</v>
      </c>
      <c r="D193" s="50">
        <v>1002.53631592</v>
      </c>
      <c r="E193" s="50">
        <v>97.556152339999997</v>
      </c>
      <c r="F193" s="50">
        <v>277.74661255000001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44128.125694444447</v>
      </c>
      <c r="C194" s="50">
        <v>23.24584961</v>
      </c>
      <c r="D194" s="50">
        <v>1002.4486084</v>
      </c>
      <c r="E194" s="50">
        <v>97.556152339999997</v>
      </c>
      <c r="F194" s="50">
        <v>275.50109863</v>
      </c>
      <c r="G194" s="50">
        <v>0</v>
      </c>
      <c r="H194" s="50">
        <v>0</v>
      </c>
      <c r="I194" s="50">
        <v>0.23962358</v>
      </c>
      <c r="J194" s="51">
        <v>0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44128.126388888886</v>
      </c>
      <c r="C195" s="50">
        <v>23.21438599</v>
      </c>
      <c r="D195" s="50">
        <v>1002.4486084</v>
      </c>
      <c r="E195" s="50">
        <v>97.532768250000004</v>
      </c>
      <c r="F195" s="50">
        <v>281.80249022999999</v>
      </c>
      <c r="G195" s="50">
        <v>0</v>
      </c>
      <c r="H195" s="50">
        <v>0</v>
      </c>
      <c r="I195" s="50">
        <v>0.23962358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44128.127083333333</v>
      </c>
      <c r="C196" s="50">
        <v>23.23956299</v>
      </c>
      <c r="D196" s="50">
        <v>1002.4486084</v>
      </c>
      <c r="E196" s="50">
        <v>97.540550229999994</v>
      </c>
      <c r="F196" s="50">
        <v>324.00363159</v>
      </c>
      <c r="G196" s="50">
        <v>0</v>
      </c>
      <c r="H196" s="50">
        <v>0</v>
      </c>
      <c r="I196" s="50">
        <v>0.23962358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44128.12777777778</v>
      </c>
      <c r="C197" s="50">
        <v>23.258453370000002</v>
      </c>
      <c r="D197" s="50">
        <v>1002.4486084</v>
      </c>
      <c r="E197" s="50">
        <v>97.49377441</v>
      </c>
      <c r="F197" s="50">
        <v>303.31707763999998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44128.128472222219</v>
      </c>
      <c r="C198" s="50">
        <v>23.26159668</v>
      </c>
      <c r="D198" s="50">
        <v>1002.4486084</v>
      </c>
      <c r="E198" s="50">
        <v>97.536643979999994</v>
      </c>
      <c r="F198" s="50">
        <v>306.08184813999998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44128.129166666666</v>
      </c>
      <c r="C199" s="50">
        <v>23.26791382</v>
      </c>
      <c r="D199" s="50">
        <v>1002.4486084</v>
      </c>
      <c r="E199" s="50">
        <v>97.532768250000004</v>
      </c>
      <c r="F199" s="50">
        <v>280.74990845000002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44128.129861111112</v>
      </c>
      <c r="C200" s="50">
        <v>23.27102661</v>
      </c>
      <c r="D200" s="50">
        <v>1002.4486084</v>
      </c>
      <c r="E200" s="50">
        <v>97.610717769999994</v>
      </c>
      <c r="F200" s="50">
        <v>307.89230347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44128.130555555559</v>
      </c>
      <c r="C201" s="50">
        <v>23.242706299999998</v>
      </c>
      <c r="D201" s="50">
        <v>1002.4486084</v>
      </c>
      <c r="E201" s="50">
        <v>97.634109499999994</v>
      </c>
      <c r="F201" s="50">
        <v>11.796416280000001</v>
      </c>
      <c r="G201" s="50">
        <v>0</v>
      </c>
      <c r="H201" s="50">
        <v>0</v>
      </c>
      <c r="I201" s="50">
        <v>0.23962358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44128.131249999999</v>
      </c>
      <c r="C202" s="50">
        <v>23.2930603</v>
      </c>
      <c r="D202" s="50">
        <v>1002.25860596</v>
      </c>
      <c r="E202" s="50">
        <v>97.602928160000005</v>
      </c>
      <c r="F202" s="50">
        <v>351.18811034999999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44128.131944444445</v>
      </c>
      <c r="C203" s="50">
        <v>23.24584961</v>
      </c>
      <c r="D203" s="50">
        <v>1002.25860596</v>
      </c>
      <c r="E203" s="50">
        <v>97.649711609999997</v>
      </c>
      <c r="F203" s="50">
        <v>11.54381847</v>
      </c>
      <c r="G203" s="50">
        <v>0</v>
      </c>
      <c r="H203" s="50">
        <v>0</v>
      </c>
      <c r="I203" s="50">
        <v>0.23962358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44128.132638888892</v>
      </c>
      <c r="C204" s="50">
        <v>23.26791382</v>
      </c>
      <c r="D204" s="50">
        <v>1002.36090088</v>
      </c>
      <c r="E204" s="50">
        <v>97.677001950000005</v>
      </c>
      <c r="F204" s="50">
        <v>346.73925781000003</v>
      </c>
      <c r="G204" s="50">
        <v>0</v>
      </c>
      <c r="H204" s="50">
        <v>0</v>
      </c>
      <c r="I204" s="50">
        <v>0.15148616000000001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44128.133333333331</v>
      </c>
      <c r="C205" s="50">
        <v>23.264739989999999</v>
      </c>
      <c r="D205" s="50">
        <v>1002.34631348</v>
      </c>
      <c r="E205" s="50">
        <v>97.665306090000001</v>
      </c>
      <c r="F205" s="50">
        <v>57.435997010000001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44128.134027777778</v>
      </c>
      <c r="C206" s="50">
        <v>23.24584961</v>
      </c>
      <c r="D206" s="50">
        <v>1002.36090088</v>
      </c>
      <c r="E206" s="50">
        <v>97.688697809999994</v>
      </c>
      <c r="F206" s="50">
        <v>22.01339531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44128.134722222225</v>
      </c>
      <c r="C207" s="50">
        <v>23.22381592</v>
      </c>
      <c r="D207" s="50">
        <v>1002.36090088</v>
      </c>
      <c r="E207" s="50">
        <v>97.704299930000005</v>
      </c>
      <c r="F207" s="50">
        <v>5.5090284299999999</v>
      </c>
      <c r="G207" s="50">
        <v>0.31540858999999999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44128.135416666664</v>
      </c>
      <c r="C208" s="50">
        <v>23.226989750000001</v>
      </c>
      <c r="D208" s="50">
        <v>1002.36090088</v>
      </c>
      <c r="E208" s="50">
        <v>97.665306090000001</v>
      </c>
      <c r="F208" s="50">
        <v>4.1056351700000002</v>
      </c>
      <c r="G208" s="50">
        <v>0</v>
      </c>
      <c r="H208" s="50">
        <v>0</v>
      </c>
      <c r="I208" s="50">
        <v>0.32803640000000001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44128.136111111111</v>
      </c>
      <c r="C209" s="50">
        <v>23.208099369999999</v>
      </c>
      <c r="D209" s="50">
        <v>1002.4486084</v>
      </c>
      <c r="E209" s="50">
        <v>97.684791559999994</v>
      </c>
      <c r="F209" s="50">
        <v>19.206520080000001</v>
      </c>
      <c r="G209" s="50">
        <v>0</v>
      </c>
      <c r="H209" s="50">
        <v>0</v>
      </c>
      <c r="I209" s="50">
        <v>0.23962358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44128.136805555558</v>
      </c>
      <c r="C210" s="50">
        <v>23.211242680000002</v>
      </c>
      <c r="D210" s="50">
        <v>1002.4486084</v>
      </c>
      <c r="E210" s="50">
        <v>97.669212340000001</v>
      </c>
      <c r="F210" s="50">
        <v>305.39419556000001</v>
      </c>
      <c r="G210" s="50">
        <v>0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44128.137499999997</v>
      </c>
      <c r="C211" s="50">
        <v>23.249023439999998</v>
      </c>
      <c r="D211" s="50">
        <v>1002.55096436</v>
      </c>
      <c r="E211" s="50">
        <v>97.754959110000001</v>
      </c>
      <c r="F211" s="50">
        <v>10.4912405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44128.138194444444</v>
      </c>
      <c r="C212" s="50">
        <v>23.255310059999999</v>
      </c>
      <c r="D212" s="50">
        <v>1002.55096436</v>
      </c>
      <c r="E212" s="50">
        <v>97.747169490000005</v>
      </c>
      <c r="F212" s="50">
        <v>10.12631893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44128.138888888891</v>
      </c>
      <c r="C213" s="50">
        <v>23.27734375</v>
      </c>
      <c r="D213" s="50">
        <v>1002.55096436</v>
      </c>
      <c r="E213" s="50">
        <v>97.801757809999998</v>
      </c>
      <c r="F213" s="50">
        <v>345.96731567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44128.13958333333</v>
      </c>
      <c r="C214" s="50">
        <v>23.27734375</v>
      </c>
      <c r="D214" s="50">
        <v>1002.55096436</v>
      </c>
      <c r="E214" s="50">
        <v>97.793945309999998</v>
      </c>
      <c r="F214" s="50">
        <v>4.5406937599999999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44128.140277777777</v>
      </c>
      <c r="C215" s="50">
        <v>23.26791382</v>
      </c>
      <c r="D215" s="50">
        <v>1002.7409668</v>
      </c>
      <c r="E215" s="50">
        <v>97.762771610000001</v>
      </c>
      <c r="F215" s="50">
        <v>18.841640470000002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44128.140972222223</v>
      </c>
      <c r="C216" s="50">
        <v>23.23013306</v>
      </c>
      <c r="D216" s="50">
        <v>1002.7409668</v>
      </c>
      <c r="E216" s="50">
        <v>97.762771610000001</v>
      </c>
      <c r="F216" s="50">
        <v>355.91766357</v>
      </c>
      <c r="G216" s="50">
        <v>0</v>
      </c>
      <c r="H216" s="50">
        <v>0</v>
      </c>
      <c r="I216" s="50">
        <v>0.15148616000000001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44128.14166666667</v>
      </c>
      <c r="C217" s="50">
        <v>23.23013306</v>
      </c>
      <c r="D217" s="50">
        <v>1002.7409668</v>
      </c>
      <c r="E217" s="50">
        <v>97.762771610000001</v>
      </c>
      <c r="F217" s="50">
        <v>11.557837490000001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44128.142361111109</v>
      </c>
      <c r="C218" s="50">
        <v>23.21438599</v>
      </c>
      <c r="D218" s="50">
        <v>1002.7409668</v>
      </c>
      <c r="E218" s="50">
        <v>97.782249449999995</v>
      </c>
      <c r="F218" s="50">
        <v>18.532880779999999</v>
      </c>
      <c r="G218" s="50">
        <v>0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44128.143055555556</v>
      </c>
      <c r="C219" s="50">
        <v>23.201812740000001</v>
      </c>
      <c r="D219" s="50">
        <v>1002.7409668</v>
      </c>
      <c r="E219" s="50">
        <v>97.790061949999995</v>
      </c>
      <c r="F219" s="50">
        <v>7.9369630799999999</v>
      </c>
      <c r="G219" s="50">
        <v>0</v>
      </c>
      <c r="H219" s="50">
        <v>0</v>
      </c>
      <c r="I219" s="50">
        <v>0.23962358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44128.143750000003</v>
      </c>
      <c r="C220" s="50">
        <v>23.20495605</v>
      </c>
      <c r="D220" s="50">
        <v>1002.7409668</v>
      </c>
      <c r="E220" s="50">
        <v>97.825149539999998</v>
      </c>
      <c r="F220" s="50">
        <v>4.0634913399999997</v>
      </c>
      <c r="G220" s="50">
        <v>0.24760683999999999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44128.144444444442</v>
      </c>
      <c r="C221" s="50">
        <v>23.233276369999999</v>
      </c>
      <c r="D221" s="50">
        <v>1002.82873535</v>
      </c>
      <c r="E221" s="50">
        <v>97.860229489999995</v>
      </c>
      <c r="F221" s="50">
        <v>27.599063869999998</v>
      </c>
      <c r="G221" s="50">
        <v>0.3832103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44128.145138888889</v>
      </c>
      <c r="C222" s="50">
        <v>23.236419680000001</v>
      </c>
      <c r="D222" s="50">
        <v>1002.82873535</v>
      </c>
      <c r="E222" s="50">
        <v>97.868019099999998</v>
      </c>
      <c r="F222" s="50">
        <v>13.63491249</v>
      </c>
      <c r="G222" s="50">
        <v>1.3324343000000001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44128.145833333336</v>
      </c>
      <c r="C223" s="50">
        <v>23.233276369999999</v>
      </c>
      <c r="D223" s="50">
        <v>1002.93103027</v>
      </c>
      <c r="E223" s="50">
        <v>97.852416989999995</v>
      </c>
      <c r="F223" s="50">
        <v>29.381397249999999</v>
      </c>
      <c r="G223" s="50">
        <v>1.0612275600000001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44128.146527777775</v>
      </c>
      <c r="C224" s="50">
        <v>23.233276369999999</v>
      </c>
      <c r="D224" s="50">
        <v>1002.82873535</v>
      </c>
      <c r="E224" s="50">
        <v>97.840721130000006</v>
      </c>
      <c r="F224" s="50">
        <v>358.20529175000001</v>
      </c>
      <c r="G224" s="50">
        <v>0.24760683999999999</v>
      </c>
      <c r="H224" s="50">
        <v>0</v>
      </c>
      <c r="I224" s="50">
        <v>0.15148616000000001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44128.147222222222</v>
      </c>
      <c r="C225" s="50">
        <v>23.258453370000002</v>
      </c>
      <c r="D225" s="50">
        <v>1002.84332275</v>
      </c>
      <c r="E225" s="50">
        <v>97.848533630000006</v>
      </c>
      <c r="F225" s="50">
        <v>6.6598682399999998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44128.147916666669</v>
      </c>
      <c r="C226" s="50">
        <v>23.264739989999999</v>
      </c>
      <c r="D226" s="50">
        <v>1002.82873535</v>
      </c>
      <c r="E226" s="50">
        <v>97.945999150000006</v>
      </c>
      <c r="F226" s="50">
        <v>329.64547728999997</v>
      </c>
      <c r="G226" s="50">
        <v>0</v>
      </c>
      <c r="H226" s="50">
        <v>0</v>
      </c>
      <c r="I226" s="50">
        <v>0.23962358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44128.148611111108</v>
      </c>
      <c r="C227" s="50">
        <v>23.283630370000001</v>
      </c>
      <c r="D227" s="50">
        <v>1002.93103027</v>
      </c>
      <c r="E227" s="50">
        <v>97.922607420000006</v>
      </c>
      <c r="F227" s="50">
        <v>38.208999630000001</v>
      </c>
      <c r="G227" s="50">
        <v>0</v>
      </c>
      <c r="H227" s="50">
        <v>0</v>
      </c>
      <c r="I227" s="50">
        <v>0.23962358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44128.149305555555</v>
      </c>
      <c r="C228" s="50">
        <v>23.264739989999999</v>
      </c>
      <c r="D228" s="50">
        <v>1002.93103027</v>
      </c>
      <c r="E228" s="50">
        <v>97.934303279999995</v>
      </c>
      <c r="F228" s="50">
        <v>24.76410675</v>
      </c>
      <c r="G228" s="50">
        <v>0.58661549999999996</v>
      </c>
      <c r="H228" s="50">
        <v>0</v>
      </c>
      <c r="I228" s="50">
        <v>0.15148616000000001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44128.15</v>
      </c>
      <c r="C229" s="50">
        <v>23.255310059999999</v>
      </c>
      <c r="D229" s="50">
        <v>1002.93103027</v>
      </c>
      <c r="E229" s="50">
        <v>97.934303279999995</v>
      </c>
      <c r="F229" s="50">
        <v>16.413705830000001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0.14081097000000001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44128.150694444441</v>
      </c>
      <c r="C230" s="50">
        <v>23.280487059999999</v>
      </c>
      <c r="D230" s="50">
        <v>1002.93103027</v>
      </c>
      <c r="E230" s="50">
        <v>97.914794920000006</v>
      </c>
      <c r="F230" s="50">
        <v>334.82409668000003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44128.151388888888</v>
      </c>
      <c r="C231" s="50">
        <v>23.283630370000001</v>
      </c>
      <c r="D231" s="50">
        <v>1002.82873535</v>
      </c>
      <c r="E231" s="50">
        <v>97.918701170000006</v>
      </c>
      <c r="F231" s="50">
        <v>344.99902343999997</v>
      </c>
      <c r="G231" s="50">
        <v>0</v>
      </c>
      <c r="H231" s="50">
        <v>0</v>
      </c>
      <c r="I231" s="50">
        <v>0.23962358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44128.152083333334</v>
      </c>
      <c r="C232" s="50">
        <v>23.249023439999998</v>
      </c>
      <c r="D232" s="50">
        <v>1002.82873535</v>
      </c>
      <c r="E232" s="50">
        <v>97.903099060000002</v>
      </c>
      <c r="F232" s="50">
        <v>335.17495728</v>
      </c>
      <c r="G232" s="50">
        <v>0</v>
      </c>
      <c r="H232" s="50">
        <v>0</v>
      </c>
      <c r="I232" s="50">
        <v>0.23962358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44128.152777777781</v>
      </c>
      <c r="C233" s="50">
        <v>23.23956299</v>
      </c>
      <c r="D233" s="50">
        <v>1002.93103027</v>
      </c>
      <c r="E233" s="50">
        <v>97.879714969999995</v>
      </c>
      <c r="F233" s="50">
        <v>351.30041504000002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44128.15347222222</v>
      </c>
      <c r="C234" s="50">
        <v>23.26159668</v>
      </c>
      <c r="D234" s="50">
        <v>1002.93103027</v>
      </c>
      <c r="E234" s="50">
        <v>97.914794920000006</v>
      </c>
      <c r="F234" s="50">
        <v>341.85525512999999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44128.154166666667</v>
      </c>
      <c r="C235" s="50">
        <v>23.20495605</v>
      </c>
      <c r="D235" s="50">
        <v>1003.01873779</v>
      </c>
      <c r="E235" s="50">
        <v>97.883621219999995</v>
      </c>
      <c r="F235" s="50">
        <v>10.11229992</v>
      </c>
      <c r="G235" s="50">
        <v>0</v>
      </c>
      <c r="H235" s="50">
        <v>0</v>
      </c>
      <c r="I235" s="50">
        <v>0.15148616000000001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44128.154861111114</v>
      </c>
      <c r="C236" s="50">
        <v>23.201812740000001</v>
      </c>
      <c r="D236" s="50">
        <v>1003.03338623</v>
      </c>
      <c r="E236" s="50">
        <v>97.883621219999995</v>
      </c>
      <c r="F236" s="50">
        <v>336.92926025000003</v>
      </c>
      <c r="G236" s="50">
        <v>0</v>
      </c>
      <c r="H236" s="50">
        <v>0</v>
      </c>
      <c r="I236" s="50">
        <v>0.15148616000000001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44128.155555555553</v>
      </c>
      <c r="C237" s="50">
        <v>23.201812740000001</v>
      </c>
      <c r="D237" s="50">
        <v>1003.01873779</v>
      </c>
      <c r="E237" s="50">
        <v>97.891410829999998</v>
      </c>
      <c r="F237" s="50">
        <v>327.16134643999999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44128.15625</v>
      </c>
      <c r="C238" s="50">
        <v>23.233276369999999</v>
      </c>
      <c r="D238" s="50">
        <v>1002.93103027</v>
      </c>
      <c r="E238" s="50">
        <v>97.875831599999998</v>
      </c>
      <c r="F238" s="50">
        <v>287.76708983999998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44128.156944444447</v>
      </c>
      <c r="C239" s="50">
        <v>23.26159668</v>
      </c>
      <c r="D239" s="50">
        <v>1003.01873779</v>
      </c>
      <c r="E239" s="50">
        <v>97.864135739999995</v>
      </c>
      <c r="F239" s="50">
        <v>310.65707397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44128.157638888886</v>
      </c>
      <c r="C240" s="50">
        <v>23.26159668</v>
      </c>
      <c r="D240" s="50">
        <v>1003.01873779</v>
      </c>
      <c r="E240" s="50">
        <v>97.856323239999995</v>
      </c>
      <c r="F240" s="50">
        <v>294.84036255000001</v>
      </c>
      <c r="G240" s="50">
        <v>0</v>
      </c>
      <c r="H240" s="50">
        <v>0</v>
      </c>
      <c r="I240" s="50">
        <v>0.23962358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44128.158333333333</v>
      </c>
      <c r="C241" s="50">
        <v>23.255310059999999</v>
      </c>
      <c r="D241" s="50">
        <v>1003.01873779</v>
      </c>
      <c r="E241" s="50">
        <v>97.856323239999995</v>
      </c>
      <c r="F241" s="50">
        <v>313.47793579</v>
      </c>
      <c r="G241" s="50">
        <v>0</v>
      </c>
      <c r="H241" s="50">
        <v>0</v>
      </c>
      <c r="I241" s="50">
        <v>0.23962358</v>
      </c>
      <c r="J241" s="51">
        <v>0</v>
      </c>
      <c r="K241" s="51">
        <v>5.8628569999999998E-2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44128.15902777778</v>
      </c>
      <c r="C242" s="50">
        <v>23.23956299</v>
      </c>
      <c r="D242" s="50">
        <v>1003.03338623</v>
      </c>
      <c r="E242" s="50">
        <v>97.860229489999995</v>
      </c>
      <c r="F242" s="50">
        <v>319.02145386000001</v>
      </c>
      <c r="G242" s="50">
        <v>0</v>
      </c>
      <c r="H242" s="50">
        <v>0</v>
      </c>
      <c r="I242" s="50">
        <v>6.3073329999999997E-2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44128.159722222219</v>
      </c>
      <c r="C243" s="50">
        <v>23.242706299999998</v>
      </c>
      <c r="D243" s="50">
        <v>1003.01873779</v>
      </c>
      <c r="E243" s="50">
        <v>97.868019099999998</v>
      </c>
      <c r="F243" s="50">
        <v>310.47460938</v>
      </c>
      <c r="G243" s="50">
        <v>0.31540858999999999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44128.160416666666</v>
      </c>
      <c r="C244" s="50">
        <v>23.20495605</v>
      </c>
      <c r="D244" s="50">
        <v>1002.93103027</v>
      </c>
      <c r="E244" s="50">
        <v>97.875831599999998</v>
      </c>
      <c r="F244" s="50">
        <v>230.07205200000001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44128.161111111112</v>
      </c>
      <c r="C245" s="50">
        <v>23.226989750000001</v>
      </c>
      <c r="D245" s="50">
        <v>1003.03338623</v>
      </c>
      <c r="E245" s="50">
        <v>97.848533630000006</v>
      </c>
      <c r="F245" s="50">
        <v>302.57324218999997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44128.161805555559</v>
      </c>
      <c r="C246" s="50">
        <v>23.22381592</v>
      </c>
      <c r="D246" s="50">
        <v>1003.03338623</v>
      </c>
      <c r="E246" s="50">
        <v>97.887527469999995</v>
      </c>
      <c r="F246" s="50">
        <v>268.32955933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44128.162499999999</v>
      </c>
      <c r="C247" s="50">
        <v>23.201812740000001</v>
      </c>
      <c r="D247" s="50">
        <v>1003.03338623</v>
      </c>
      <c r="E247" s="50">
        <v>97.860229489999995</v>
      </c>
      <c r="F247" s="50">
        <v>266.30859375</v>
      </c>
      <c r="G247" s="50">
        <v>0</v>
      </c>
      <c r="H247" s="50">
        <v>0</v>
      </c>
      <c r="I247" s="50">
        <v>0</v>
      </c>
      <c r="J247" s="51">
        <v>0.32108161000000002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44128.163194444445</v>
      </c>
      <c r="C248" s="50">
        <v>23.211242680000002</v>
      </c>
      <c r="D248" s="50">
        <v>1002.93103027</v>
      </c>
      <c r="E248" s="50">
        <v>97.860229489999995</v>
      </c>
      <c r="F248" s="50">
        <v>126.76548767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44128.163888888892</v>
      </c>
      <c r="C249" s="50">
        <v>23.179748539999999</v>
      </c>
      <c r="D249" s="50">
        <v>1003.01873779</v>
      </c>
      <c r="E249" s="50">
        <v>97.825149539999998</v>
      </c>
      <c r="F249" s="50">
        <v>134.59663391000001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44128.164583333331</v>
      </c>
      <c r="C250" s="50">
        <v>23.176635739999998</v>
      </c>
      <c r="D250" s="50">
        <v>1003.12109375</v>
      </c>
      <c r="E250" s="50">
        <v>97.817337039999998</v>
      </c>
      <c r="F250" s="50">
        <v>103.69305420000001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44128.165277777778</v>
      </c>
      <c r="C251" s="50">
        <v>23.15774536</v>
      </c>
      <c r="D251" s="50">
        <v>1003.12109375</v>
      </c>
      <c r="E251" s="50">
        <v>97.829032900000001</v>
      </c>
      <c r="F251" s="50">
        <v>104.39477539000001</v>
      </c>
      <c r="G251" s="50">
        <v>0</v>
      </c>
      <c r="H251" s="50">
        <v>0</v>
      </c>
      <c r="I251" s="50">
        <v>6.3073329999999997E-2</v>
      </c>
      <c r="J251" s="51">
        <v>6.173609E-2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44128.165972222225</v>
      </c>
      <c r="C252" s="50">
        <v>23.14199829</v>
      </c>
      <c r="D252" s="50">
        <v>1003.12109375</v>
      </c>
      <c r="E252" s="50">
        <v>97.782249449999995</v>
      </c>
      <c r="F252" s="50">
        <v>104.90001678</v>
      </c>
      <c r="G252" s="50">
        <v>0</v>
      </c>
      <c r="H252" s="50">
        <v>0</v>
      </c>
      <c r="I252" s="50">
        <v>0.32803640000000001</v>
      </c>
      <c r="J252" s="51">
        <v>0</v>
      </c>
      <c r="K252" s="51">
        <v>5.8628569999999998E-2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44128.166666666664</v>
      </c>
      <c r="C253" s="50">
        <v>23.160858149999999</v>
      </c>
      <c r="D253" s="50">
        <v>1003.22344971</v>
      </c>
      <c r="E253" s="50">
        <v>97.790061949999995</v>
      </c>
      <c r="F253" s="50">
        <v>91.455162049999998</v>
      </c>
      <c r="G253" s="50">
        <v>0</v>
      </c>
      <c r="H253" s="50">
        <v>0</v>
      </c>
      <c r="I253" s="50">
        <v>0.23962358</v>
      </c>
      <c r="J253" s="51">
        <v>0</v>
      </c>
      <c r="K253" s="51">
        <v>5.8628569999999998E-2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44128.167361111111</v>
      </c>
      <c r="C254" s="50">
        <v>23.176635739999998</v>
      </c>
      <c r="D254" s="50">
        <v>1003.20880127</v>
      </c>
      <c r="E254" s="50">
        <v>97.797851559999998</v>
      </c>
      <c r="F254" s="50">
        <v>104.0719986</v>
      </c>
      <c r="G254" s="50">
        <v>0.65441722000000002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44128.168055555558</v>
      </c>
      <c r="C255" s="50">
        <v>23.164031980000001</v>
      </c>
      <c r="D255" s="50">
        <v>1003.20880127</v>
      </c>
      <c r="E255" s="50">
        <v>97.790061949999995</v>
      </c>
      <c r="F255" s="50">
        <v>81.925842290000006</v>
      </c>
      <c r="G255" s="50">
        <v>0.72221886999999996</v>
      </c>
      <c r="H255" s="50">
        <v>0</v>
      </c>
      <c r="I255" s="50">
        <v>0.23962358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44128.168749999997</v>
      </c>
      <c r="C256" s="50">
        <v>23.167175289999999</v>
      </c>
      <c r="D256" s="50">
        <v>1003.12109375</v>
      </c>
      <c r="E256" s="50">
        <v>97.735473630000001</v>
      </c>
      <c r="F256" s="50">
        <v>95.356674190000007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44128.169444444444</v>
      </c>
      <c r="C257" s="50">
        <v>23.167175289999999</v>
      </c>
      <c r="D257" s="50">
        <v>1003.20880127</v>
      </c>
      <c r="E257" s="50">
        <v>97.735473630000001</v>
      </c>
      <c r="F257" s="50">
        <v>84.381858829999999</v>
      </c>
      <c r="G257" s="50">
        <v>0</v>
      </c>
      <c r="H257" s="50">
        <v>0</v>
      </c>
      <c r="I257" s="50">
        <v>6.3073329999999997E-2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44128.170138888891</v>
      </c>
      <c r="C258" s="50">
        <v>23.17349243</v>
      </c>
      <c r="D258" s="50">
        <v>1003.12109375</v>
      </c>
      <c r="E258" s="50">
        <v>97.766677860000001</v>
      </c>
      <c r="F258" s="50">
        <v>72.129905699999995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44128.17083333333</v>
      </c>
      <c r="C259" s="50">
        <v>23.164031980000001</v>
      </c>
      <c r="D259" s="50">
        <v>1003.20880127</v>
      </c>
      <c r="E259" s="50">
        <v>97.786155699999995</v>
      </c>
      <c r="F259" s="50">
        <v>45.50682449</v>
      </c>
      <c r="G259" s="50">
        <v>0</v>
      </c>
      <c r="H259" s="50">
        <v>0</v>
      </c>
      <c r="I259" s="50">
        <v>0</v>
      </c>
      <c r="J259" s="51">
        <v>0</v>
      </c>
      <c r="K259" s="51">
        <v>0.14081097000000001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44128.171527777777</v>
      </c>
      <c r="C260" s="50">
        <v>23.15142822</v>
      </c>
      <c r="D260" s="50">
        <v>1003.20880127</v>
      </c>
      <c r="E260" s="50">
        <v>97.786155699999995</v>
      </c>
      <c r="F260" s="50">
        <v>34.363567349999997</v>
      </c>
      <c r="G260" s="50">
        <v>0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44128.172222222223</v>
      </c>
      <c r="C261" s="50">
        <v>23.129425049999998</v>
      </c>
      <c r="D261" s="50">
        <v>1003.12109375</v>
      </c>
      <c r="E261" s="50">
        <v>97.727684019999998</v>
      </c>
      <c r="F261" s="50">
        <v>42.02630997</v>
      </c>
      <c r="G261" s="50">
        <v>0</v>
      </c>
      <c r="H261" s="50">
        <v>0</v>
      </c>
      <c r="I261" s="50">
        <v>0.32803640000000001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44128.17291666667</v>
      </c>
      <c r="C262" s="50">
        <v>23.132537840000001</v>
      </c>
      <c r="D262" s="50">
        <v>1003.22344971</v>
      </c>
      <c r="E262" s="50">
        <v>97.727684019999998</v>
      </c>
      <c r="F262" s="50">
        <v>20.609956740000001</v>
      </c>
      <c r="G262" s="50">
        <v>0</v>
      </c>
      <c r="H262" s="50">
        <v>0</v>
      </c>
      <c r="I262" s="50">
        <v>0.32803640000000001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44128.173611111109</v>
      </c>
      <c r="C263" s="50">
        <v>23.15142822</v>
      </c>
      <c r="D263" s="50">
        <v>1003.12109375</v>
      </c>
      <c r="E263" s="50">
        <v>97.719871519999998</v>
      </c>
      <c r="F263" s="50">
        <v>13.6489315</v>
      </c>
      <c r="G263" s="50">
        <v>0</v>
      </c>
      <c r="H263" s="50">
        <v>0</v>
      </c>
      <c r="I263" s="50">
        <v>0.32803640000000001</v>
      </c>
      <c r="J263" s="51">
        <v>0</v>
      </c>
      <c r="K263" s="51">
        <v>5.8628569999999998E-2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44128.174305555556</v>
      </c>
      <c r="C264" s="50">
        <v>23.17349243</v>
      </c>
      <c r="D264" s="50">
        <v>1003.12109375</v>
      </c>
      <c r="E264" s="50">
        <v>97.747169490000005</v>
      </c>
      <c r="F264" s="50">
        <v>118.40102386</v>
      </c>
      <c r="G264" s="50">
        <v>0</v>
      </c>
      <c r="H264" s="50">
        <v>0</v>
      </c>
      <c r="I264" s="50">
        <v>0.32803640000000001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44128.175000000003</v>
      </c>
      <c r="C265" s="50">
        <v>23.15142822</v>
      </c>
      <c r="D265" s="50">
        <v>1003.12109375</v>
      </c>
      <c r="E265" s="50">
        <v>97.719871519999998</v>
      </c>
      <c r="F265" s="50">
        <v>158.66548157</v>
      </c>
      <c r="G265" s="50">
        <v>0</v>
      </c>
      <c r="H265" s="50">
        <v>0</v>
      </c>
      <c r="I265" s="50">
        <v>0.23962358</v>
      </c>
      <c r="J265" s="51">
        <v>0</v>
      </c>
      <c r="K265" s="51">
        <v>0.14081097000000001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44128.175694444442</v>
      </c>
      <c r="C266" s="50">
        <v>23.170318600000002</v>
      </c>
      <c r="D266" s="50">
        <v>1003.10644531</v>
      </c>
      <c r="E266" s="50">
        <v>97.731567380000001</v>
      </c>
      <c r="F266" s="50">
        <v>134.25979613999999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44128.176388888889</v>
      </c>
      <c r="C267" s="50">
        <v>23.154602050000001</v>
      </c>
      <c r="D267" s="50">
        <v>1003.01873779</v>
      </c>
      <c r="E267" s="50">
        <v>97.739379880000001</v>
      </c>
      <c r="F267" s="50">
        <v>144.25221252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44128.177083333336</v>
      </c>
      <c r="C268" s="50">
        <v>23.14831543</v>
      </c>
      <c r="D268" s="50">
        <v>1003.01873779</v>
      </c>
      <c r="E268" s="50">
        <v>97.739379880000001</v>
      </c>
      <c r="F268" s="50">
        <v>138.41394043</v>
      </c>
      <c r="G268" s="50">
        <v>0.58661549999999996</v>
      </c>
      <c r="H268" s="50">
        <v>0</v>
      </c>
      <c r="I268" s="50">
        <v>0.23962358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44128.177777777775</v>
      </c>
      <c r="C269" s="50">
        <v>23.14831543</v>
      </c>
      <c r="D269" s="50">
        <v>1003.01873779</v>
      </c>
      <c r="E269" s="50">
        <v>97.712089539999994</v>
      </c>
      <c r="F269" s="50">
        <v>112.46450043</v>
      </c>
      <c r="G269" s="50">
        <v>0.58661549999999996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44128.178472222222</v>
      </c>
      <c r="C270" s="50">
        <v>23.14199829</v>
      </c>
      <c r="D270" s="50">
        <v>1003.01873779</v>
      </c>
      <c r="E270" s="50">
        <v>97.715995789999994</v>
      </c>
      <c r="F270" s="50">
        <v>129.33374022999999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44128.179166666669</v>
      </c>
      <c r="C271" s="50">
        <v>23.179748539999999</v>
      </c>
      <c r="D271" s="50">
        <v>1003.03338623</v>
      </c>
      <c r="E271" s="50">
        <v>97.692604059999994</v>
      </c>
      <c r="F271" s="50">
        <v>130.72315979000001</v>
      </c>
      <c r="G271" s="50">
        <v>0</v>
      </c>
      <c r="H271" s="50">
        <v>0</v>
      </c>
      <c r="I271" s="50">
        <v>0.32803640000000001</v>
      </c>
      <c r="J271" s="51">
        <v>0</v>
      </c>
      <c r="K271" s="51">
        <v>5.8628569999999998E-2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44128.179861111108</v>
      </c>
      <c r="C272" s="50">
        <v>23.15774536</v>
      </c>
      <c r="D272" s="50">
        <v>1002.93103027</v>
      </c>
      <c r="E272" s="50">
        <v>97.692604059999994</v>
      </c>
      <c r="F272" s="50">
        <v>257.85995482999999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44128.180555555555</v>
      </c>
      <c r="C273" s="50">
        <v>23.176635739999998</v>
      </c>
      <c r="D273" s="50">
        <v>1002.93103027</v>
      </c>
      <c r="E273" s="50">
        <v>97.684791559999994</v>
      </c>
      <c r="F273" s="50">
        <v>335.16088867000002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44128.181250000001</v>
      </c>
      <c r="C274" s="50">
        <v>23.20495605</v>
      </c>
      <c r="D274" s="50">
        <v>1002.91644287</v>
      </c>
      <c r="E274" s="50">
        <v>97.715995789999994</v>
      </c>
      <c r="F274" s="50">
        <v>305.36605835</v>
      </c>
      <c r="G274" s="50">
        <v>0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44128.181944444441</v>
      </c>
      <c r="C275" s="50">
        <v>23.220672610000001</v>
      </c>
      <c r="D275" s="50">
        <v>1002.93103027</v>
      </c>
      <c r="E275" s="50">
        <v>97.747169490000005</v>
      </c>
      <c r="F275" s="50">
        <v>126.14797211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44128.182638888888</v>
      </c>
      <c r="C276" s="50">
        <v>23.18920898</v>
      </c>
      <c r="D276" s="50">
        <v>1002.93103027</v>
      </c>
      <c r="E276" s="50">
        <v>97.692604059999994</v>
      </c>
      <c r="F276" s="50">
        <v>124.68841553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44128.183333333334</v>
      </c>
      <c r="C277" s="50">
        <v>23.186065670000001</v>
      </c>
      <c r="D277" s="50">
        <v>1002.93103027</v>
      </c>
      <c r="E277" s="50">
        <v>97.677001950000005</v>
      </c>
      <c r="F277" s="50">
        <v>156.2515564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44128.184027777781</v>
      </c>
      <c r="C278" s="50">
        <v>23.164031980000001</v>
      </c>
      <c r="D278" s="50">
        <v>1002.93103027</v>
      </c>
      <c r="E278" s="50">
        <v>97.634109499999994</v>
      </c>
      <c r="F278" s="50">
        <v>155.57792663999999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44128.18472222222</v>
      </c>
      <c r="C279" s="50">
        <v>23.192352289999999</v>
      </c>
      <c r="D279" s="50">
        <v>1002.93103027</v>
      </c>
      <c r="E279" s="50">
        <v>97.618530269999994</v>
      </c>
      <c r="F279" s="50">
        <v>155.57792663999999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44128.185416666667</v>
      </c>
      <c r="C280" s="50">
        <v>23.154602050000001</v>
      </c>
      <c r="D280" s="50">
        <v>1002.93103027</v>
      </c>
      <c r="E280" s="50">
        <v>97.575637819999997</v>
      </c>
      <c r="F280" s="50">
        <v>155.57792663999999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44128.186111111114</v>
      </c>
      <c r="C281" s="50">
        <v>23.167175289999999</v>
      </c>
      <c r="D281" s="50">
        <v>1002.93103027</v>
      </c>
      <c r="E281" s="50">
        <v>97.560058589999997</v>
      </c>
      <c r="F281" s="50">
        <v>155.57792663999999</v>
      </c>
      <c r="G281" s="50">
        <v>0</v>
      </c>
      <c r="H281" s="50">
        <v>0</v>
      </c>
      <c r="I281" s="50">
        <v>0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44128.186805555553</v>
      </c>
      <c r="C282" s="50">
        <v>23.18920898</v>
      </c>
      <c r="D282" s="50">
        <v>1002.91644287</v>
      </c>
      <c r="E282" s="50">
        <v>97.528862000000004</v>
      </c>
      <c r="F282" s="50">
        <v>155.56385803000001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44128.1875</v>
      </c>
      <c r="C283" s="50">
        <v>23.176635739999998</v>
      </c>
      <c r="D283" s="50">
        <v>1002.93103027</v>
      </c>
      <c r="E283" s="50">
        <v>97.470390320000007</v>
      </c>
      <c r="F283" s="50">
        <v>140.47700499999999</v>
      </c>
      <c r="G283" s="50">
        <v>0</v>
      </c>
      <c r="H283" s="50">
        <v>0</v>
      </c>
      <c r="I283" s="50">
        <v>0</v>
      </c>
      <c r="J283" s="51">
        <v>0</v>
      </c>
      <c r="K283" s="51">
        <v>0.22273734000000001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44128.188194444447</v>
      </c>
      <c r="C284" s="50">
        <v>23.179748539999999</v>
      </c>
      <c r="D284" s="50">
        <v>1002.93103027</v>
      </c>
      <c r="E284" s="50">
        <v>97.51325989</v>
      </c>
      <c r="F284" s="50">
        <v>130.34422301999999</v>
      </c>
      <c r="G284" s="50">
        <v>0</v>
      </c>
      <c r="H284" s="50">
        <v>0</v>
      </c>
      <c r="I284" s="50">
        <v>0</v>
      </c>
      <c r="J284" s="51">
        <v>0</v>
      </c>
      <c r="K284" s="51">
        <v>0.14081097000000001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44128.188888888886</v>
      </c>
      <c r="C285" s="50">
        <v>23.154602050000001</v>
      </c>
      <c r="D285" s="50">
        <v>1002.93103027</v>
      </c>
      <c r="E285" s="50">
        <v>97.408012389999996</v>
      </c>
      <c r="F285" s="50">
        <v>137.34735107</v>
      </c>
      <c r="G285" s="50">
        <v>0</v>
      </c>
      <c r="H285" s="50">
        <v>0</v>
      </c>
      <c r="I285" s="50">
        <v>0.23962358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44128.189583333333</v>
      </c>
      <c r="C286" s="50">
        <v>23.138854980000001</v>
      </c>
      <c r="D286" s="50">
        <v>1002.93103027</v>
      </c>
      <c r="E286" s="50">
        <v>97.341728209999999</v>
      </c>
      <c r="F286" s="50">
        <v>138.38591002999999</v>
      </c>
      <c r="G286" s="50">
        <v>0</v>
      </c>
      <c r="H286" s="50">
        <v>0</v>
      </c>
      <c r="I286" s="50">
        <v>0.23962358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44128.19027777778</v>
      </c>
      <c r="C287" s="50">
        <v>23.129425049999998</v>
      </c>
      <c r="D287" s="50">
        <v>1002.91644287</v>
      </c>
      <c r="E287" s="50">
        <v>97.330032349999996</v>
      </c>
      <c r="F287" s="50">
        <v>139.11566162</v>
      </c>
      <c r="G287" s="50">
        <v>0</v>
      </c>
      <c r="H287" s="50">
        <v>0</v>
      </c>
      <c r="I287" s="50">
        <v>0.23962358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44128.190972222219</v>
      </c>
      <c r="C288" s="50">
        <v>23.14831543</v>
      </c>
      <c r="D288" s="50">
        <v>1002.93103027</v>
      </c>
      <c r="E288" s="50">
        <v>97.294944760000007</v>
      </c>
      <c r="F288" s="50">
        <v>121.88153839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44128.191666666666</v>
      </c>
      <c r="C289" s="50">
        <v>23.145141599999999</v>
      </c>
      <c r="D289" s="50">
        <v>1002.82873535</v>
      </c>
      <c r="E289" s="50">
        <v>97.252075199999993</v>
      </c>
      <c r="F289" s="50">
        <v>111.29968262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44128.192361111112</v>
      </c>
      <c r="C290" s="50">
        <v>23.14199829</v>
      </c>
      <c r="D290" s="50">
        <v>1002.93103027</v>
      </c>
      <c r="E290" s="50">
        <v>97.224784850000006</v>
      </c>
      <c r="F290" s="50">
        <v>90.795547490000004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44128.193055555559</v>
      </c>
      <c r="C291" s="50">
        <v>23.14199829</v>
      </c>
      <c r="D291" s="50">
        <v>1002.82873535</v>
      </c>
      <c r="E291" s="50">
        <v>97.20139313</v>
      </c>
      <c r="F291" s="50">
        <v>143.69085693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44128.193749999999</v>
      </c>
      <c r="C292" s="50">
        <v>23.123107910000002</v>
      </c>
      <c r="D292" s="50">
        <v>1002.82873535</v>
      </c>
      <c r="E292" s="50">
        <v>97.135108950000003</v>
      </c>
      <c r="F292" s="50">
        <v>156.78488159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44128.194444444445</v>
      </c>
      <c r="C293" s="50">
        <v>23.082183839999999</v>
      </c>
      <c r="D293" s="50">
        <v>1002.82873535</v>
      </c>
      <c r="E293" s="50">
        <v>97.041557310000002</v>
      </c>
      <c r="F293" s="50">
        <v>165.33177185</v>
      </c>
      <c r="G293" s="50">
        <v>0</v>
      </c>
      <c r="H293" s="50">
        <v>0</v>
      </c>
      <c r="I293" s="50">
        <v>0.15148616000000001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44128.195138888892</v>
      </c>
      <c r="C294" s="50">
        <v>23.082183839999999</v>
      </c>
      <c r="D294" s="50">
        <v>1002.82873535</v>
      </c>
      <c r="E294" s="50">
        <v>96.870018009999995</v>
      </c>
      <c r="F294" s="50">
        <v>156.65853881999999</v>
      </c>
      <c r="G294" s="50">
        <v>0</v>
      </c>
      <c r="H294" s="50">
        <v>0</v>
      </c>
      <c r="I294" s="50">
        <v>0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44128.195833333331</v>
      </c>
      <c r="C295" s="50">
        <v>23.135711669999999</v>
      </c>
      <c r="D295" s="50">
        <v>1002.7409668</v>
      </c>
      <c r="E295" s="50">
        <v>96.858329769999997</v>
      </c>
      <c r="F295" s="50">
        <v>174.76281738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44128.196527777778</v>
      </c>
      <c r="C296" s="50">
        <v>23.17349243</v>
      </c>
      <c r="D296" s="50">
        <v>1002.82873535</v>
      </c>
      <c r="E296" s="50">
        <v>96.858329769999997</v>
      </c>
      <c r="F296" s="50">
        <v>155.24108887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44128.197222222225</v>
      </c>
      <c r="C297" s="50">
        <v>23.186065670000001</v>
      </c>
      <c r="D297" s="50">
        <v>1002.82873535</v>
      </c>
      <c r="E297" s="50">
        <v>96.920707699999994</v>
      </c>
      <c r="F297" s="50">
        <v>158.62338256999999</v>
      </c>
      <c r="G297" s="50">
        <v>0.58661549999999996</v>
      </c>
      <c r="H297" s="50">
        <v>0</v>
      </c>
      <c r="I297" s="50">
        <v>0</v>
      </c>
      <c r="J297" s="51">
        <v>0.14827446999999999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44128.197916666664</v>
      </c>
      <c r="C298" s="50">
        <v>23.164031980000001</v>
      </c>
      <c r="D298" s="50">
        <v>1002.82873535</v>
      </c>
      <c r="E298" s="50">
        <v>96.897315980000002</v>
      </c>
      <c r="F298" s="50">
        <v>152.57456970000001</v>
      </c>
      <c r="G298" s="50">
        <v>0.58661549999999996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44128.198611111111</v>
      </c>
      <c r="C299" s="50">
        <v>23.15142822</v>
      </c>
      <c r="D299" s="50">
        <v>1002.82873535</v>
      </c>
      <c r="E299" s="50">
        <v>96.893409730000002</v>
      </c>
      <c r="F299" s="50">
        <v>149.69755554</v>
      </c>
      <c r="G299" s="50">
        <v>0.51881372999999997</v>
      </c>
      <c r="H299" s="50">
        <v>0</v>
      </c>
      <c r="I299" s="50">
        <v>0.23962358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44128.199305555558</v>
      </c>
      <c r="C300" s="50">
        <v>23.182922359999999</v>
      </c>
      <c r="D300" s="50">
        <v>1002.7409668</v>
      </c>
      <c r="E300" s="50">
        <v>96.803764340000001</v>
      </c>
      <c r="F300" s="50">
        <v>179.38011169000001</v>
      </c>
      <c r="G300" s="50">
        <v>0.58661549999999996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44128.2</v>
      </c>
      <c r="C301" s="50">
        <v>23.201812740000001</v>
      </c>
      <c r="D301" s="50">
        <v>1002.7409668</v>
      </c>
      <c r="E301" s="50">
        <v>96.889526369999999</v>
      </c>
      <c r="F301" s="50">
        <v>164.98091124999999</v>
      </c>
      <c r="G301" s="50">
        <v>0.31540858999999999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44128.200694444444</v>
      </c>
      <c r="C302" s="50">
        <v>23.195495609999998</v>
      </c>
      <c r="D302" s="50">
        <v>1002.84332275</v>
      </c>
      <c r="E302" s="50">
        <v>96.912918090000005</v>
      </c>
      <c r="F302" s="50">
        <v>156.65853881999999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44128.201388888891</v>
      </c>
      <c r="C303" s="50">
        <v>23.20495605</v>
      </c>
      <c r="D303" s="50">
        <v>1002.84332275</v>
      </c>
      <c r="E303" s="50">
        <v>96.963600159999999</v>
      </c>
      <c r="F303" s="50">
        <v>194.93011475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44128.20208333333</v>
      </c>
      <c r="C304" s="50">
        <v>23.26791382</v>
      </c>
      <c r="D304" s="50">
        <v>1002.82873535</v>
      </c>
      <c r="E304" s="50">
        <v>97.061058040000006</v>
      </c>
      <c r="F304" s="50">
        <v>209.58192443999999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44128.202777777777</v>
      </c>
      <c r="C305" s="50">
        <v>23.286804199999999</v>
      </c>
      <c r="D305" s="50">
        <v>1002.91644287</v>
      </c>
      <c r="E305" s="50">
        <v>97.13122559</v>
      </c>
      <c r="F305" s="50">
        <v>192.60040283000001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44128.203472222223</v>
      </c>
      <c r="C306" s="50">
        <v>23.289916989999998</v>
      </c>
      <c r="D306" s="50">
        <v>1002.93103027</v>
      </c>
      <c r="E306" s="50">
        <v>97.178001399999999</v>
      </c>
      <c r="F306" s="50">
        <v>200.17895508000001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44128.20416666667</v>
      </c>
      <c r="C307" s="50">
        <v>23.30249023</v>
      </c>
      <c r="D307" s="50">
        <v>1003.01873779</v>
      </c>
      <c r="E307" s="50">
        <v>97.209182740000003</v>
      </c>
      <c r="F307" s="50">
        <v>200.40350341999999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44128.204861111109</v>
      </c>
      <c r="C308" s="50">
        <v>23.2930603</v>
      </c>
      <c r="D308" s="50">
        <v>1003.01873779</v>
      </c>
      <c r="E308" s="50">
        <v>97.154617310000006</v>
      </c>
      <c r="F308" s="50">
        <v>221.4128418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44128.205555555556</v>
      </c>
      <c r="C309" s="50">
        <v>23.264739989999999</v>
      </c>
      <c r="D309" s="50">
        <v>1003.03338623</v>
      </c>
      <c r="E309" s="50">
        <v>97.135108950000003</v>
      </c>
      <c r="F309" s="50">
        <v>216.48683166999999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44128.206250000003</v>
      </c>
      <c r="C310" s="50">
        <v>23.26791382</v>
      </c>
      <c r="D310" s="50">
        <v>1003.03338623</v>
      </c>
      <c r="E310" s="50">
        <v>97.061058040000006</v>
      </c>
      <c r="F310" s="50">
        <v>251.51643372000001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44128.206944444442</v>
      </c>
      <c r="C311" s="50">
        <v>23.289916989999998</v>
      </c>
      <c r="D311" s="50">
        <v>1002.93103027</v>
      </c>
      <c r="E311" s="50">
        <v>97.041557310000002</v>
      </c>
      <c r="F311" s="50">
        <v>178.28543091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44128.207638888889</v>
      </c>
      <c r="C312" s="50">
        <v>23.233276369999999</v>
      </c>
      <c r="D312" s="50">
        <v>1002.93103027</v>
      </c>
      <c r="E312" s="50">
        <v>96.971389770000002</v>
      </c>
      <c r="F312" s="50">
        <v>185.44294739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44128.208333333336</v>
      </c>
      <c r="C313" s="50">
        <v>23.26791382</v>
      </c>
      <c r="D313" s="50">
        <v>1002.93103027</v>
      </c>
      <c r="E313" s="50">
        <v>96.905105590000005</v>
      </c>
      <c r="F313" s="50">
        <v>194.97221375000001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44128.209027777775</v>
      </c>
      <c r="C314" s="50">
        <v>23.27734375</v>
      </c>
      <c r="D314" s="50">
        <v>1002.93103027</v>
      </c>
      <c r="E314" s="50">
        <v>96.905105590000005</v>
      </c>
      <c r="F314" s="50">
        <v>221.04795837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44128.209722222222</v>
      </c>
      <c r="C315" s="50">
        <v>23.286804199999999</v>
      </c>
      <c r="D315" s="50">
        <v>1002.93103027</v>
      </c>
      <c r="E315" s="50">
        <v>96.897315980000002</v>
      </c>
      <c r="F315" s="50">
        <v>266.29458618000001</v>
      </c>
      <c r="G315" s="50">
        <v>0</v>
      </c>
      <c r="H315" s="50">
        <v>0</v>
      </c>
      <c r="I315" s="50">
        <v>0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44128.210416666669</v>
      </c>
      <c r="C316" s="50">
        <v>23.255310059999999</v>
      </c>
      <c r="D316" s="50">
        <v>1002.93103027</v>
      </c>
      <c r="E316" s="50">
        <v>96.850540159999994</v>
      </c>
      <c r="F316" s="50">
        <v>287.79513550000001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44128.211111111108</v>
      </c>
      <c r="C317" s="50">
        <v>23.274169919999999</v>
      </c>
      <c r="D317" s="50">
        <v>1002.91644287</v>
      </c>
      <c r="E317" s="50">
        <v>96.932395940000006</v>
      </c>
      <c r="F317" s="50">
        <v>13.999790190000001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44128.211805555555</v>
      </c>
      <c r="C318" s="50">
        <v>23.226989750000001</v>
      </c>
      <c r="D318" s="50">
        <v>1002.93103027</v>
      </c>
      <c r="E318" s="50">
        <v>96.916801449999994</v>
      </c>
      <c r="F318" s="50">
        <v>19.55737877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44128.212500000001</v>
      </c>
      <c r="C319" s="50">
        <v>23.220672610000001</v>
      </c>
      <c r="D319" s="50">
        <v>1002.93103027</v>
      </c>
      <c r="E319" s="50">
        <v>96.940208440000006</v>
      </c>
      <c r="F319" s="50">
        <v>10.842100139999999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44128.213194444441</v>
      </c>
      <c r="C320" s="50">
        <v>23.176635739999998</v>
      </c>
      <c r="D320" s="50">
        <v>1003.03338623</v>
      </c>
      <c r="E320" s="50">
        <v>97.010375980000006</v>
      </c>
      <c r="F320" s="50">
        <v>8.7088622999999998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44128.213888888888</v>
      </c>
      <c r="C321" s="50">
        <v>23.145141599999999</v>
      </c>
      <c r="D321" s="50">
        <v>1003.03338623</v>
      </c>
      <c r="E321" s="50">
        <v>96.990867609999995</v>
      </c>
      <c r="F321" s="50">
        <v>350.93551636000001</v>
      </c>
      <c r="G321" s="50">
        <v>0</v>
      </c>
      <c r="H321" s="50">
        <v>0</v>
      </c>
      <c r="I321" s="50">
        <v>0</v>
      </c>
      <c r="J321" s="51">
        <v>0</v>
      </c>
      <c r="K321" s="51">
        <v>0.22273734000000001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44128.214583333334</v>
      </c>
      <c r="C322" s="50">
        <v>23.132537840000001</v>
      </c>
      <c r="D322" s="50">
        <v>1003.01873779</v>
      </c>
      <c r="E322" s="50">
        <v>96.986991880000005</v>
      </c>
      <c r="F322" s="50">
        <v>332.04534912000003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5.8628569999999998E-2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44128.215277777781</v>
      </c>
      <c r="C323" s="50">
        <v>23.132537840000001</v>
      </c>
      <c r="D323" s="50">
        <v>1003.12109375</v>
      </c>
      <c r="E323" s="50">
        <v>96.963600159999999</v>
      </c>
      <c r="F323" s="50">
        <v>325.05618285999998</v>
      </c>
      <c r="G323" s="50">
        <v>0</v>
      </c>
      <c r="H323" s="50">
        <v>0</v>
      </c>
      <c r="I323" s="50">
        <v>0.15148616000000001</v>
      </c>
      <c r="J323" s="51">
        <v>0</v>
      </c>
      <c r="K323" s="51">
        <v>5.8628569999999998E-2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44128.21597222222</v>
      </c>
      <c r="C324" s="50">
        <v>23.10421753</v>
      </c>
      <c r="D324" s="50">
        <v>1003.12109375</v>
      </c>
      <c r="E324" s="50">
        <v>96.936302190000006</v>
      </c>
      <c r="F324" s="50">
        <v>324.00363159</v>
      </c>
      <c r="G324" s="50">
        <v>0</v>
      </c>
      <c r="H324" s="50">
        <v>0</v>
      </c>
      <c r="I324" s="50">
        <v>0.15148616000000001</v>
      </c>
      <c r="J324" s="51">
        <v>0</v>
      </c>
      <c r="K324" s="51">
        <v>0.14081097000000001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44128.216666666667</v>
      </c>
      <c r="C325" s="50">
        <v>23.107391360000001</v>
      </c>
      <c r="D325" s="50">
        <v>1003.12109375</v>
      </c>
      <c r="E325" s="50">
        <v>96.944091799999995</v>
      </c>
      <c r="F325" s="50">
        <v>349.54611205999998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44128.217361111114</v>
      </c>
      <c r="C326" s="50">
        <v>23.101074220000001</v>
      </c>
      <c r="D326" s="50">
        <v>1003.12109375</v>
      </c>
      <c r="E326" s="50">
        <v>96.967483520000002</v>
      </c>
      <c r="F326" s="50">
        <v>356.61938477000001</v>
      </c>
      <c r="G326" s="50">
        <v>0</v>
      </c>
      <c r="H326" s="50">
        <v>0</v>
      </c>
      <c r="I326" s="50">
        <v>0.23962358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44128.218055555553</v>
      </c>
      <c r="C327" s="50">
        <v>23.10421753</v>
      </c>
      <c r="D327" s="50">
        <v>1003.12109375</v>
      </c>
      <c r="E327" s="50">
        <v>96.994773859999995</v>
      </c>
      <c r="F327" s="50">
        <v>21.676553729999998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44128.21875</v>
      </c>
      <c r="C328" s="50">
        <v>23.160858149999999</v>
      </c>
      <c r="D328" s="50">
        <v>1003.12109375</v>
      </c>
      <c r="E328" s="50">
        <v>97.061058040000006</v>
      </c>
      <c r="F328" s="50">
        <v>24.09046936</v>
      </c>
      <c r="G328" s="50">
        <v>0</v>
      </c>
      <c r="H328" s="50">
        <v>0</v>
      </c>
      <c r="I328" s="50">
        <v>0.15148616000000001</v>
      </c>
      <c r="J328" s="51">
        <v>0</v>
      </c>
      <c r="K328" s="51">
        <v>5.8628569999999998E-2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44128.219444444447</v>
      </c>
      <c r="C329" s="50">
        <v>23.14199829</v>
      </c>
      <c r="D329" s="50">
        <v>1003.12109375</v>
      </c>
      <c r="E329" s="50">
        <v>97.096145629999995</v>
      </c>
      <c r="F329" s="50">
        <v>40.959712979999999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44128.220138888886</v>
      </c>
      <c r="C330" s="50">
        <v>23.154602050000001</v>
      </c>
      <c r="D330" s="50">
        <v>1003.12109375</v>
      </c>
      <c r="E330" s="50">
        <v>97.174095149999999</v>
      </c>
      <c r="F330" s="50">
        <v>43.429748539999999</v>
      </c>
      <c r="G330" s="50">
        <v>0</v>
      </c>
      <c r="H330" s="50">
        <v>0</v>
      </c>
      <c r="I330" s="50">
        <v>0.15148616000000001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44128.220833333333</v>
      </c>
      <c r="C331" s="50">
        <v>23.15142822</v>
      </c>
      <c r="D331" s="50">
        <v>1003.12109375</v>
      </c>
      <c r="E331" s="50">
        <v>97.178001399999999</v>
      </c>
      <c r="F331" s="50">
        <v>43.064868930000003</v>
      </c>
      <c r="G331" s="50">
        <v>0</v>
      </c>
      <c r="H331" s="50">
        <v>0</v>
      </c>
      <c r="I331" s="50">
        <v>0</v>
      </c>
      <c r="J331" s="51">
        <v>0</v>
      </c>
      <c r="K331" s="51">
        <v>0.14081097000000001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44128.22152777778</v>
      </c>
      <c r="C332" s="50">
        <v>23.135711669999999</v>
      </c>
      <c r="D332" s="50">
        <v>1003.12109375</v>
      </c>
      <c r="E332" s="50">
        <v>97.232566829999996</v>
      </c>
      <c r="F332" s="50">
        <v>43.064868930000003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44128.222222222219</v>
      </c>
      <c r="C333" s="50">
        <v>23.138854980000001</v>
      </c>
      <c r="D333" s="50">
        <v>1003.20880127</v>
      </c>
      <c r="E333" s="50">
        <v>97.267677309999996</v>
      </c>
      <c r="F333" s="50">
        <v>301.8855896</v>
      </c>
      <c r="G333" s="50">
        <v>0</v>
      </c>
      <c r="H333" s="50">
        <v>0</v>
      </c>
      <c r="I333" s="50">
        <v>0.41617382000000003</v>
      </c>
      <c r="J333" s="51">
        <v>0</v>
      </c>
      <c r="K333" s="51">
        <v>0.30491974999999999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44128.222916666666</v>
      </c>
      <c r="C334" s="50">
        <v>23.15774536</v>
      </c>
      <c r="D334" s="50">
        <v>1003.22344971</v>
      </c>
      <c r="E334" s="50">
        <v>97.27156067</v>
      </c>
      <c r="F334" s="50">
        <v>297.63317870999998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44128.223611111112</v>
      </c>
      <c r="C335" s="50">
        <v>23.15142822</v>
      </c>
      <c r="D335" s="50">
        <v>1003.31115723</v>
      </c>
      <c r="E335" s="50">
        <v>97.314453130000004</v>
      </c>
      <c r="F335" s="50">
        <v>297.63317870999998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44128.224305555559</v>
      </c>
      <c r="C336" s="50">
        <v>23.167175289999999</v>
      </c>
      <c r="D336" s="50">
        <v>1003.31115723</v>
      </c>
      <c r="E336" s="50">
        <v>97.353446959999999</v>
      </c>
      <c r="F336" s="50">
        <v>25.114967350000001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44128.224999999999</v>
      </c>
      <c r="C337" s="50">
        <v>23.179748539999999</v>
      </c>
      <c r="D337" s="50">
        <v>1003.41351318</v>
      </c>
      <c r="E337" s="50">
        <v>97.384620670000004</v>
      </c>
      <c r="F337" s="50">
        <v>30.770816799999999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44128.225694444445</v>
      </c>
      <c r="C338" s="50">
        <v>23.176635739999998</v>
      </c>
      <c r="D338" s="50">
        <v>1003.41351318</v>
      </c>
      <c r="E338" s="50">
        <v>97.41970062</v>
      </c>
      <c r="F338" s="50">
        <v>42.728027339999997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44128.226388888892</v>
      </c>
      <c r="C339" s="50">
        <v>23.145141599999999</v>
      </c>
      <c r="D339" s="50">
        <v>1003.5012207</v>
      </c>
      <c r="E339" s="50">
        <v>97.400222779999993</v>
      </c>
      <c r="F339" s="50">
        <v>47.233039859999998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44128.227083333331</v>
      </c>
      <c r="C340" s="50">
        <v>23.10421753</v>
      </c>
      <c r="D340" s="50">
        <v>1003.5012207</v>
      </c>
      <c r="E340" s="50">
        <v>97.408012389999996</v>
      </c>
      <c r="F340" s="50">
        <v>62.993587490000003</v>
      </c>
      <c r="G340" s="50">
        <v>0.72221886999999996</v>
      </c>
      <c r="H340" s="50">
        <v>0</v>
      </c>
      <c r="I340" s="50">
        <v>0</v>
      </c>
      <c r="J340" s="51">
        <v>0</v>
      </c>
      <c r="K340" s="51">
        <v>0.14081097000000001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44128.227777777778</v>
      </c>
      <c r="C341" s="50">
        <v>23.05700684</v>
      </c>
      <c r="D341" s="50">
        <v>1003.58892822</v>
      </c>
      <c r="E341" s="50">
        <v>97.427490230000004</v>
      </c>
      <c r="F341" s="50">
        <v>70.207206729999996</v>
      </c>
      <c r="G341" s="50">
        <v>0.65441722000000002</v>
      </c>
      <c r="H341" s="50">
        <v>0</v>
      </c>
      <c r="I341" s="50">
        <v>0.32803640000000001</v>
      </c>
      <c r="J341" s="51">
        <v>6.173609E-2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44128.228472222225</v>
      </c>
      <c r="C342" s="50">
        <v>23.066467289999999</v>
      </c>
      <c r="D342" s="50">
        <v>1003.60357666</v>
      </c>
      <c r="E342" s="50">
        <v>97.439186100000001</v>
      </c>
      <c r="F342" s="50">
        <v>58.825374600000004</v>
      </c>
      <c r="G342" s="50">
        <v>0.72221886999999996</v>
      </c>
      <c r="H342" s="50">
        <v>0</v>
      </c>
      <c r="I342" s="50">
        <v>0</v>
      </c>
      <c r="J342" s="51">
        <v>6.173609E-2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44128.229166666664</v>
      </c>
      <c r="C343" s="50">
        <v>23.082183839999999</v>
      </c>
      <c r="D343" s="50">
        <v>1003.58892822</v>
      </c>
      <c r="E343" s="50">
        <v>97.49768066</v>
      </c>
      <c r="F343" s="50">
        <v>65.477638240000005</v>
      </c>
      <c r="G343" s="50">
        <v>0.3832103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44128.229861111111</v>
      </c>
      <c r="C344" s="50">
        <v>23.113647459999999</v>
      </c>
      <c r="D344" s="50">
        <v>1003.69128418</v>
      </c>
      <c r="E344" s="50">
        <v>97.52107239</v>
      </c>
      <c r="F344" s="50">
        <v>44.033203129999997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44128.230555555558</v>
      </c>
      <c r="C345" s="50">
        <v>23.116821290000001</v>
      </c>
      <c r="D345" s="50">
        <v>1003.60357666</v>
      </c>
      <c r="E345" s="50">
        <v>97.610717769999994</v>
      </c>
      <c r="F345" s="50">
        <v>52.313468929999999</v>
      </c>
      <c r="G345" s="50">
        <v>0</v>
      </c>
      <c r="H345" s="50">
        <v>0</v>
      </c>
      <c r="I345" s="50">
        <v>0.32803640000000001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44128.231249999997</v>
      </c>
      <c r="C346" s="50">
        <v>23.12628174</v>
      </c>
      <c r="D346" s="50">
        <v>1003.60357666</v>
      </c>
      <c r="E346" s="50">
        <v>97.645805359999997</v>
      </c>
      <c r="F346" s="50">
        <v>77.041938779999995</v>
      </c>
      <c r="G346" s="50">
        <v>0</v>
      </c>
      <c r="H346" s="50">
        <v>0</v>
      </c>
      <c r="I346" s="50">
        <v>0.32803640000000001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44128.231944444444</v>
      </c>
      <c r="C347" s="50">
        <v>23.135711669999999</v>
      </c>
      <c r="D347" s="50">
        <v>1003.60357666</v>
      </c>
      <c r="E347" s="50">
        <v>97.696487430000005</v>
      </c>
      <c r="F347" s="50">
        <v>55.934299469999999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44128.232638888891</v>
      </c>
      <c r="C348" s="50">
        <v>23.182922359999999</v>
      </c>
      <c r="D348" s="50">
        <v>1003.58892822</v>
      </c>
      <c r="E348" s="50">
        <v>97.708183289999994</v>
      </c>
      <c r="F348" s="50">
        <v>65.828498839999995</v>
      </c>
      <c r="G348" s="50">
        <v>0</v>
      </c>
      <c r="H348" s="50">
        <v>0</v>
      </c>
      <c r="I348" s="50">
        <v>0.23962358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44128.23333333333</v>
      </c>
      <c r="C349" s="50">
        <v>23.170318600000002</v>
      </c>
      <c r="D349" s="50">
        <v>1003.60357666</v>
      </c>
      <c r="E349" s="50">
        <v>97.692604059999994</v>
      </c>
      <c r="F349" s="50">
        <v>82.290763850000005</v>
      </c>
      <c r="G349" s="50">
        <v>0</v>
      </c>
      <c r="H349" s="50">
        <v>0</v>
      </c>
      <c r="I349" s="50">
        <v>0.50458663999999998</v>
      </c>
      <c r="J349" s="51">
        <v>0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44128.234027777777</v>
      </c>
      <c r="C350" s="50">
        <v>23.14831543</v>
      </c>
      <c r="D350" s="50">
        <v>1003.60357666</v>
      </c>
      <c r="E350" s="50">
        <v>97.715995789999994</v>
      </c>
      <c r="F350" s="50">
        <v>70.038810729999994</v>
      </c>
      <c r="G350" s="50">
        <v>0</v>
      </c>
      <c r="H350" s="50">
        <v>0</v>
      </c>
      <c r="I350" s="50">
        <v>0.68113690999999998</v>
      </c>
      <c r="J350" s="51">
        <v>6.173609E-2</v>
      </c>
      <c r="K350" s="51">
        <v>0.22273734000000001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44128.234722222223</v>
      </c>
      <c r="C351" s="50">
        <v>23.138854980000001</v>
      </c>
      <c r="D351" s="50">
        <v>1003.60357666</v>
      </c>
      <c r="E351" s="50">
        <v>97.715995789999994</v>
      </c>
      <c r="F351" s="50">
        <v>79.469871519999998</v>
      </c>
      <c r="G351" s="50">
        <v>0</v>
      </c>
      <c r="H351" s="50">
        <v>0</v>
      </c>
      <c r="I351" s="50">
        <v>0.68113690999999998</v>
      </c>
      <c r="J351" s="51">
        <v>6.173609E-2</v>
      </c>
      <c r="K351" s="51">
        <v>0.14081097000000001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44128.23541666667</v>
      </c>
      <c r="C352" s="50">
        <v>23.15142822</v>
      </c>
      <c r="D352" s="50">
        <v>1003.60357666</v>
      </c>
      <c r="E352" s="50">
        <v>97.747169490000005</v>
      </c>
      <c r="F352" s="50">
        <v>89.714889529999994</v>
      </c>
      <c r="G352" s="50">
        <v>0</v>
      </c>
      <c r="H352" s="50">
        <v>0</v>
      </c>
      <c r="I352" s="50">
        <v>0.41617382000000003</v>
      </c>
      <c r="J352" s="51">
        <v>0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44128.236111111109</v>
      </c>
      <c r="C353" s="50">
        <v>23.170318600000002</v>
      </c>
      <c r="D353" s="50">
        <v>1003.70587158</v>
      </c>
      <c r="E353" s="50">
        <v>97.739379880000001</v>
      </c>
      <c r="F353" s="50">
        <v>13.747193340000001</v>
      </c>
      <c r="G353" s="50">
        <v>0</v>
      </c>
      <c r="H353" s="50">
        <v>0</v>
      </c>
      <c r="I353" s="50">
        <v>0.50458663999999998</v>
      </c>
      <c r="J353" s="51">
        <v>0.32108161000000002</v>
      </c>
      <c r="K353" s="51">
        <v>0.38684613000000001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44128.236805555556</v>
      </c>
      <c r="C354" s="50">
        <v>23.186065670000001</v>
      </c>
      <c r="D354" s="50">
        <v>1003.69128418</v>
      </c>
      <c r="E354" s="50">
        <v>97.715995789999994</v>
      </c>
      <c r="F354" s="50">
        <v>20.24507904</v>
      </c>
      <c r="G354" s="50">
        <v>0</v>
      </c>
      <c r="H354" s="50">
        <v>0</v>
      </c>
      <c r="I354" s="50">
        <v>0.68113690999999998</v>
      </c>
      <c r="J354" s="51">
        <v>0.14827446999999999</v>
      </c>
      <c r="K354" s="51">
        <v>0.30491974999999999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44128.237500000003</v>
      </c>
      <c r="C355" s="50">
        <v>23.217529299999999</v>
      </c>
      <c r="D355" s="50">
        <v>1003.7789917</v>
      </c>
      <c r="E355" s="50">
        <v>97.739379880000001</v>
      </c>
      <c r="F355" s="50">
        <v>44.48232651</v>
      </c>
      <c r="G355" s="50">
        <v>0</v>
      </c>
      <c r="H355" s="50">
        <v>0</v>
      </c>
      <c r="I355" s="50">
        <v>0.94582449999999996</v>
      </c>
      <c r="J355" s="51">
        <v>0.58015751999999998</v>
      </c>
      <c r="K355" s="51">
        <v>0.46902853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44128.238194444442</v>
      </c>
      <c r="C356" s="50">
        <v>23.182922359999999</v>
      </c>
      <c r="D356" s="50">
        <v>1003.7935791</v>
      </c>
      <c r="E356" s="50">
        <v>97.719871519999998</v>
      </c>
      <c r="F356" s="50">
        <v>49.70307159</v>
      </c>
      <c r="G356" s="50">
        <v>0</v>
      </c>
      <c r="H356" s="50">
        <v>0</v>
      </c>
      <c r="I356" s="50">
        <v>1.2107876500000001</v>
      </c>
      <c r="J356" s="51">
        <v>0.92577182999999996</v>
      </c>
      <c r="K356" s="51">
        <v>0.55095488000000004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44128.238888888889</v>
      </c>
      <c r="C357" s="50">
        <v>23.182922359999999</v>
      </c>
      <c r="D357" s="50">
        <v>1003.69128418</v>
      </c>
      <c r="E357" s="50">
        <v>97.704299930000005</v>
      </c>
      <c r="F357" s="50">
        <v>67.231933589999997</v>
      </c>
      <c r="G357" s="50">
        <v>0</v>
      </c>
      <c r="H357" s="50">
        <v>0</v>
      </c>
      <c r="I357" s="50">
        <v>1.2107876500000001</v>
      </c>
      <c r="J357" s="51">
        <v>0.75296468000000005</v>
      </c>
      <c r="K357" s="51">
        <v>0.46902853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44128.239583333336</v>
      </c>
      <c r="C358" s="50">
        <v>23.179748539999999</v>
      </c>
      <c r="D358" s="50">
        <v>1003.7935791</v>
      </c>
      <c r="E358" s="50">
        <v>97.704299930000005</v>
      </c>
      <c r="F358" s="50">
        <v>49.001354220000003</v>
      </c>
      <c r="G358" s="50">
        <v>0</v>
      </c>
      <c r="H358" s="50">
        <v>0</v>
      </c>
      <c r="I358" s="50">
        <v>1.03423738</v>
      </c>
      <c r="J358" s="51">
        <v>1.01231015</v>
      </c>
      <c r="K358" s="51">
        <v>0.96135484999999998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44128.240277777775</v>
      </c>
      <c r="C359" s="50">
        <v>23.18920898</v>
      </c>
      <c r="D359" s="50">
        <v>1003.7935791</v>
      </c>
      <c r="E359" s="50">
        <v>97.712089539999994</v>
      </c>
      <c r="F359" s="50">
        <v>60.607749939999998</v>
      </c>
      <c r="G359" s="50">
        <v>0</v>
      </c>
      <c r="H359" s="50">
        <v>0</v>
      </c>
      <c r="I359" s="50">
        <v>1.47547531</v>
      </c>
      <c r="J359" s="51">
        <v>0.92577182999999996</v>
      </c>
      <c r="K359" s="51">
        <v>1.1254636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44128.240972222222</v>
      </c>
      <c r="C360" s="50">
        <v>23.195495609999998</v>
      </c>
      <c r="D360" s="50">
        <v>1003.88128662</v>
      </c>
      <c r="E360" s="50">
        <v>97.715995789999994</v>
      </c>
      <c r="F360" s="50">
        <v>35.023185730000002</v>
      </c>
      <c r="G360" s="50">
        <v>0</v>
      </c>
      <c r="H360" s="50">
        <v>0</v>
      </c>
      <c r="I360" s="50">
        <v>1.47547531</v>
      </c>
      <c r="J360" s="51">
        <v>1.2713861500000001</v>
      </c>
      <c r="K360" s="51">
        <v>1.20739007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44128.241666666669</v>
      </c>
      <c r="C361" s="50">
        <v>23.20495605</v>
      </c>
      <c r="D361" s="50">
        <v>1003.98364258</v>
      </c>
      <c r="E361" s="50">
        <v>97.723777769999998</v>
      </c>
      <c r="F361" s="50">
        <v>24.00627136</v>
      </c>
      <c r="G361" s="50">
        <v>0</v>
      </c>
      <c r="H361" s="50">
        <v>0</v>
      </c>
      <c r="I361" s="50">
        <v>1.8285757300000001</v>
      </c>
      <c r="J361" s="51">
        <v>1.7898075600000001</v>
      </c>
      <c r="K361" s="51">
        <v>1.4536812299999999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44128.242361111108</v>
      </c>
      <c r="C362" s="50">
        <v>23.220672610000001</v>
      </c>
      <c r="D362" s="50">
        <v>1003.88128662</v>
      </c>
      <c r="E362" s="50">
        <v>97.669212340000001</v>
      </c>
      <c r="F362" s="50">
        <v>41.689514160000002</v>
      </c>
      <c r="G362" s="50">
        <v>0</v>
      </c>
      <c r="H362" s="50">
        <v>0</v>
      </c>
      <c r="I362" s="50">
        <v>2.4466393000000002</v>
      </c>
      <c r="J362" s="51">
        <v>2.1354217499999999</v>
      </c>
      <c r="K362" s="51">
        <v>1.53560758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44128.243055555555</v>
      </c>
      <c r="C363" s="50">
        <v>23.220672610000001</v>
      </c>
      <c r="D363" s="50">
        <v>1003.98364258</v>
      </c>
      <c r="E363" s="50">
        <v>97.708183289999994</v>
      </c>
      <c r="F363" s="50">
        <v>48.636478420000003</v>
      </c>
      <c r="G363" s="50">
        <v>0</v>
      </c>
      <c r="H363" s="50">
        <v>0</v>
      </c>
      <c r="I363" s="50">
        <v>2.4466393000000002</v>
      </c>
      <c r="J363" s="51">
        <v>2.1354217499999999</v>
      </c>
      <c r="K363" s="51">
        <v>2.0279338400000002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44128.243750000001</v>
      </c>
      <c r="C364" s="50">
        <v>23.242706299999998</v>
      </c>
      <c r="D364" s="50">
        <v>1003.98364258</v>
      </c>
      <c r="E364" s="50">
        <v>97.677001950000005</v>
      </c>
      <c r="F364" s="50">
        <v>19.55737877</v>
      </c>
      <c r="G364" s="50">
        <v>0</v>
      </c>
      <c r="H364" s="50">
        <v>0</v>
      </c>
      <c r="I364" s="50">
        <v>2.5347766900000002</v>
      </c>
      <c r="J364" s="51">
        <v>2.3947672799999999</v>
      </c>
      <c r="K364" s="51">
        <v>2.3561515800000001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44128.244444444441</v>
      </c>
      <c r="C365" s="50">
        <v>23.249023439999998</v>
      </c>
      <c r="D365" s="50">
        <v>1003.98364258</v>
      </c>
      <c r="E365" s="50">
        <v>97.673095700000005</v>
      </c>
      <c r="F365" s="50">
        <v>39.219436649999999</v>
      </c>
      <c r="G365" s="50">
        <v>0</v>
      </c>
      <c r="H365" s="50">
        <v>0</v>
      </c>
      <c r="I365" s="50">
        <v>3.5059406800000001</v>
      </c>
      <c r="J365" s="51">
        <v>3.1722645799999998</v>
      </c>
      <c r="K365" s="51">
        <v>2.4383339899999998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44128.245138888888</v>
      </c>
      <c r="C366" s="50">
        <v>23.22381592</v>
      </c>
      <c r="D366" s="50">
        <v>1003.98364258</v>
      </c>
      <c r="E366" s="50">
        <v>97.657524109999997</v>
      </c>
      <c r="F366" s="50">
        <v>61.969089510000003</v>
      </c>
      <c r="G366" s="50">
        <v>0</v>
      </c>
      <c r="H366" s="50">
        <v>0</v>
      </c>
      <c r="I366" s="50">
        <v>3.5059406800000001</v>
      </c>
      <c r="J366" s="51">
        <v>3.0859959099999998</v>
      </c>
      <c r="K366" s="51">
        <v>2.7665514899999999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44128.245833333334</v>
      </c>
      <c r="C367" s="50">
        <v>23.23013306</v>
      </c>
      <c r="D367" s="50">
        <v>1003.98364258</v>
      </c>
      <c r="E367" s="50">
        <v>97.634109499999994</v>
      </c>
      <c r="F367" s="50">
        <v>29.016519550000002</v>
      </c>
      <c r="G367" s="50">
        <v>0</v>
      </c>
      <c r="H367" s="50">
        <v>0</v>
      </c>
      <c r="I367" s="50">
        <v>3.7706284499999998</v>
      </c>
      <c r="J367" s="51">
        <v>3.69068599</v>
      </c>
      <c r="K367" s="51">
        <v>3.3408041000000002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44128.246527777781</v>
      </c>
      <c r="C368" s="50">
        <v>23.274169919999999</v>
      </c>
      <c r="D368" s="50">
        <v>1004.0713501</v>
      </c>
      <c r="E368" s="50">
        <v>97.645805359999997</v>
      </c>
      <c r="F368" s="50">
        <v>19.206520080000001</v>
      </c>
      <c r="G368" s="50">
        <v>0</v>
      </c>
      <c r="H368" s="50">
        <v>0</v>
      </c>
      <c r="I368" s="50">
        <v>4.5649666800000004</v>
      </c>
      <c r="J368" s="51">
        <v>4.4681835200000002</v>
      </c>
      <c r="K368" s="51">
        <v>3.7512040099999999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44128.24722222222</v>
      </c>
      <c r="C369" s="50">
        <v>23.305664060000002</v>
      </c>
      <c r="D369" s="50">
        <v>1004.0713501</v>
      </c>
      <c r="E369" s="50">
        <v>97.649711609999997</v>
      </c>
      <c r="F369" s="50">
        <v>42.349086759999999</v>
      </c>
      <c r="G369" s="50">
        <v>0</v>
      </c>
      <c r="H369" s="50">
        <v>0</v>
      </c>
      <c r="I369" s="50">
        <v>4.8299298300000002</v>
      </c>
      <c r="J369" s="51">
        <v>4.2091073999999997</v>
      </c>
      <c r="K369" s="51">
        <v>3.6690216100000002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44128.247916666667</v>
      </c>
      <c r="C370" s="50">
        <v>23.31512451</v>
      </c>
      <c r="D370" s="50">
        <v>1004.0713501</v>
      </c>
      <c r="E370" s="50">
        <v>97.653617859999997</v>
      </c>
      <c r="F370" s="50">
        <v>29.718238830000001</v>
      </c>
      <c r="G370" s="50">
        <v>0</v>
      </c>
      <c r="H370" s="50">
        <v>0</v>
      </c>
      <c r="I370" s="50">
        <v>5.4477181400000001</v>
      </c>
      <c r="J370" s="51">
        <v>4.9866046900000001</v>
      </c>
      <c r="K370" s="51">
        <v>4.48956585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44128.248611111114</v>
      </c>
      <c r="C371" s="50">
        <v>23.283630370000001</v>
      </c>
      <c r="D371" s="50">
        <v>1004.0713501</v>
      </c>
      <c r="E371" s="50">
        <v>97.641921999999994</v>
      </c>
      <c r="F371" s="50">
        <v>36.019645689999997</v>
      </c>
      <c r="G371" s="50">
        <v>0</v>
      </c>
      <c r="H371" s="50">
        <v>0</v>
      </c>
      <c r="I371" s="50">
        <v>5.5361309099999998</v>
      </c>
      <c r="J371" s="51">
        <v>5.6778335599999998</v>
      </c>
      <c r="K371" s="51">
        <v>5.3101096200000004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44128.249305555553</v>
      </c>
      <c r="C372" s="50">
        <v>23.23956299</v>
      </c>
      <c r="D372" s="50">
        <v>1004.0713501</v>
      </c>
      <c r="E372" s="50">
        <v>97.544456479999994</v>
      </c>
      <c r="F372" s="50">
        <v>0</v>
      </c>
      <c r="G372" s="50">
        <v>0</v>
      </c>
      <c r="H372" s="50">
        <v>0</v>
      </c>
      <c r="I372" s="50">
        <v>7.0366702099999996</v>
      </c>
      <c r="J372" s="51">
        <v>6.5418691600000001</v>
      </c>
      <c r="K372" s="51">
        <v>5.3920359600000003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44128.25</v>
      </c>
      <c r="C373" s="50">
        <v>23.242706299999998</v>
      </c>
      <c r="D373" s="50">
        <v>1004.17370605</v>
      </c>
      <c r="E373" s="50">
        <v>97.524955750000004</v>
      </c>
      <c r="F373" s="50">
        <v>40.59483719</v>
      </c>
      <c r="G373" s="50">
        <v>0</v>
      </c>
      <c r="H373" s="50">
        <v>0</v>
      </c>
      <c r="I373" s="50">
        <v>8.1843843500000002</v>
      </c>
      <c r="J373" s="51">
        <v>7.2330975500000001</v>
      </c>
      <c r="K373" s="51">
        <v>6.2125797299999999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44128.250694444447</v>
      </c>
      <c r="C374" s="50">
        <v>23.22381592</v>
      </c>
      <c r="D374" s="50">
        <v>1004.0713501</v>
      </c>
      <c r="E374" s="50">
        <v>97.466484070000007</v>
      </c>
      <c r="F374" s="50">
        <v>10.4912405</v>
      </c>
      <c r="G374" s="50">
        <v>0</v>
      </c>
      <c r="H374" s="50">
        <v>0</v>
      </c>
      <c r="I374" s="50">
        <v>8.5374851199999995</v>
      </c>
      <c r="J374" s="51">
        <v>8.2699403799999995</v>
      </c>
      <c r="K374" s="51">
        <v>7.1153059000000001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44128.251388888886</v>
      </c>
      <c r="C375" s="50">
        <v>23.30249023</v>
      </c>
      <c r="D375" s="50">
        <v>1004.0713501</v>
      </c>
      <c r="E375" s="50">
        <v>97.41970062</v>
      </c>
      <c r="F375" s="50">
        <v>341.44833374000001</v>
      </c>
      <c r="G375" s="50">
        <v>0</v>
      </c>
      <c r="H375" s="50">
        <v>0</v>
      </c>
      <c r="I375" s="50">
        <v>9.3318233500000005</v>
      </c>
      <c r="J375" s="51">
        <v>9.2205142999999996</v>
      </c>
      <c r="K375" s="51">
        <v>7.9358501400000003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44128.252083333333</v>
      </c>
      <c r="C376" s="50">
        <v>23.31512451</v>
      </c>
      <c r="D376" s="50">
        <v>1004.0713501</v>
      </c>
      <c r="E376" s="50">
        <v>97.41579437</v>
      </c>
      <c r="F376" s="50">
        <v>334.45925903</v>
      </c>
      <c r="G376" s="50">
        <v>0</v>
      </c>
      <c r="H376" s="50">
        <v>0</v>
      </c>
      <c r="I376" s="50">
        <v>10.47953796</v>
      </c>
      <c r="J376" s="51">
        <v>10.17081928</v>
      </c>
      <c r="K376" s="51">
        <v>8.8383207299999995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44128.25277777778</v>
      </c>
      <c r="C377" s="50">
        <v>23.349700930000001</v>
      </c>
      <c r="D377" s="50">
        <v>1004.0713501</v>
      </c>
      <c r="E377" s="50">
        <v>97.41579437</v>
      </c>
      <c r="F377" s="50">
        <v>334.45925903</v>
      </c>
      <c r="G377" s="50">
        <v>0</v>
      </c>
      <c r="H377" s="50">
        <v>0</v>
      </c>
      <c r="I377" s="50">
        <v>11.89193916</v>
      </c>
      <c r="J377" s="51">
        <v>11.72608376</v>
      </c>
      <c r="K377" s="51">
        <v>10.069264410000001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44128.253472222219</v>
      </c>
      <c r="C378" s="50">
        <v>23.349700930000001</v>
      </c>
      <c r="D378" s="50">
        <v>1004.15905762</v>
      </c>
      <c r="E378" s="50">
        <v>97.372924800000007</v>
      </c>
      <c r="F378" s="50">
        <v>22.223892209999999</v>
      </c>
      <c r="G378" s="50">
        <v>0</v>
      </c>
      <c r="H378" s="50">
        <v>0</v>
      </c>
      <c r="I378" s="50">
        <v>14.010267259999999</v>
      </c>
      <c r="J378" s="51">
        <v>13.367886540000001</v>
      </c>
      <c r="K378" s="51">
        <v>11.79227829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44128.254166666666</v>
      </c>
      <c r="C379" s="50">
        <v>23.352874759999999</v>
      </c>
      <c r="D379" s="50">
        <v>1004.0713501</v>
      </c>
      <c r="E379" s="50">
        <v>97.388526920000004</v>
      </c>
      <c r="F379" s="50">
        <v>44.650726319999997</v>
      </c>
      <c r="G379" s="50">
        <v>0</v>
      </c>
      <c r="H379" s="50">
        <v>0</v>
      </c>
      <c r="I379" s="50">
        <v>16.12887001</v>
      </c>
      <c r="J379" s="51">
        <v>15.700647350000001</v>
      </c>
      <c r="K379" s="51">
        <v>12.941040040000001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44128.254861111112</v>
      </c>
      <c r="C380" s="50">
        <v>23.321380619999999</v>
      </c>
      <c r="D380" s="50">
        <v>1004.0713501</v>
      </c>
      <c r="E380" s="50">
        <v>97.291069030000003</v>
      </c>
      <c r="F380" s="50">
        <v>60.832313540000001</v>
      </c>
      <c r="G380" s="50">
        <v>0.31540858999999999</v>
      </c>
      <c r="H380" s="50">
        <v>0</v>
      </c>
      <c r="I380" s="50">
        <v>17.276584629999999</v>
      </c>
      <c r="J380" s="51">
        <v>17.774333949999999</v>
      </c>
      <c r="K380" s="51">
        <v>14.335836410000001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44128.255555555559</v>
      </c>
      <c r="C381" s="50">
        <v>23.242706299999998</v>
      </c>
      <c r="D381" s="50">
        <v>1004.17370605</v>
      </c>
      <c r="E381" s="50">
        <v>97.228691100000006</v>
      </c>
      <c r="F381" s="50">
        <v>44.566524510000001</v>
      </c>
      <c r="G381" s="50">
        <v>0</v>
      </c>
      <c r="H381" s="50">
        <v>0</v>
      </c>
      <c r="I381" s="50">
        <v>19.836423870000001</v>
      </c>
      <c r="J381" s="51">
        <v>18.897445680000001</v>
      </c>
      <c r="K381" s="51">
        <v>15.730889319999999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44128.256249999999</v>
      </c>
      <c r="C382" s="50">
        <v>23.258453370000002</v>
      </c>
      <c r="D382" s="50">
        <v>1004.15905762</v>
      </c>
      <c r="E382" s="50">
        <v>97.135108950000003</v>
      </c>
      <c r="F382" s="50">
        <v>37.184459689999997</v>
      </c>
      <c r="G382" s="50">
        <v>0</v>
      </c>
      <c r="H382" s="50">
        <v>0</v>
      </c>
      <c r="I382" s="50">
        <v>20.807588580000001</v>
      </c>
      <c r="J382" s="51">
        <v>20.884862900000002</v>
      </c>
      <c r="K382" s="51">
        <v>16.79746819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44128.256944444445</v>
      </c>
      <c r="C383" s="50">
        <v>23.220672610000001</v>
      </c>
      <c r="D383" s="50">
        <v>1004.2614135699999</v>
      </c>
      <c r="E383" s="50">
        <v>97.057151790000006</v>
      </c>
      <c r="F383" s="50">
        <v>37.886177060000001</v>
      </c>
      <c r="G383" s="50">
        <v>0</v>
      </c>
      <c r="H383" s="50">
        <v>0</v>
      </c>
      <c r="I383" s="50">
        <v>22.131578449999999</v>
      </c>
      <c r="J383" s="51">
        <v>22.69920158</v>
      </c>
      <c r="K383" s="51">
        <v>18.028411869999999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44128.257638888892</v>
      </c>
      <c r="C384" s="50">
        <v>23.255310059999999</v>
      </c>
      <c r="D384" s="50">
        <v>1004.2614135699999</v>
      </c>
      <c r="E384" s="50">
        <v>96.963600159999999</v>
      </c>
      <c r="F384" s="50">
        <v>42.054389950000001</v>
      </c>
      <c r="G384" s="50">
        <v>0</v>
      </c>
      <c r="H384" s="50">
        <v>0</v>
      </c>
      <c r="I384" s="50">
        <v>24.6914196</v>
      </c>
      <c r="J384" s="51">
        <v>23.90885162</v>
      </c>
      <c r="K384" s="51">
        <v>19.423208240000001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44128.258333333331</v>
      </c>
      <c r="C385" s="50">
        <v>23.236419680000001</v>
      </c>
      <c r="D385" s="50">
        <v>1004.2614135699999</v>
      </c>
      <c r="E385" s="50">
        <v>96.846633909999994</v>
      </c>
      <c r="F385" s="50">
        <v>38.573879239999997</v>
      </c>
      <c r="G385" s="50">
        <v>0</v>
      </c>
      <c r="H385" s="50">
        <v>0</v>
      </c>
      <c r="I385" s="50">
        <v>25.83913231</v>
      </c>
      <c r="J385" s="51">
        <v>25.29130936</v>
      </c>
      <c r="K385" s="51">
        <v>20.571969989999999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44128.259027777778</v>
      </c>
      <c r="C386" s="50">
        <v>23.27102661</v>
      </c>
      <c r="D386" s="50">
        <v>1004.2614135699999</v>
      </c>
      <c r="E386" s="50">
        <v>96.772560119999994</v>
      </c>
      <c r="F386" s="50">
        <v>61.941009520000001</v>
      </c>
      <c r="G386" s="50">
        <v>0</v>
      </c>
      <c r="H386" s="50">
        <v>0</v>
      </c>
      <c r="I386" s="50">
        <v>26.98657227</v>
      </c>
      <c r="J386" s="51">
        <v>26.760034560000001</v>
      </c>
      <c r="K386" s="51">
        <v>22.048948289999998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44128.259722222225</v>
      </c>
      <c r="C387" s="50">
        <v>23.255310059999999</v>
      </c>
      <c r="D387" s="50">
        <v>1004.2614135699999</v>
      </c>
      <c r="E387" s="50">
        <v>96.706298829999994</v>
      </c>
      <c r="F387" s="50">
        <v>33.675910950000002</v>
      </c>
      <c r="G387" s="50">
        <v>0</v>
      </c>
      <c r="H387" s="50">
        <v>0</v>
      </c>
      <c r="I387" s="50">
        <v>28.398973460000001</v>
      </c>
      <c r="J387" s="51">
        <v>28.488107679999999</v>
      </c>
      <c r="K387" s="51">
        <v>23.525928499999999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44128.260416666664</v>
      </c>
      <c r="C388" s="50">
        <v>23.26791382</v>
      </c>
      <c r="D388" s="50">
        <v>1004.34912109</v>
      </c>
      <c r="E388" s="50">
        <v>96.620536799999996</v>
      </c>
      <c r="F388" s="50">
        <v>45.32436371</v>
      </c>
      <c r="G388" s="50">
        <v>0</v>
      </c>
      <c r="H388" s="50">
        <v>0</v>
      </c>
      <c r="I388" s="50">
        <v>29.370138170000001</v>
      </c>
      <c r="J388" s="51">
        <v>29.093067170000001</v>
      </c>
      <c r="K388" s="51">
        <v>24.920724870000001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44128.261111111111</v>
      </c>
      <c r="C389" s="50">
        <v>23.27734375</v>
      </c>
      <c r="D389" s="50">
        <v>1004.34912109</v>
      </c>
      <c r="E389" s="50">
        <v>96.604934689999993</v>
      </c>
      <c r="F389" s="50">
        <v>20.638038640000001</v>
      </c>
      <c r="G389" s="50">
        <v>0</v>
      </c>
      <c r="H389" s="50">
        <v>0</v>
      </c>
      <c r="I389" s="50">
        <v>30.694126130000001</v>
      </c>
      <c r="J389" s="51">
        <v>30.561792369999999</v>
      </c>
      <c r="K389" s="51">
        <v>24.510580059999999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44128.261805555558</v>
      </c>
      <c r="C390" s="50">
        <v>23.343444819999998</v>
      </c>
      <c r="D390" s="50">
        <v>1004.45141602</v>
      </c>
      <c r="E390" s="50">
        <v>96.698486329999994</v>
      </c>
      <c r="F390" s="50">
        <v>329.72970580999998</v>
      </c>
      <c r="G390" s="50">
        <v>0</v>
      </c>
      <c r="H390" s="50">
        <v>0</v>
      </c>
      <c r="I390" s="50">
        <v>31.576877589999999</v>
      </c>
      <c r="J390" s="51">
        <v>31.08021355</v>
      </c>
      <c r="K390" s="51">
        <v>25.987560269999999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44128.262499999997</v>
      </c>
      <c r="C391" s="50">
        <v>23.340271000000001</v>
      </c>
      <c r="D391" s="50">
        <v>1004.45141602</v>
      </c>
      <c r="E391" s="50">
        <v>96.663406370000004</v>
      </c>
      <c r="F391" s="50">
        <v>299.76635742000002</v>
      </c>
      <c r="G391" s="50">
        <v>0</v>
      </c>
      <c r="H391" s="50">
        <v>0</v>
      </c>
      <c r="I391" s="50">
        <v>32.636180879999998</v>
      </c>
      <c r="J391" s="51">
        <v>32.98109436</v>
      </c>
      <c r="K391" s="51">
        <v>27.054138179999999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44128.263194444444</v>
      </c>
      <c r="C392" s="50">
        <v>23.362335210000001</v>
      </c>
      <c r="D392" s="50">
        <v>1004.55377197</v>
      </c>
      <c r="E392" s="50">
        <v>96.717994689999998</v>
      </c>
      <c r="F392" s="50">
        <v>316.64971924000002</v>
      </c>
      <c r="G392" s="50">
        <v>0</v>
      </c>
      <c r="H392" s="50">
        <v>0</v>
      </c>
      <c r="I392" s="50">
        <v>34.13671875</v>
      </c>
      <c r="J392" s="51">
        <v>34.104202270000002</v>
      </c>
      <c r="K392" s="51">
        <v>28.367008210000002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44128.263888888891</v>
      </c>
      <c r="C393" s="50">
        <v>23.356018070000001</v>
      </c>
      <c r="D393" s="50">
        <v>1004.53918457</v>
      </c>
      <c r="E393" s="50">
        <v>96.706298829999994</v>
      </c>
      <c r="F393" s="50">
        <v>339.07650756999999</v>
      </c>
      <c r="G393" s="50">
        <v>0</v>
      </c>
      <c r="H393" s="50">
        <v>0</v>
      </c>
      <c r="I393" s="50">
        <v>35.54912186</v>
      </c>
      <c r="J393" s="51">
        <v>35.141048429999998</v>
      </c>
      <c r="K393" s="51">
        <v>29.597953799999999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44128.26458333333</v>
      </c>
      <c r="C394" s="50">
        <v>23.340271000000001</v>
      </c>
      <c r="D394" s="50">
        <v>1004.53918457</v>
      </c>
      <c r="E394" s="50">
        <v>96.698486329999994</v>
      </c>
      <c r="F394" s="50">
        <v>349.18121337999997</v>
      </c>
      <c r="G394" s="50">
        <v>0</v>
      </c>
      <c r="H394" s="50">
        <v>0</v>
      </c>
      <c r="I394" s="50">
        <v>36.961521150000003</v>
      </c>
      <c r="J394" s="51">
        <v>36.264427189999999</v>
      </c>
      <c r="K394" s="51">
        <v>29.351661679999999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44128.265277777777</v>
      </c>
      <c r="C395" s="50">
        <v>23.400085449999999</v>
      </c>
      <c r="D395" s="50">
        <v>1004.55377197</v>
      </c>
      <c r="E395" s="50">
        <v>96.690696720000005</v>
      </c>
      <c r="F395" s="50">
        <v>26.57452202</v>
      </c>
      <c r="G395" s="50">
        <v>0</v>
      </c>
      <c r="H395" s="50">
        <v>0</v>
      </c>
      <c r="I395" s="50">
        <v>38.462337490000003</v>
      </c>
      <c r="J395" s="51">
        <v>37.301269529999999</v>
      </c>
      <c r="K395" s="51">
        <v>30.910566330000002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44128.265972222223</v>
      </c>
      <c r="C396" s="50">
        <v>23.384338379999999</v>
      </c>
      <c r="D396" s="50">
        <v>1004.6414794900001</v>
      </c>
      <c r="E396" s="50">
        <v>96.667312620000004</v>
      </c>
      <c r="F396" s="50">
        <v>56.972858430000002</v>
      </c>
      <c r="G396" s="50">
        <v>0</v>
      </c>
      <c r="H396" s="50">
        <v>0</v>
      </c>
      <c r="I396" s="50">
        <v>39.874740600000003</v>
      </c>
      <c r="J396" s="51">
        <v>38.424381259999997</v>
      </c>
      <c r="K396" s="51">
        <v>32.223438260000002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44128.26666666667</v>
      </c>
      <c r="C397" s="50">
        <v>23.384338379999999</v>
      </c>
      <c r="D397" s="50">
        <v>1004.53918457</v>
      </c>
      <c r="E397" s="50">
        <v>96.640014649999998</v>
      </c>
      <c r="F397" s="50">
        <v>87.750091549999993</v>
      </c>
      <c r="G397" s="50">
        <v>0</v>
      </c>
      <c r="H397" s="50">
        <v>0</v>
      </c>
      <c r="I397" s="50">
        <v>41.110591890000002</v>
      </c>
      <c r="J397" s="51">
        <v>40.49806976</v>
      </c>
      <c r="K397" s="51">
        <v>32.715763090000003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44128.267361111109</v>
      </c>
      <c r="C398" s="50">
        <v>23.40637207</v>
      </c>
      <c r="D398" s="50">
        <v>1004.6414794900001</v>
      </c>
      <c r="E398" s="50">
        <v>96.612724299999996</v>
      </c>
      <c r="F398" s="50">
        <v>95.525115970000002</v>
      </c>
      <c r="G398" s="50">
        <v>0.3832103</v>
      </c>
      <c r="H398" s="50">
        <v>0</v>
      </c>
      <c r="I398" s="50">
        <v>42.169891360000001</v>
      </c>
      <c r="J398" s="51">
        <v>41.707717899999999</v>
      </c>
      <c r="K398" s="51">
        <v>33.618488309999996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44128.268055555556</v>
      </c>
      <c r="C399" s="50">
        <v>23.393798830000001</v>
      </c>
      <c r="D399" s="50">
        <v>1004.6414794900001</v>
      </c>
      <c r="E399" s="50">
        <v>96.597145080000004</v>
      </c>
      <c r="F399" s="50">
        <v>113.67145538</v>
      </c>
      <c r="G399" s="50">
        <v>0.24760683999999999</v>
      </c>
      <c r="H399" s="50">
        <v>0</v>
      </c>
      <c r="I399" s="50">
        <v>43.758567810000002</v>
      </c>
      <c r="J399" s="51">
        <v>43.435791020000003</v>
      </c>
      <c r="K399" s="51">
        <v>34.849178309999999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44128.268750000003</v>
      </c>
      <c r="C400" s="50">
        <v>23.39694214</v>
      </c>
      <c r="D400" s="50">
        <v>1004.55377197</v>
      </c>
      <c r="E400" s="50">
        <v>96.526977540000004</v>
      </c>
      <c r="F400" s="50">
        <v>82.459159850000006</v>
      </c>
      <c r="G400" s="50">
        <v>0.45101202000000001</v>
      </c>
      <c r="H400" s="50">
        <v>0</v>
      </c>
      <c r="I400" s="50">
        <v>44.906284329999998</v>
      </c>
      <c r="J400" s="51">
        <v>43.435791020000003</v>
      </c>
      <c r="K400" s="51">
        <v>36.162048339999998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44128.269444444442</v>
      </c>
      <c r="C401" s="50">
        <v>23.466186520000001</v>
      </c>
      <c r="D401" s="50">
        <v>1004.84613037</v>
      </c>
      <c r="E401" s="50">
        <v>96.581542970000001</v>
      </c>
      <c r="F401" s="50">
        <v>90.276290889999999</v>
      </c>
      <c r="G401" s="50">
        <v>0</v>
      </c>
      <c r="H401" s="50">
        <v>0</v>
      </c>
      <c r="I401" s="50">
        <v>46.142135619999998</v>
      </c>
      <c r="J401" s="51">
        <v>44.558902740000001</v>
      </c>
      <c r="K401" s="51">
        <v>37.39299011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44128.270138888889</v>
      </c>
      <c r="C402" s="50">
        <v>23.49450684</v>
      </c>
      <c r="D402" s="50">
        <v>1004.83154297</v>
      </c>
      <c r="E402" s="50">
        <v>96.643920899999998</v>
      </c>
      <c r="F402" s="50">
        <v>108.39454651</v>
      </c>
      <c r="G402" s="50">
        <v>0</v>
      </c>
      <c r="H402" s="50">
        <v>0</v>
      </c>
      <c r="I402" s="50">
        <v>47.466125490000003</v>
      </c>
      <c r="J402" s="51">
        <v>46.805393219999999</v>
      </c>
      <c r="K402" s="51">
        <v>38.623680110000002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44128.270833333336</v>
      </c>
      <c r="C403" s="50">
        <v>23.519683839999999</v>
      </c>
      <c r="D403" s="50">
        <v>1004.6414794900001</v>
      </c>
      <c r="E403" s="50">
        <v>96.675102229999993</v>
      </c>
      <c r="F403" s="50">
        <v>124.08491515999999</v>
      </c>
      <c r="G403" s="50">
        <v>0</v>
      </c>
      <c r="H403" s="50">
        <v>0</v>
      </c>
      <c r="I403" s="50">
        <v>48.966938020000001</v>
      </c>
      <c r="J403" s="51">
        <v>48.01504517</v>
      </c>
      <c r="K403" s="51">
        <v>39.772441860000001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44128.271527777775</v>
      </c>
      <c r="C404" s="50">
        <v>23.4630127</v>
      </c>
      <c r="D404" s="50">
        <v>1004.6414794900001</v>
      </c>
      <c r="E404" s="50">
        <v>96.511375430000001</v>
      </c>
      <c r="F404" s="50">
        <v>155.33934020999999</v>
      </c>
      <c r="G404" s="50">
        <v>0.72221886999999996</v>
      </c>
      <c r="H404" s="50">
        <v>0</v>
      </c>
      <c r="I404" s="50">
        <v>51.085540770000001</v>
      </c>
      <c r="J404" s="51">
        <v>49.311233520000002</v>
      </c>
      <c r="K404" s="51">
        <v>40.921203609999999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44128.272222222222</v>
      </c>
      <c r="C405" s="50">
        <v>23.481903079999999</v>
      </c>
      <c r="D405" s="50">
        <v>1004.83154297</v>
      </c>
      <c r="E405" s="50">
        <v>96.41391754</v>
      </c>
      <c r="F405" s="50">
        <v>143.84523010000001</v>
      </c>
      <c r="G405" s="50">
        <v>1.12902927</v>
      </c>
      <c r="H405" s="50">
        <v>0</v>
      </c>
      <c r="I405" s="50">
        <v>52.23297882</v>
      </c>
      <c r="J405" s="51">
        <v>50.348075870000002</v>
      </c>
      <c r="K405" s="51">
        <v>41.331348419999998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44128.272916666669</v>
      </c>
      <c r="C406" s="50">
        <v>23.51654053</v>
      </c>
      <c r="D406" s="50">
        <v>1004.83154297</v>
      </c>
      <c r="E406" s="50">
        <v>96.41391754</v>
      </c>
      <c r="F406" s="50">
        <v>148.02746582</v>
      </c>
      <c r="G406" s="50">
        <v>0.51881372999999997</v>
      </c>
      <c r="H406" s="50">
        <v>0</v>
      </c>
      <c r="I406" s="50">
        <v>52.23297882</v>
      </c>
      <c r="J406" s="51">
        <v>51.384918210000002</v>
      </c>
      <c r="K406" s="51">
        <v>41.987781519999999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44128.273611111108</v>
      </c>
      <c r="C407" s="50">
        <v>23.500793460000001</v>
      </c>
      <c r="D407" s="50">
        <v>1004.83154297</v>
      </c>
      <c r="E407" s="50">
        <v>96.425613400000003</v>
      </c>
      <c r="F407" s="50">
        <v>82.192504880000001</v>
      </c>
      <c r="G407" s="50">
        <v>0.58661549999999996</v>
      </c>
      <c r="H407" s="50">
        <v>0</v>
      </c>
      <c r="I407" s="50">
        <v>52.939182279999997</v>
      </c>
      <c r="J407" s="51">
        <v>51.730262760000002</v>
      </c>
      <c r="K407" s="51">
        <v>42.151889799999999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44128.274305555555</v>
      </c>
      <c r="C408" s="50">
        <v>23.472473140000002</v>
      </c>
      <c r="D408" s="50">
        <v>1004.83154297</v>
      </c>
      <c r="E408" s="50">
        <v>96.347633360000003</v>
      </c>
      <c r="F408" s="50">
        <v>134.11947631999999</v>
      </c>
      <c r="G408" s="50">
        <v>0</v>
      </c>
      <c r="H408" s="50">
        <v>0</v>
      </c>
      <c r="I408" s="50">
        <v>52.58608246</v>
      </c>
      <c r="J408" s="51">
        <v>51.557456969999997</v>
      </c>
      <c r="K408" s="51">
        <v>41.823673249999999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44128.275000000001</v>
      </c>
      <c r="C409" s="50">
        <v>23.503967289999999</v>
      </c>
      <c r="D409" s="50">
        <v>1005.02154541</v>
      </c>
      <c r="E409" s="50">
        <v>96.183914180000002</v>
      </c>
      <c r="F409" s="50">
        <v>186.73410034</v>
      </c>
      <c r="G409" s="50">
        <v>0</v>
      </c>
      <c r="H409" s="50">
        <v>0</v>
      </c>
      <c r="I409" s="50">
        <v>50.114376069999999</v>
      </c>
      <c r="J409" s="51">
        <v>49.138423920000001</v>
      </c>
      <c r="K409" s="51">
        <v>39.44422531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44128.275694444441</v>
      </c>
      <c r="C410" s="50">
        <v>23.57006836</v>
      </c>
      <c r="D410" s="50">
        <v>1004.9338378899999</v>
      </c>
      <c r="E410" s="50">
        <v>96.238479609999999</v>
      </c>
      <c r="F410" s="50">
        <v>77.982231139999996</v>
      </c>
      <c r="G410" s="50">
        <v>0</v>
      </c>
      <c r="H410" s="50">
        <v>0</v>
      </c>
      <c r="I410" s="50">
        <v>49.0550766</v>
      </c>
      <c r="J410" s="51">
        <v>47.669429780000002</v>
      </c>
      <c r="K410" s="51">
        <v>39.44422531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44128.276388888888</v>
      </c>
      <c r="C411" s="50">
        <v>23.639312740000001</v>
      </c>
      <c r="D411" s="50">
        <v>1004.91925049</v>
      </c>
      <c r="E411" s="50">
        <v>96.367141720000006</v>
      </c>
      <c r="F411" s="50">
        <v>133.38967896</v>
      </c>
      <c r="G411" s="50">
        <v>0</v>
      </c>
      <c r="H411" s="50">
        <v>0</v>
      </c>
      <c r="I411" s="50">
        <v>47.995773319999998</v>
      </c>
      <c r="J411" s="51">
        <v>47.064739230000001</v>
      </c>
      <c r="K411" s="51">
        <v>38.049427029999997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44128.277083333334</v>
      </c>
      <c r="C412" s="50">
        <v>23.560638430000001</v>
      </c>
      <c r="D412" s="50">
        <v>1005.02154541</v>
      </c>
      <c r="E412" s="50">
        <v>96.359329220000006</v>
      </c>
      <c r="F412" s="50">
        <v>126.99000549</v>
      </c>
      <c r="G412" s="50">
        <v>0</v>
      </c>
      <c r="H412" s="50">
        <v>0</v>
      </c>
      <c r="I412" s="50">
        <v>46.583374020000001</v>
      </c>
      <c r="J412" s="51">
        <v>45.163860319999998</v>
      </c>
      <c r="K412" s="51">
        <v>37.310810089999997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44128.277777777781</v>
      </c>
      <c r="C413" s="50">
        <v>23.560638430000001</v>
      </c>
      <c r="D413" s="50">
        <v>1004.9338378899999</v>
      </c>
      <c r="E413" s="50">
        <v>96.125442500000005</v>
      </c>
      <c r="F413" s="50">
        <v>140.22439575000001</v>
      </c>
      <c r="G413" s="50">
        <v>0</v>
      </c>
      <c r="H413" s="50">
        <v>0</v>
      </c>
      <c r="I413" s="50">
        <v>45.435935970000003</v>
      </c>
      <c r="J413" s="51">
        <v>44.645439150000001</v>
      </c>
      <c r="K413" s="51">
        <v>37.22888184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44128.27847222222</v>
      </c>
      <c r="C414" s="50">
        <v>23.588958739999999</v>
      </c>
      <c r="D414" s="50">
        <v>1004.9338378899999</v>
      </c>
      <c r="E414" s="50">
        <v>95.883720400000001</v>
      </c>
      <c r="F414" s="50">
        <v>93.490142820000003</v>
      </c>
      <c r="G414" s="50">
        <v>0</v>
      </c>
      <c r="H414" s="50">
        <v>0</v>
      </c>
      <c r="I414" s="50">
        <v>45.170970920000002</v>
      </c>
      <c r="J414" s="51">
        <v>43.867671970000004</v>
      </c>
      <c r="K414" s="51">
        <v>37.064773559999999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44128.279166666667</v>
      </c>
      <c r="C415" s="50">
        <v>23.576354980000001</v>
      </c>
      <c r="D415" s="50">
        <v>1004.9338378899999</v>
      </c>
      <c r="E415" s="50">
        <v>95.840843199999995</v>
      </c>
      <c r="F415" s="50">
        <v>91.932319640000003</v>
      </c>
      <c r="G415" s="50">
        <v>0</v>
      </c>
      <c r="H415" s="50">
        <v>0</v>
      </c>
      <c r="I415" s="50">
        <v>44.729732509999998</v>
      </c>
      <c r="J415" s="51">
        <v>43.608596800000001</v>
      </c>
      <c r="K415" s="51">
        <v>36.244232179999997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44128.279861111114</v>
      </c>
      <c r="C416" s="50">
        <v>23.51654053</v>
      </c>
      <c r="D416" s="50">
        <v>1004.91925049</v>
      </c>
      <c r="E416" s="50">
        <v>95.591362000000004</v>
      </c>
      <c r="F416" s="50">
        <v>129.33374022999999</v>
      </c>
      <c r="G416" s="50">
        <v>0</v>
      </c>
      <c r="H416" s="50">
        <v>0</v>
      </c>
      <c r="I416" s="50">
        <v>44.641319269999997</v>
      </c>
      <c r="J416" s="51">
        <v>43.349250789999999</v>
      </c>
      <c r="K416" s="51">
        <v>35.916011810000001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44128.280555555553</v>
      </c>
      <c r="C417" s="50">
        <v>23.481903079999999</v>
      </c>
      <c r="D417" s="50">
        <v>1004.9338378899999</v>
      </c>
      <c r="E417" s="50">
        <v>94.850639340000001</v>
      </c>
      <c r="F417" s="50">
        <v>110.10674286</v>
      </c>
      <c r="G417" s="50">
        <v>0</v>
      </c>
      <c r="H417" s="50">
        <v>0</v>
      </c>
      <c r="I417" s="50">
        <v>44.111671450000003</v>
      </c>
      <c r="J417" s="51">
        <v>42.658023829999998</v>
      </c>
      <c r="K417" s="51">
        <v>36.080120090000001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44128.28125</v>
      </c>
      <c r="C418" s="50">
        <v>23.548004150000001</v>
      </c>
      <c r="D418" s="50">
        <v>1004.91925049</v>
      </c>
      <c r="E418" s="50">
        <v>94.784378050000001</v>
      </c>
      <c r="F418" s="50">
        <v>223.43379211000001</v>
      </c>
      <c r="G418" s="50">
        <v>0</v>
      </c>
      <c r="H418" s="50">
        <v>0</v>
      </c>
      <c r="I418" s="50">
        <v>44.376632690000001</v>
      </c>
      <c r="J418" s="51">
        <v>42.658023829999998</v>
      </c>
      <c r="K418" s="51">
        <v>36.326156619999999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44128.281944444447</v>
      </c>
      <c r="C419" s="50">
        <v>23.629882810000002</v>
      </c>
      <c r="D419" s="50">
        <v>1004.91925049</v>
      </c>
      <c r="E419" s="50">
        <v>94.889625550000005</v>
      </c>
      <c r="F419" s="50">
        <v>105.96661377</v>
      </c>
      <c r="G419" s="50">
        <v>0</v>
      </c>
      <c r="H419" s="50">
        <v>0</v>
      </c>
      <c r="I419" s="50">
        <v>45.170970920000002</v>
      </c>
      <c r="J419" s="51">
        <v>43.781402589999999</v>
      </c>
      <c r="K419" s="51">
        <v>37.064773559999999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44128.282638888886</v>
      </c>
      <c r="C420" s="50">
        <v>23.582641599999999</v>
      </c>
      <c r="D420" s="50">
        <v>1005.02154541</v>
      </c>
      <c r="E420" s="50">
        <v>94.909133909999994</v>
      </c>
      <c r="F420" s="50">
        <v>106.66832733</v>
      </c>
      <c r="G420" s="50">
        <v>0</v>
      </c>
      <c r="H420" s="50">
        <v>0</v>
      </c>
      <c r="I420" s="50">
        <v>46.230274199999997</v>
      </c>
      <c r="J420" s="51">
        <v>44.818248750000002</v>
      </c>
      <c r="K420" s="51">
        <v>38.787788390000003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44128.283333333333</v>
      </c>
      <c r="C421" s="50">
        <v>23.585784910000001</v>
      </c>
      <c r="D421" s="50">
        <v>1005.02154541</v>
      </c>
      <c r="E421" s="50">
        <v>94.581665040000004</v>
      </c>
      <c r="F421" s="50">
        <v>29.676137919999999</v>
      </c>
      <c r="G421" s="50">
        <v>0</v>
      </c>
      <c r="H421" s="50">
        <v>0</v>
      </c>
      <c r="I421" s="50">
        <v>48.348876949999998</v>
      </c>
      <c r="J421" s="51">
        <v>46.02789688</v>
      </c>
      <c r="K421" s="51">
        <v>39.280113219999997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44128.28402777778</v>
      </c>
      <c r="C422" s="50">
        <v>23.655059810000001</v>
      </c>
      <c r="D422" s="50">
        <v>1004.91925049</v>
      </c>
      <c r="E422" s="50">
        <v>94.530982969999997</v>
      </c>
      <c r="F422" s="50">
        <v>187.91297913</v>
      </c>
      <c r="G422" s="50">
        <v>0</v>
      </c>
      <c r="H422" s="50">
        <v>0</v>
      </c>
      <c r="I422" s="50">
        <v>50.55589294</v>
      </c>
      <c r="J422" s="51">
        <v>48.187850949999998</v>
      </c>
      <c r="K422" s="51">
        <v>40.921203609999999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44128.284722222219</v>
      </c>
      <c r="C423" s="50">
        <v>23.664489750000001</v>
      </c>
      <c r="D423" s="50">
        <v>1004.91925049</v>
      </c>
      <c r="E423" s="50">
        <v>94.647926330000004</v>
      </c>
      <c r="F423" s="50">
        <v>170.39813232</v>
      </c>
      <c r="G423" s="50">
        <v>0</v>
      </c>
      <c r="H423" s="50">
        <v>0</v>
      </c>
      <c r="I423" s="50">
        <v>53.292282100000001</v>
      </c>
      <c r="J423" s="51">
        <v>51.212112429999998</v>
      </c>
      <c r="K423" s="51">
        <v>42.562290189999999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44128.285416666666</v>
      </c>
      <c r="C424" s="50">
        <v>23.743194580000001</v>
      </c>
      <c r="D424" s="50">
        <v>1005.02154541</v>
      </c>
      <c r="E424" s="50">
        <v>94.788284300000001</v>
      </c>
      <c r="F424" s="50">
        <v>166.8334198</v>
      </c>
      <c r="G424" s="50">
        <v>0</v>
      </c>
      <c r="H424" s="50">
        <v>0</v>
      </c>
      <c r="I424" s="50">
        <v>57.529487609999997</v>
      </c>
      <c r="J424" s="51">
        <v>55.100135799999997</v>
      </c>
      <c r="K424" s="51">
        <v>45.105850220000001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44128.286111111112</v>
      </c>
      <c r="C425" s="50">
        <v>23.664489750000001</v>
      </c>
      <c r="D425" s="50">
        <v>1005.02154541</v>
      </c>
      <c r="E425" s="50">
        <v>94.881835940000002</v>
      </c>
      <c r="F425" s="50">
        <v>117.64318848000001</v>
      </c>
      <c r="G425" s="50">
        <v>0</v>
      </c>
      <c r="H425" s="50">
        <v>0</v>
      </c>
      <c r="I425" s="50">
        <v>62.825717930000003</v>
      </c>
      <c r="J425" s="51">
        <v>59.160968779999997</v>
      </c>
      <c r="K425" s="51">
        <v>49.454605100000002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44128.286805555559</v>
      </c>
      <c r="C426" s="50">
        <v>23.601531980000001</v>
      </c>
      <c r="D426" s="50">
        <v>1004.91925049</v>
      </c>
      <c r="E426" s="50">
        <v>93.813674930000005</v>
      </c>
      <c r="F426" s="50">
        <v>107.4262085</v>
      </c>
      <c r="G426" s="50">
        <v>0</v>
      </c>
      <c r="H426" s="50">
        <v>0</v>
      </c>
      <c r="I426" s="50">
        <v>66.709823610000001</v>
      </c>
      <c r="J426" s="51">
        <v>64.085838319999993</v>
      </c>
      <c r="K426" s="51">
        <v>52.490745539999999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44128.287499999999</v>
      </c>
      <c r="C427" s="50">
        <v>23.67706299</v>
      </c>
      <c r="D427" s="50">
        <v>1005.02154541</v>
      </c>
      <c r="E427" s="50">
        <v>93.451126099999996</v>
      </c>
      <c r="F427" s="50">
        <v>150.18873596</v>
      </c>
      <c r="G427" s="50">
        <v>0</v>
      </c>
      <c r="H427" s="50">
        <v>0</v>
      </c>
      <c r="I427" s="50">
        <v>69.534629820000006</v>
      </c>
      <c r="J427" s="51">
        <v>66.677948000000001</v>
      </c>
      <c r="K427" s="51">
        <v>54.295940399999999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44128.288194444445</v>
      </c>
      <c r="C428" s="50">
        <v>23.655059810000001</v>
      </c>
      <c r="D428" s="50">
        <v>1005.0069580099999</v>
      </c>
      <c r="E428" s="50">
        <v>93.992996219999995</v>
      </c>
      <c r="F428" s="50">
        <v>142.87684630999999</v>
      </c>
      <c r="G428" s="50">
        <v>0</v>
      </c>
      <c r="H428" s="50">
        <v>0</v>
      </c>
      <c r="I428" s="50">
        <v>74.213073730000005</v>
      </c>
      <c r="J428" s="51">
        <v>70.652511599999997</v>
      </c>
      <c r="K428" s="51">
        <v>57.249896999999997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44128.288888888892</v>
      </c>
      <c r="C429" s="50">
        <v>23.692840579999999</v>
      </c>
      <c r="D429" s="50">
        <v>1005.02154541</v>
      </c>
      <c r="E429" s="50">
        <v>92.897537229999998</v>
      </c>
      <c r="F429" s="50">
        <v>132.18270874000001</v>
      </c>
      <c r="G429" s="50">
        <v>0</v>
      </c>
      <c r="H429" s="50">
        <v>0</v>
      </c>
      <c r="I429" s="50">
        <v>76.861328130000004</v>
      </c>
      <c r="J429" s="51">
        <v>74.108650209999993</v>
      </c>
      <c r="K429" s="51">
        <v>59.95756531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44128.289583333331</v>
      </c>
      <c r="C430" s="50">
        <v>23.777832029999999</v>
      </c>
      <c r="D430" s="50">
        <v>1005.02154541</v>
      </c>
      <c r="E430" s="50">
        <v>93.369239809999996</v>
      </c>
      <c r="F430" s="50">
        <v>85.462516780000001</v>
      </c>
      <c r="G430" s="50">
        <v>0</v>
      </c>
      <c r="H430" s="50">
        <v>0</v>
      </c>
      <c r="I430" s="50">
        <v>79.156478879999995</v>
      </c>
      <c r="J430" s="51">
        <v>76.268608090000001</v>
      </c>
      <c r="K430" s="51">
        <v>62.747413639999998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44128.290277777778</v>
      </c>
      <c r="C431" s="50">
        <v>23.76837158</v>
      </c>
      <c r="D431" s="50">
        <v>1005.0069580099999</v>
      </c>
      <c r="E431" s="50">
        <v>93.798072809999994</v>
      </c>
      <c r="F431" s="50">
        <v>149.36071777000001</v>
      </c>
      <c r="G431" s="50">
        <v>0</v>
      </c>
      <c r="H431" s="50">
        <v>0</v>
      </c>
      <c r="I431" s="50">
        <v>80.745429990000005</v>
      </c>
      <c r="J431" s="51">
        <v>78.687904360000005</v>
      </c>
      <c r="K431" s="51">
        <v>63.97810364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44128.290972222225</v>
      </c>
      <c r="C432" s="50">
        <v>23.774658200000001</v>
      </c>
      <c r="D432" s="50">
        <v>1005.02154541</v>
      </c>
      <c r="E432" s="50">
        <v>93.59924316</v>
      </c>
      <c r="F432" s="50">
        <v>121.96573639</v>
      </c>
      <c r="G432" s="50">
        <v>0</v>
      </c>
      <c r="H432" s="50">
        <v>0</v>
      </c>
      <c r="I432" s="50">
        <v>83.128723140000005</v>
      </c>
      <c r="J432" s="51">
        <v>80.847862239999998</v>
      </c>
      <c r="K432" s="51">
        <v>65.044937129999994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44128.291666666664</v>
      </c>
      <c r="C433" s="50">
        <v>23.774658200000001</v>
      </c>
      <c r="D433" s="50">
        <v>1005.02154541</v>
      </c>
      <c r="E433" s="50">
        <v>93.443313599999996</v>
      </c>
      <c r="F433" s="50">
        <v>155.53582764000001</v>
      </c>
      <c r="G433" s="50">
        <v>0</v>
      </c>
      <c r="H433" s="50">
        <v>0</v>
      </c>
      <c r="I433" s="50">
        <v>83.481819150000007</v>
      </c>
      <c r="J433" s="51">
        <v>81.452819820000002</v>
      </c>
      <c r="K433" s="51">
        <v>65.455078130000004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44128.292361111111</v>
      </c>
      <c r="C434" s="50">
        <v>23.825042719999999</v>
      </c>
      <c r="D434" s="50">
        <v>1005.10931396</v>
      </c>
      <c r="E434" s="50">
        <v>93.985206599999998</v>
      </c>
      <c r="F434" s="50">
        <v>121.39031982</v>
      </c>
      <c r="G434" s="50">
        <v>0</v>
      </c>
      <c r="H434" s="50">
        <v>0</v>
      </c>
      <c r="I434" s="50">
        <v>85.335739140000001</v>
      </c>
      <c r="J434" s="51">
        <v>83.094352720000003</v>
      </c>
      <c r="K434" s="51">
        <v>66.603843690000005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44128.293055555558</v>
      </c>
      <c r="C435" s="50">
        <v>23.837615970000002</v>
      </c>
      <c r="D435" s="50">
        <v>1005.12390137</v>
      </c>
      <c r="E435" s="50">
        <v>94.078758239999999</v>
      </c>
      <c r="F435" s="50">
        <v>139.48057556000001</v>
      </c>
      <c r="G435" s="50">
        <v>0</v>
      </c>
      <c r="H435" s="50">
        <v>0</v>
      </c>
      <c r="I435" s="50">
        <v>86.483177190000006</v>
      </c>
      <c r="J435" s="51">
        <v>84.649620060000004</v>
      </c>
      <c r="K435" s="51">
        <v>68.162750239999994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44128.293749999997</v>
      </c>
      <c r="C436" s="50">
        <v>23.922607419999999</v>
      </c>
      <c r="D436" s="50">
        <v>1005.10931396</v>
      </c>
      <c r="E436" s="50">
        <v>94.53877258</v>
      </c>
      <c r="F436" s="50">
        <v>135.0737915</v>
      </c>
      <c r="G436" s="50">
        <v>0</v>
      </c>
      <c r="H436" s="50">
        <v>0</v>
      </c>
      <c r="I436" s="50">
        <v>89.219841000000002</v>
      </c>
      <c r="J436" s="51">
        <v>87.155456540000003</v>
      </c>
      <c r="K436" s="51">
        <v>69.803833010000005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44128.294444444444</v>
      </c>
      <c r="C437" s="50">
        <v>23.9414978</v>
      </c>
      <c r="D437" s="50">
        <v>1005.21160889</v>
      </c>
      <c r="E437" s="50">
        <v>94.300979609999999</v>
      </c>
      <c r="F437" s="50">
        <v>159.39523315</v>
      </c>
      <c r="G437" s="50">
        <v>0.3832103</v>
      </c>
      <c r="H437" s="50">
        <v>0</v>
      </c>
      <c r="I437" s="50">
        <v>92.927124019999994</v>
      </c>
      <c r="J437" s="51">
        <v>90.179450990000007</v>
      </c>
      <c r="K437" s="51">
        <v>71.034782410000005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44128.295138888891</v>
      </c>
      <c r="C438" s="50">
        <v>23.878540040000001</v>
      </c>
      <c r="D438" s="50">
        <v>1005.10931396</v>
      </c>
      <c r="E438" s="50">
        <v>93.903320309999998</v>
      </c>
      <c r="F438" s="50">
        <v>57.702659609999998</v>
      </c>
      <c r="G438" s="50">
        <v>0</v>
      </c>
      <c r="H438" s="50">
        <v>0</v>
      </c>
      <c r="I438" s="50">
        <v>94.869178770000005</v>
      </c>
      <c r="J438" s="51">
        <v>92.685020449999996</v>
      </c>
      <c r="K438" s="51">
        <v>74.891204830000007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44128.29583333333</v>
      </c>
      <c r="C439" s="50">
        <v>23.913177489999999</v>
      </c>
      <c r="D439" s="50">
        <v>1005.21160889</v>
      </c>
      <c r="E439" s="50">
        <v>94.152832029999999</v>
      </c>
      <c r="F439" s="50">
        <v>98.500389100000007</v>
      </c>
      <c r="G439" s="50">
        <v>0</v>
      </c>
      <c r="H439" s="50">
        <v>0</v>
      </c>
      <c r="I439" s="50">
        <v>98.135490419999996</v>
      </c>
      <c r="J439" s="51">
        <v>95.795547490000004</v>
      </c>
      <c r="K439" s="51">
        <v>76.286003109999996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44128.296527777777</v>
      </c>
      <c r="C440" s="50">
        <v>23.944641109999999</v>
      </c>
      <c r="D440" s="50">
        <v>1005.19702148</v>
      </c>
      <c r="E440" s="50">
        <v>94.168434140000002</v>
      </c>
      <c r="F440" s="50">
        <v>102.52824402</v>
      </c>
      <c r="G440" s="50">
        <v>0.51881372999999997</v>
      </c>
      <c r="H440" s="50">
        <v>0</v>
      </c>
      <c r="I440" s="50">
        <v>101.84277344</v>
      </c>
      <c r="J440" s="51">
        <v>99.770111080000007</v>
      </c>
      <c r="K440" s="51">
        <v>80.799125669999995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44128.297222222223</v>
      </c>
      <c r="C441" s="50">
        <v>23.960388179999999</v>
      </c>
      <c r="D441" s="50">
        <v>1005.19702148</v>
      </c>
      <c r="E441" s="50">
        <v>94.215209959999996</v>
      </c>
      <c r="F441" s="50">
        <v>114.66791533999999</v>
      </c>
      <c r="G441" s="50">
        <v>0</v>
      </c>
      <c r="H441" s="50">
        <v>0</v>
      </c>
      <c r="I441" s="50">
        <v>104.84412383999999</v>
      </c>
      <c r="J441" s="51">
        <v>103.48532867</v>
      </c>
      <c r="K441" s="51">
        <v>82.68624878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44128.29791666667</v>
      </c>
      <c r="C442" s="50">
        <v>23.910003660000001</v>
      </c>
      <c r="D442" s="50">
        <v>1005.21160889</v>
      </c>
      <c r="E442" s="50">
        <v>93.513481139999996</v>
      </c>
      <c r="F442" s="50">
        <v>57.057056430000003</v>
      </c>
      <c r="G442" s="50">
        <v>0</v>
      </c>
      <c r="H442" s="50">
        <v>0</v>
      </c>
      <c r="I442" s="50">
        <v>108.99319457999999</v>
      </c>
      <c r="J442" s="51">
        <v>106.33678436</v>
      </c>
      <c r="K442" s="51">
        <v>85.804313660000005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44128.298611111109</v>
      </c>
      <c r="C443" s="50">
        <v>23.932067870000001</v>
      </c>
      <c r="D443" s="50">
        <v>1005.21160889</v>
      </c>
      <c r="E443" s="50">
        <v>94.016380310000002</v>
      </c>
      <c r="F443" s="50">
        <v>54.923866269999998</v>
      </c>
      <c r="G443" s="50">
        <v>0</v>
      </c>
      <c r="H443" s="50">
        <v>0</v>
      </c>
      <c r="I443" s="50">
        <v>111.90613556</v>
      </c>
      <c r="J443" s="51">
        <v>109.61985016</v>
      </c>
      <c r="K443" s="51">
        <v>88.511978150000004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44128.299305555556</v>
      </c>
      <c r="C444" s="50">
        <v>23.98242188</v>
      </c>
      <c r="D444" s="50">
        <v>1005.29931641</v>
      </c>
      <c r="E444" s="50">
        <v>94.53877258</v>
      </c>
      <c r="F444" s="50">
        <v>63.83562088</v>
      </c>
      <c r="G444" s="50">
        <v>0.3832103</v>
      </c>
      <c r="H444" s="50">
        <v>0</v>
      </c>
      <c r="I444" s="50">
        <v>114.28942871</v>
      </c>
      <c r="J444" s="51">
        <v>112.12568665000001</v>
      </c>
      <c r="K444" s="51">
        <v>91.465942380000001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44128.3</v>
      </c>
      <c r="C445" s="50">
        <v>24.02334595</v>
      </c>
      <c r="D445" s="50">
        <v>1005.29931641</v>
      </c>
      <c r="E445" s="50">
        <v>94.441307069999993</v>
      </c>
      <c r="F445" s="50">
        <v>78.585693359999993</v>
      </c>
      <c r="G445" s="50">
        <v>0.58661549999999996</v>
      </c>
      <c r="H445" s="50">
        <v>0</v>
      </c>
      <c r="I445" s="50">
        <v>116.40802764999999</v>
      </c>
      <c r="J445" s="51">
        <v>114.71779633</v>
      </c>
      <c r="K445" s="51">
        <v>92.696884159999996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44128.300694444442</v>
      </c>
      <c r="C446" s="50">
        <v>23.9666748</v>
      </c>
      <c r="D446" s="50">
        <v>1005.40167236</v>
      </c>
      <c r="E446" s="50">
        <v>94.269775390000007</v>
      </c>
      <c r="F446" s="50">
        <v>67.063537600000004</v>
      </c>
      <c r="G446" s="50">
        <v>0.72221886999999996</v>
      </c>
      <c r="H446" s="50">
        <v>0</v>
      </c>
      <c r="I446" s="50">
        <v>119.58592987</v>
      </c>
      <c r="J446" s="51">
        <v>116.9642868</v>
      </c>
      <c r="K446" s="51">
        <v>96.060981749999996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44128.301388888889</v>
      </c>
      <c r="C447" s="50">
        <v>23.922607419999999</v>
      </c>
      <c r="D447" s="50">
        <v>1005.40167236</v>
      </c>
      <c r="E447" s="50">
        <v>94.090454100000002</v>
      </c>
      <c r="F447" s="50">
        <v>56.10274124</v>
      </c>
      <c r="G447" s="50">
        <v>0.58661549999999996</v>
      </c>
      <c r="H447" s="50">
        <v>0</v>
      </c>
      <c r="I447" s="50">
        <v>120.38027191</v>
      </c>
      <c r="J447" s="51">
        <v>117.48243712999999</v>
      </c>
      <c r="K447" s="51">
        <v>95.486473079999996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44128.302083333336</v>
      </c>
      <c r="C448" s="50">
        <v>23.972961430000002</v>
      </c>
      <c r="D448" s="50">
        <v>1005.40167236</v>
      </c>
      <c r="E448" s="50">
        <v>94.180130000000005</v>
      </c>
      <c r="F448" s="50">
        <v>41.464954380000002</v>
      </c>
      <c r="G448" s="50">
        <v>0.45101202000000001</v>
      </c>
      <c r="H448" s="50">
        <v>0</v>
      </c>
      <c r="I448" s="50">
        <v>121.7926712</v>
      </c>
      <c r="J448" s="51">
        <v>118.6058197</v>
      </c>
      <c r="K448" s="51">
        <v>98.522613530000001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44128.302777777775</v>
      </c>
      <c r="C449" s="50">
        <v>23.89428711</v>
      </c>
      <c r="D449" s="50">
        <v>1005.3870239300001</v>
      </c>
      <c r="E449" s="50">
        <v>94.016380310000002</v>
      </c>
      <c r="F449" s="50">
        <v>53.436225890000003</v>
      </c>
      <c r="G449" s="50">
        <v>0.79002059000000002</v>
      </c>
      <c r="H449" s="50">
        <v>0</v>
      </c>
      <c r="I449" s="50">
        <v>122.94039153999999</v>
      </c>
      <c r="J449" s="51">
        <v>119.64266205</v>
      </c>
      <c r="K449" s="51">
        <v>99.671379090000002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44128.303472222222</v>
      </c>
      <c r="C450" s="50">
        <v>23.963531490000001</v>
      </c>
      <c r="D450" s="50">
        <v>1005.31396484</v>
      </c>
      <c r="E450" s="50">
        <v>94.31655121</v>
      </c>
      <c r="F450" s="50">
        <v>26.2237072</v>
      </c>
      <c r="G450" s="50">
        <v>0.24760683999999999</v>
      </c>
      <c r="H450" s="50">
        <v>0</v>
      </c>
      <c r="I450" s="50">
        <v>122.85197449</v>
      </c>
      <c r="J450" s="51">
        <v>119.98827362</v>
      </c>
      <c r="K450" s="51">
        <v>99.260978699999995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44128.304166666669</v>
      </c>
      <c r="C451" s="50">
        <v>23.922607419999999</v>
      </c>
      <c r="D451" s="50">
        <v>1005.40167236</v>
      </c>
      <c r="E451" s="50">
        <v>94.090454100000002</v>
      </c>
      <c r="F451" s="50">
        <v>27.711343769999999</v>
      </c>
      <c r="G451" s="50">
        <v>0.58661549999999996</v>
      </c>
      <c r="H451" s="50">
        <v>0</v>
      </c>
      <c r="I451" s="50">
        <v>123.82313538</v>
      </c>
      <c r="J451" s="51">
        <v>120.76576996</v>
      </c>
      <c r="K451" s="51">
        <v>101.06617737000001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44128.304861111108</v>
      </c>
      <c r="C452" s="50">
        <v>23.9414978</v>
      </c>
      <c r="D452" s="50">
        <v>1005.3870239300001</v>
      </c>
      <c r="E452" s="50">
        <v>94.343849180000007</v>
      </c>
      <c r="F452" s="50">
        <v>59.176231379999997</v>
      </c>
      <c r="G452" s="50">
        <v>0.3832103</v>
      </c>
      <c r="H452" s="50">
        <v>0</v>
      </c>
      <c r="I452" s="50">
        <v>123.82313538</v>
      </c>
      <c r="J452" s="51">
        <v>120.85231018</v>
      </c>
      <c r="K452" s="51">
        <v>100.90206909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44128.305555555555</v>
      </c>
      <c r="C453" s="50">
        <v>23.947784420000001</v>
      </c>
      <c r="D453" s="50">
        <v>1005.40167236</v>
      </c>
      <c r="E453" s="50">
        <v>94.503685000000004</v>
      </c>
      <c r="F453" s="50">
        <v>39.34577942</v>
      </c>
      <c r="G453" s="50">
        <v>0</v>
      </c>
      <c r="H453" s="50">
        <v>0</v>
      </c>
      <c r="I453" s="50">
        <v>123.47003936999999</v>
      </c>
      <c r="J453" s="51">
        <v>121.02511597</v>
      </c>
      <c r="K453" s="51">
        <v>100.49192047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44128.306250000001</v>
      </c>
      <c r="C454" s="50">
        <v>24.032775879999999</v>
      </c>
      <c r="D454" s="50">
        <v>1005.48937988</v>
      </c>
      <c r="E454" s="50">
        <v>94.870140079999999</v>
      </c>
      <c r="F454" s="50">
        <v>22.05549431</v>
      </c>
      <c r="G454" s="50">
        <v>0</v>
      </c>
      <c r="H454" s="50">
        <v>0</v>
      </c>
      <c r="I454" s="50">
        <v>123.38162231</v>
      </c>
      <c r="J454" s="51">
        <v>120.67950439000001</v>
      </c>
      <c r="K454" s="51">
        <v>100.65602875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44128.306944444441</v>
      </c>
      <c r="C455" s="50">
        <v>24.1083374</v>
      </c>
      <c r="D455" s="50">
        <v>1005.3870239300001</v>
      </c>
      <c r="E455" s="50">
        <v>94.881835940000002</v>
      </c>
      <c r="F455" s="50">
        <v>340.85885619999999</v>
      </c>
      <c r="G455" s="50">
        <v>0</v>
      </c>
      <c r="H455" s="50">
        <v>0</v>
      </c>
      <c r="I455" s="50">
        <v>124.08782959</v>
      </c>
      <c r="J455" s="51">
        <v>121.71634674000001</v>
      </c>
      <c r="K455" s="51">
        <v>99.835487369999996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44128.307638888888</v>
      </c>
      <c r="C456" s="50">
        <v>24.102050779999999</v>
      </c>
      <c r="D456" s="50">
        <v>1005.3870239300001</v>
      </c>
      <c r="E456" s="50">
        <v>94.53486633</v>
      </c>
      <c r="F456" s="50">
        <v>72.621124269999996</v>
      </c>
      <c r="G456" s="50">
        <v>1.12902927</v>
      </c>
      <c r="H456" s="50">
        <v>0</v>
      </c>
      <c r="I456" s="50">
        <v>125.85333252</v>
      </c>
      <c r="J456" s="51">
        <v>123.27161407</v>
      </c>
      <c r="K456" s="51">
        <v>101.72261047000001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44128.308333333334</v>
      </c>
      <c r="C457" s="50">
        <v>24.06112671</v>
      </c>
      <c r="D457" s="50">
        <v>1005.48937988</v>
      </c>
      <c r="E457" s="50">
        <v>94.230789180000002</v>
      </c>
      <c r="F457" s="50">
        <v>62.025207520000002</v>
      </c>
      <c r="G457" s="50">
        <v>0.72221886999999996</v>
      </c>
      <c r="H457" s="50">
        <v>0</v>
      </c>
      <c r="I457" s="50">
        <v>128.14848327999999</v>
      </c>
      <c r="J457" s="51">
        <v>125.43156433</v>
      </c>
      <c r="K457" s="51">
        <v>103.11740875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44128.309027777781</v>
      </c>
      <c r="C458" s="50">
        <v>24.07687378</v>
      </c>
      <c r="D458" s="50">
        <v>1005.48937988</v>
      </c>
      <c r="E458" s="50">
        <v>93.552467350000001</v>
      </c>
      <c r="F458" s="50">
        <v>42.124572749999999</v>
      </c>
      <c r="G458" s="50">
        <v>0.79002059000000002</v>
      </c>
      <c r="H458" s="50">
        <v>0</v>
      </c>
      <c r="I458" s="50">
        <v>130.62017822000001</v>
      </c>
      <c r="J458" s="51">
        <v>128.02366638000001</v>
      </c>
      <c r="K458" s="51">
        <v>104.59438324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44128.30972222222</v>
      </c>
      <c r="C459" s="50">
        <v>24.057983400000001</v>
      </c>
      <c r="D459" s="50">
        <v>1005.48937988</v>
      </c>
      <c r="E459" s="50">
        <v>93.848754880000001</v>
      </c>
      <c r="F459" s="50">
        <v>52.846790310000003</v>
      </c>
      <c r="G459" s="50">
        <v>0.58661549999999996</v>
      </c>
      <c r="H459" s="50">
        <v>0</v>
      </c>
      <c r="I459" s="50">
        <v>133.70967102</v>
      </c>
      <c r="J459" s="51">
        <v>130.27017212000001</v>
      </c>
      <c r="K459" s="51">
        <v>105.57904053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44128.310416666667</v>
      </c>
      <c r="C460" s="50">
        <v>24.11465454</v>
      </c>
      <c r="D460" s="50">
        <v>1005.48937988</v>
      </c>
      <c r="E460" s="50">
        <v>93.848754880000001</v>
      </c>
      <c r="F460" s="50">
        <v>35.135463710000003</v>
      </c>
      <c r="G460" s="50">
        <v>0.58661549999999996</v>
      </c>
      <c r="H460" s="50">
        <v>0</v>
      </c>
      <c r="I460" s="50">
        <v>136.09324645999999</v>
      </c>
      <c r="J460" s="51">
        <v>132.77574157999999</v>
      </c>
      <c r="K460" s="51">
        <v>108.20478058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44128.311111111114</v>
      </c>
      <c r="C461" s="50">
        <v>24.158721920000001</v>
      </c>
      <c r="D461" s="50">
        <v>1005.47473145</v>
      </c>
      <c r="E461" s="50">
        <v>94.238601680000002</v>
      </c>
      <c r="F461" s="50">
        <v>38.728260040000002</v>
      </c>
      <c r="G461" s="50">
        <v>0.79002059000000002</v>
      </c>
      <c r="H461" s="50">
        <v>0</v>
      </c>
      <c r="I461" s="50">
        <v>138.82963562</v>
      </c>
      <c r="J461" s="51">
        <v>136.66375732</v>
      </c>
      <c r="K461" s="51">
        <v>109.92804717999999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44128.311805555553</v>
      </c>
      <c r="C462" s="50">
        <v>24.143005370000001</v>
      </c>
      <c r="D462" s="50">
        <v>1005.47473145</v>
      </c>
      <c r="E462" s="50">
        <v>94.242485049999999</v>
      </c>
      <c r="F462" s="50">
        <v>37.563400270000002</v>
      </c>
      <c r="G462" s="50">
        <v>1.12902927</v>
      </c>
      <c r="H462" s="50">
        <v>0</v>
      </c>
      <c r="I462" s="50">
        <v>142.27223205999999</v>
      </c>
      <c r="J462" s="51">
        <v>139.94709778000001</v>
      </c>
      <c r="K462" s="51">
        <v>112.63571930000001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44128.3125</v>
      </c>
      <c r="C463" s="50">
        <v>24.12408447</v>
      </c>
      <c r="D463" s="50">
        <v>1005.48937988</v>
      </c>
      <c r="E463" s="50">
        <v>93.427734380000004</v>
      </c>
      <c r="F463" s="50">
        <v>12.56831551</v>
      </c>
      <c r="G463" s="50">
        <v>0.92562401000000005</v>
      </c>
      <c r="H463" s="50">
        <v>0</v>
      </c>
      <c r="I463" s="50">
        <v>145.00889587</v>
      </c>
      <c r="J463" s="51">
        <v>142.79855347</v>
      </c>
      <c r="K463" s="51">
        <v>115.50749207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44128.313194444447</v>
      </c>
      <c r="C464" s="50">
        <v>24.136657710000001</v>
      </c>
      <c r="D464" s="50">
        <v>1005.5770874</v>
      </c>
      <c r="E464" s="50">
        <v>93.065162659999999</v>
      </c>
      <c r="F464" s="50">
        <v>58.249996189999997</v>
      </c>
      <c r="G464" s="50">
        <v>1.40023601</v>
      </c>
      <c r="H464" s="50">
        <v>0</v>
      </c>
      <c r="I464" s="50">
        <v>147.3921814</v>
      </c>
      <c r="J464" s="51">
        <v>144.09446715999999</v>
      </c>
      <c r="K464" s="51">
        <v>118.29734039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44128.313888888886</v>
      </c>
      <c r="C465" s="50">
        <v>24.083160400000001</v>
      </c>
      <c r="D465" s="50">
        <v>1005.5770874</v>
      </c>
      <c r="E465" s="50">
        <v>92.008689880000006</v>
      </c>
      <c r="F465" s="50">
        <v>58.769256589999998</v>
      </c>
      <c r="G465" s="50">
        <v>1.12902927</v>
      </c>
      <c r="H465" s="50">
        <v>0</v>
      </c>
      <c r="I465" s="50">
        <v>148.45147704999999</v>
      </c>
      <c r="J465" s="51">
        <v>145.47692871000001</v>
      </c>
      <c r="K465" s="51">
        <v>118.54363250999999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44128.314583333333</v>
      </c>
      <c r="C466" s="50">
        <v>24.136657710000001</v>
      </c>
      <c r="D466" s="50">
        <v>1005.5770874</v>
      </c>
      <c r="E466" s="50">
        <v>91.989212039999998</v>
      </c>
      <c r="F466" s="50">
        <v>88.774589539999994</v>
      </c>
      <c r="G466" s="50">
        <v>0.72221886999999996</v>
      </c>
      <c r="H466" s="50">
        <v>0</v>
      </c>
      <c r="I466" s="50">
        <v>147.3921814</v>
      </c>
      <c r="J466" s="51">
        <v>144.18099975999999</v>
      </c>
      <c r="K466" s="51">
        <v>115.91789246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44128.31527777778</v>
      </c>
      <c r="C467" s="50">
        <v>24.187072749999999</v>
      </c>
      <c r="D467" s="50">
        <v>1005.5770874</v>
      </c>
      <c r="E467" s="50">
        <v>92.063285829999998</v>
      </c>
      <c r="F467" s="50">
        <v>78.740074160000006</v>
      </c>
      <c r="G467" s="50">
        <v>0</v>
      </c>
      <c r="H467" s="50">
        <v>0</v>
      </c>
      <c r="I467" s="50">
        <v>142.71374512</v>
      </c>
      <c r="J467" s="51">
        <v>140.20643616000001</v>
      </c>
      <c r="K467" s="51">
        <v>113.04586028999999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44128.315972222219</v>
      </c>
      <c r="C468" s="50">
        <v>24.215393070000001</v>
      </c>
      <c r="D468" s="50">
        <v>1005.5770874</v>
      </c>
      <c r="E468" s="50">
        <v>92.807884220000005</v>
      </c>
      <c r="F468" s="50">
        <v>59.288513180000002</v>
      </c>
      <c r="G468" s="50">
        <v>0</v>
      </c>
      <c r="H468" s="50">
        <v>0</v>
      </c>
      <c r="I468" s="50">
        <v>138.56494140999999</v>
      </c>
      <c r="J468" s="51">
        <v>134.93595886</v>
      </c>
      <c r="K468" s="51">
        <v>109.51764679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44128.316666666666</v>
      </c>
      <c r="C469" s="50">
        <v>24.21853638</v>
      </c>
      <c r="D469" s="50">
        <v>1005.5770874</v>
      </c>
      <c r="E469" s="50">
        <v>92.956008909999994</v>
      </c>
      <c r="F469" s="50">
        <v>32.98820877</v>
      </c>
      <c r="G469" s="50">
        <v>0.31540858999999999</v>
      </c>
      <c r="H469" s="50">
        <v>0</v>
      </c>
      <c r="I469" s="50">
        <v>136.62289429</v>
      </c>
      <c r="J469" s="51">
        <v>132.86227417000001</v>
      </c>
      <c r="K469" s="51">
        <v>106.64587401999999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44128.317361111112</v>
      </c>
      <c r="C470" s="50">
        <v>24.22485352</v>
      </c>
      <c r="D470" s="50">
        <v>1005.76715088</v>
      </c>
      <c r="E470" s="50">
        <v>93.135353089999995</v>
      </c>
      <c r="F470" s="50">
        <v>17.382085799999999</v>
      </c>
      <c r="G470" s="50">
        <v>0.24760683999999999</v>
      </c>
      <c r="H470" s="50">
        <v>0</v>
      </c>
      <c r="I470" s="50">
        <v>133.70967102</v>
      </c>
      <c r="J470" s="51">
        <v>131.56608582000001</v>
      </c>
      <c r="K470" s="51">
        <v>106.72779846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44128.318055555559</v>
      </c>
      <c r="C471" s="50">
        <v>24.268890379999998</v>
      </c>
      <c r="D471" s="50">
        <v>1005.6794433600001</v>
      </c>
      <c r="E471" s="50">
        <v>93.224998470000003</v>
      </c>
      <c r="F471" s="50">
        <v>27.641162869999999</v>
      </c>
      <c r="G471" s="50">
        <v>0.72221886999999996</v>
      </c>
      <c r="H471" s="50">
        <v>0</v>
      </c>
      <c r="I471" s="50">
        <v>132.5622406</v>
      </c>
      <c r="J471" s="51">
        <v>130.44297791</v>
      </c>
      <c r="K471" s="51">
        <v>106.72779846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44128.318749999999</v>
      </c>
      <c r="C472" s="50">
        <v>24.23428345</v>
      </c>
      <c r="D472" s="50">
        <v>1005.6794433600001</v>
      </c>
      <c r="E472" s="50">
        <v>92.585670469999997</v>
      </c>
      <c r="F472" s="50">
        <v>350.45834351000002</v>
      </c>
      <c r="G472" s="50">
        <v>0</v>
      </c>
      <c r="H472" s="50">
        <v>0</v>
      </c>
      <c r="I472" s="50">
        <v>129.82557678000001</v>
      </c>
      <c r="J472" s="51">
        <v>127.07309723</v>
      </c>
      <c r="K472" s="51">
        <v>105.82533264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44128.319444444445</v>
      </c>
      <c r="C473" s="50">
        <v>24.246856690000001</v>
      </c>
      <c r="D473" s="50">
        <v>1005.6794433600001</v>
      </c>
      <c r="E473" s="50">
        <v>93.334159850000006</v>
      </c>
      <c r="F473" s="50">
        <v>13.985772130000001</v>
      </c>
      <c r="G473" s="50">
        <v>0.79002059000000002</v>
      </c>
      <c r="H473" s="50">
        <v>0</v>
      </c>
      <c r="I473" s="50">
        <v>126.73608398</v>
      </c>
      <c r="J473" s="51">
        <v>123.44441986</v>
      </c>
      <c r="K473" s="51">
        <v>103.77384186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44128.320138888892</v>
      </c>
      <c r="C474" s="50">
        <v>24.180755619999999</v>
      </c>
      <c r="D474" s="50">
        <v>1005.6794433600001</v>
      </c>
      <c r="E474" s="50">
        <v>93.084671020000002</v>
      </c>
      <c r="F474" s="50">
        <v>25.634223939999998</v>
      </c>
      <c r="G474" s="50">
        <v>0</v>
      </c>
      <c r="H474" s="50">
        <v>0</v>
      </c>
      <c r="I474" s="50">
        <v>120.90991974000001</v>
      </c>
      <c r="J474" s="51">
        <v>118.34647369</v>
      </c>
      <c r="K474" s="51">
        <v>99.507270809999994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44128.320833333331</v>
      </c>
      <c r="C475" s="50">
        <v>24.221679689999998</v>
      </c>
      <c r="D475" s="50">
        <v>1005.6794433600001</v>
      </c>
      <c r="E475" s="50">
        <v>92.679222109999998</v>
      </c>
      <c r="F475" s="50">
        <v>34.33552933</v>
      </c>
      <c r="G475" s="50">
        <v>0</v>
      </c>
      <c r="H475" s="50">
        <v>0</v>
      </c>
      <c r="I475" s="50">
        <v>117.55574036</v>
      </c>
      <c r="J475" s="51">
        <v>114.2856369</v>
      </c>
      <c r="K475" s="51">
        <v>94.584007260000007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44128.321527777778</v>
      </c>
      <c r="C476" s="50">
        <v>24.227996829999999</v>
      </c>
      <c r="D476" s="50">
        <v>1005.76715088</v>
      </c>
      <c r="E476" s="50">
        <v>93.065162659999999</v>
      </c>
      <c r="F476" s="50">
        <v>39.977317810000002</v>
      </c>
      <c r="G476" s="50">
        <v>0</v>
      </c>
      <c r="H476" s="50">
        <v>0</v>
      </c>
      <c r="I476" s="50">
        <v>112.87702179</v>
      </c>
      <c r="J476" s="51">
        <v>110.3110733</v>
      </c>
      <c r="K476" s="51">
        <v>91.794158940000003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44128.322222222225</v>
      </c>
      <c r="C477" s="50">
        <v>24.183898930000002</v>
      </c>
      <c r="D477" s="50">
        <v>1005.76715088</v>
      </c>
      <c r="E477" s="50">
        <v>92.839065550000001</v>
      </c>
      <c r="F477" s="50">
        <v>17.831163409999998</v>
      </c>
      <c r="G477" s="50">
        <v>0.51881372999999997</v>
      </c>
      <c r="H477" s="50">
        <v>0</v>
      </c>
      <c r="I477" s="50">
        <v>102.54897308</v>
      </c>
      <c r="J477" s="51">
        <v>99.942916870000005</v>
      </c>
      <c r="K477" s="51">
        <v>83.42486572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44128.322916666664</v>
      </c>
      <c r="C478" s="50">
        <v>24.190185549999999</v>
      </c>
      <c r="D478" s="50">
        <v>1005.76715088</v>
      </c>
      <c r="E478" s="50">
        <v>92.211425779999999</v>
      </c>
      <c r="F478" s="50">
        <v>322.29150391000002</v>
      </c>
      <c r="G478" s="50">
        <v>0</v>
      </c>
      <c r="H478" s="50">
        <v>0</v>
      </c>
      <c r="I478" s="50">
        <v>96.105026249999995</v>
      </c>
      <c r="J478" s="51">
        <v>93.721862790000003</v>
      </c>
      <c r="K478" s="51">
        <v>76.204078670000001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44128.323611111111</v>
      </c>
      <c r="C479" s="50">
        <v>24.25631714</v>
      </c>
      <c r="D479" s="50">
        <v>1005.76715088</v>
      </c>
      <c r="E479" s="50">
        <v>92.800071720000005</v>
      </c>
      <c r="F479" s="50">
        <v>324.43875121999997</v>
      </c>
      <c r="G479" s="50">
        <v>0</v>
      </c>
      <c r="H479" s="50">
        <v>0</v>
      </c>
      <c r="I479" s="50">
        <v>85.070777890000002</v>
      </c>
      <c r="J479" s="51">
        <v>82.316856380000004</v>
      </c>
      <c r="K479" s="51">
        <v>68.983291629999997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44128.324305555558</v>
      </c>
      <c r="C480" s="50">
        <v>24.278350830000001</v>
      </c>
      <c r="D480" s="50">
        <v>1005.76715088</v>
      </c>
      <c r="E480" s="50">
        <v>93.369239809999996</v>
      </c>
      <c r="F480" s="50">
        <v>356.99829102000001</v>
      </c>
      <c r="G480" s="50">
        <v>0</v>
      </c>
      <c r="H480" s="50">
        <v>0</v>
      </c>
      <c r="I480" s="50">
        <v>67.151336670000006</v>
      </c>
      <c r="J480" s="51">
        <v>65.209220889999997</v>
      </c>
      <c r="K480" s="51">
        <v>54.46004868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44128.324999999997</v>
      </c>
      <c r="C481" s="50">
        <v>24.275207519999999</v>
      </c>
      <c r="D481" s="50">
        <v>1005.8548584</v>
      </c>
      <c r="E481" s="50">
        <v>93.501785279999993</v>
      </c>
      <c r="F481" s="50">
        <v>35.752983090000001</v>
      </c>
      <c r="G481" s="50">
        <v>0.72221886999999996</v>
      </c>
      <c r="H481" s="50">
        <v>0</v>
      </c>
      <c r="I481" s="50">
        <v>60.795528410000003</v>
      </c>
      <c r="J481" s="51">
        <v>59.247509000000001</v>
      </c>
      <c r="K481" s="51">
        <v>48.962276459999998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44128.325694444444</v>
      </c>
      <c r="C482" s="50">
        <v>24.278350830000001</v>
      </c>
      <c r="D482" s="50">
        <v>1005.86950684</v>
      </c>
      <c r="E482" s="50">
        <v>92.971611019999997</v>
      </c>
      <c r="F482" s="50">
        <v>112.96973419</v>
      </c>
      <c r="G482" s="50">
        <v>0.79002059000000002</v>
      </c>
      <c r="H482" s="50">
        <v>0</v>
      </c>
      <c r="I482" s="50">
        <v>60.70739365</v>
      </c>
      <c r="J482" s="51">
        <v>59.074703220000004</v>
      </c>
      <c r="K482" s="51">
        <v>47.075153350000001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44128.326388888891</v>
      </c>
      <c r="C483" s="50">
        <v>24.275207519999999</v>
      </c>
      <c r="D483" s="50">
        <v>1005.95721436</v>
      </c>
      <c r="E483" s="50">
        <v>92.913139340000001</v>
      </c>
      <c r="F483" s="50">
        <v>99.314392089999998</v>
      </c>
      <c r="G483" s="50">
        <v>0.79002059000000002</v>
      </c>
      <c r="H483" s="50">
        <v>0</v>
      </c>
      <c r="I483" s="50">
        <v>64.061569210000002</v>
      </c>
      <c r="J483" s="51">
        <v>60.97531128</v>
      </c>
      <c r="K483" s="51">
        <v>51.177871699999997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44128.32708333333</v>
      </c>
      <c r="C484" s="50">
        <v>24.3633728</v>
      </c>
      <c r="D484" s="50">
        <v>1005.95721436</v>
      </c>
      <c r="E484" s="50">
        <v>93.076858520000002</v>
      </c>
      <c r="F484" s="50">
        <v>112.6329422</v>
      </c>
      <c r="G484" s="50">
        <v>0.3832103</v>
      </c>
      <c r="H484" s="50">
        <v>0</v>
      </c>
      <c r="I484" s="50">
        <v>67.416023249999995</v>
      </c>
      <c r="J484" s="51">
        <v>65.209220889999997</v>
      </c>
      <c r="K484" s="51">
        <v>54.377864840000001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44128.327777777777</v>
      </c>
      <c r="C485" s="50">
        <v>24.413757319999998</v>
      </c>
      <c r="D485" s="50">
        <v>1005.95721436</v>
      </c>
      <c r="E485" s="50">
        <v>93.70452118</v>
      </c>
      <c r="F485" s="50">
        <v>114.65385437</v>
      </c>
      <c r="G485" s="50">
        <v>0.92562401000000005</v>
      </c>
      <c r="H485" s="50">
        <v>0</v>
      </c>
      <c r="I485" s="50">
        <v>62.825717930000003</v>
      </c>
      <c r="J485" s="51">
        <v>61.234657290000001</v>
      </c>
      <c r="K485" s="51">
        <v>50.111038209999997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44128.328472222223</v>
      </c>
      <c r="C486" s="50">
        <v>24.438934329999999</v>
      </c>
      <c r="D486" s="50">
        <v>1005.95721436</v>
      </c>
      <c r="E486" s="50">
        <v>93.560279850000001</v>
      </c>
      <c r="F486" s="50">
        <v>155.01652526999999</v>
      </c>
      <c r="G486" s="50">
        <v>0.51881372999999997</v>
      </c>
      <c r="H486" s="50">
        <v>0</v>
      </c>
      <c r="I486" s="50">
        <v>61.060493469999997</v>
      </c>
      <c r="J486" s="51">
        <v>58.988162989999999</v>
      </c>
      <c r="K486" s="51">
        <v>49.208568569999997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44128.32916666667</v>
      </c>
      <c r="C487" s="50">
        <v>24.47357178</v>
      </c>
      <c r="D487" s="50">
        <v>1006.0449218799999</v>
      </c>
      <c r="E487" s="50">
        <v>94.102149960000006</v>
      </c>
      <c r="F487" s="50">
        <v>102.59838104000001</v>
      </c>
      <c r="G487" s="50">
        <v>1.1968308700000001</v>
      </c>
      <c r="H487" s="50">
        <v>0</v>
      </c>
      <c r="I487" s="50">
        <v>60.442428589999999</v>
      </c>
      <c r="J487" s="51">
        <v>58.815357210000002</v>
      </c>
      <c r="K487" s="51">
        <v>48.634315489999999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44128.329861111109</v>
      </c>
      <c r="C488" s="50">
        <v>24.47357178</v>
      </c>
      <c r="D488" s="50">
        <v>1006.05957031</v>
      </c>
      <c r="E488" s="50">
        <v>93.501785279999993</v>
      </c>
      <c r="F488" s="50">
        <v>144.05572509999999</v>
      </c>
      <c r="G488" s="50">
        <v>1.8070464100000001</v>
      </c>
      <c r="H488" s="50">
        <v>0</v>
      </c>
      <c r="I488" s="50">
        <v>64.944320680000004</v>
      </c>
      <c r="J488" s="51">
        <v>63.48114777</v>
      </c>
      <c r="K488" s="51">
        <v>51.91623688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44128.330555555556</v>
      </c>
      <c r="C489" s="50">
        <v>24.438934329999999</v>
      </c>
      <c r="D489" s="50">
        <v>1006.05957031</v>
      </c>
      <c r="E489" s="50">
        <v>93.653831479999994</v>
      </c>
      <c r="F489" s="50">
        <v>151.55007935</v>
      </c>
      <c r="G489" s="50">
        <v>1.0612275600000001</v>
      </c>
      <c r="H489" s="50">
        <v>0</v>
      </c>
      <c r="I489" s="50">
        <v>68.563743590000001</v>
      </c>
      <c r="J489" s="51">
        <v>66.850753780000005</v>
      </c>
      <c r="K489" s="51">
        <v>54.541976929999997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44128.331250000003</v>
      </c>
      <c r="C490" s="50">
        <v>24.44522095</v>
      </c>
      <c r="D490" s="50">
        <v>1006.05957031</v>
      </c>
      <c r="E490" s="50">
        <v>92.624656680000001</v>
      </c>
      <c r="F490" s="50">
        <v>121.20790100000001</v>
      </c>
      <c r="G490" s="50">
        <v>0.45101202000000001</v>
      </c>
      <c r="H490" s="50">
        <v>0</v>
      </c>
      <c r="I490" s="50">
        <v>63.355369570000001</v>
      </c>
      <c r="J490" s="51">
        <v>62.789920809999998</v>
      </c>
      <c r="K490" s="51">
        <v>52.24445343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44128.331944444442</v>
      </c>
      <c r="C491" s="50">
        <v>24.375976560000002</v>
      </c>
      <c r="D491" s="50">
        <v>1006.14727783</v>
      </c>
      <c r="E491" s="50">
        <v>92.636352540000004</v>
      </c>
      <c r="F491" s="50">
        <v>170.51040649000001</v>
      </c>
      <c r="G491" s="50">
        <v>1.6714428699999999</v>
      </c>
      <c r="H491" s="50">
        <v>0</v>
      </c>
      <c r="I491" s="50">
        <v>60.883941649999997</v>
      </c>
      <c r="J491" s="51">
        <v>59.506584169999996</v>
      </c>
      <c r="K491" s="51">
        <v>47.977878570000001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44128.332638888889</v>
      </c>
      <c r="C492" s="50">
        <v>24.42004395</v>
      </c>
      <c r="D492" s="50">
        <v>1006.14727783</v>
      </c>
      <c r="E492" s="50">
        <v>93.263992310000006</v>
      </c>
      <c r="F492" s="50">
        <v>120.59037781000001</v>
      </c>
      <c r="G492" s="50">
        <v>1.5358394399999999</v>
      </c>
      <c r="H492" s="50">
        <v>0</v>
      </c>
      <c r="I492" s="50">
        <v>62.384483340000003</v>
      </c>
      <c r="J492" s="51">
        <v>61.06184769</v>
      </c>
      <c r="K492" s="51">
        <v>50.931583400000001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44128.333333333336</v>
      </c>
      <c r="C493" s="50">
        <v>24.410583500000001</v>
      </c>
      <c r="D493" s="50">
        <v>1006.14727783</v>
      </c>
      <c r="E493" s="50">
        <v>93.002784730000002</v>
      </c>
      <c r="F493" s="50">
        <v>102.44400023999999</v>
      </c>
      <c r="G493" s="50">
        <v>0.65441722000000002</v>
      </c>
      <c r="H493" s="50">
        <v>0</v>
      </c>
      <c r="I493" s="50">
        <v>64.944320680000004</v>
      </c>
      <c r="J493" s="51">
        <v>64.085838319999993</v>
      </c>
      <c r="K493" s="51">
        <v>53.229106899999998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44128.334027777775</v>
      </c>
      <c r="C494" s="50">
        <v>24.416900630000001</v>
      </c>
      <c r="D494" s="50">
        <v>1006.24957275</v>
      </c>
      <c r="E494" s="50">
        <v>93.334159850000006</v>
      </c>
      <c r="F494" s="50">
        <v>187.64631653000001</v>
      </c>
      <c r="G494" s="50">
        <v>0.51881372999999997</v>
      </c>
      <c r="H494" s="50">
        <v>0</v>
      </c>
      <c r="I494" s="50">
        <v>68.210639950000001</v>
      </c>
      <c r="J494" s="51">
        <v>66.850753780000005</v>
      </c>
      <c r="K494" s="51">
        <v>55.772918699999998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44128.334722222222</v>
      </c>
      <c r="C495" s="50">
        <v>24.442108149999999</v>
      </c>
      <c r="D495" s="50">
        <v>1006.14727783</v>
      </c>
      <c r="E495" s="50">
        <v>93.486206050000007</v>
      </c>
      <c r="F495" s="50">
        <v>165.69664001000001</v>
      </c>
      <c r="G495" s="50">
        <v>1.8748481299999999</v>
      </c>
      <c r="H495" s="50">
        <v>0</v>
      </c>
      <c r="I495" s="50">
        <v>74.478034969999996</v>
      </c>
      <c r="J495" s="51">
        <v>73.071807860000007</v>
      </c>
      <c r="K495" s="51">
        <v>59.137020110000002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44128.335416666669</v>
      </c>
      <c r="C496" s="50">
        <v>24.369659420000001</v>
      </c>
      <c r="D496" s="50">
        <v>1006.24957275</v>
      </c>
      <c r="E496" s="50">
        <v>93.010597230000002</v>
      </c>
      <c r="F496" s="50">
        <v>135.98600769000001</v>
      </c>
      <c r="G496" s="50">
        <v>0.85782230000000004</v>
      </c>
      <c r="H496" s="50">
        <v>0</v>
      </c>
      <c r="I496" s="50">
        <v>83.128723140000005</v>
      </c>
      <c r="J496" s="51">
        <v>81.193473819999994</v>
      </c>
      <c r="K496" s="51">
        <v>65.783302309999996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44128.336111111108</v>
      </c>
      <c r="C497" s="50">
        <v>24.42004395</v>
      </c>
      <c r="D497" s="50">
        <v>1006.14727783</v>
      </c>
      <c r="E497" s="50">
        <v>91.396659850000006</v>
      </c>
      <c r="F497" s="50">
        <v>121.4885788</v>
      </c>
      <c r="G497" s="50">
        <v>2.7562704099999999</v>
      </c>
      <c r="H497" s="50">
        <v>0</v>
      </c>
      <c r="I497" s="50">
        <v>89.484527589999999</v>
      </c>
      <c r="J497" s="51">
        <v>88.10575867</v>
      </c>
      <c r="K497" s="51">
        <v>73.988739010000003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44128.336805555555</v>
      </c>
      <c r="C498" s="50">
        <v>24.38223267</v>
      </c>
      <c r="D498" s="50">
        <v>1006.24957275</v>
      </c>
      <c r="E498" s="50">
        <v>89.49812317</v>
      </c>
      <c r="F498" s="50">
        <v>144.18206787</v>
      </c>
      <c r="G498" s="50">
        <v>2.8240721199999999</v>
      </c>
      <c r="H498" s="50">
        <v>0</v>
      </c>
      <c r="I498" s="50">
        <v>96.105026249999995</v>
      </c>
      <c r="J498" s="51">
        <v>93.808395390000001</v>
      </c>
      <c r="K498" s="51">
        <v>77.845169069999997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44128.337500000001</v>
      </c>
      <c r="C499" s="50">
        <v>24.53652954</v>
      </c>
      <c r="D499" s="50">
        <v>1006.14727783</v>
      </c>
      <c r="E499" s="50">
        <v>89.330497739999998</v>
      </c>
      <c r="F499" s="50">
        <v>153.1499939</v>
      </c>
      <c r="G499" s="50">
        <v>2.48506355</v>
      </c>
      <c r="H499" s="50">
        <v>0</v>
      </c>
      <c r="I499" s="50">
        <v>102.46083831999999</v>
      </c>
      <c r="J499" s="51">
        <v>99.856376650000001</v>
      </c>
      <c r="K499" s="51">
        <v>83.835006710000002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44128.338194444441</v>
      </c>
      <c r="C500" s="50">
        <v>24.549133300000001</v>
      </c>
      <c r="D500" s="50">
        <v>1006.24957275</v>
      </c>
      <c r="E500" s="50">
        <v>88.305198669999996</v>
      </c>
      <c r="F500" s="50">
        <v>125.75501251</v>
      </c>
      <c r="G500" s="50">
        <v>3.1630806900000001</v>
      </c>
      <c r="H500" s="50">
        <v>0</v>
      </c>
      <c r="I500" s="50">
        <v>104.75598907</v>
      </c>
      <c r="J500" s="51">
        <v>102.27568054</v>
      </c>
      <c r="K500" s="51">
        <v>85.476097109999998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44128.338888888888</v>
      </c>
      <c r="C501" s="50">
        <v>24.539672849999999</v>
      </c>
      <c r="D501" s="50">
        <v>1006.24957275</v>
      </c>
      <c r="E501" s="50">
        <v>87.903663640000005</v>
      </c>
      <c r="F501" s="50">
        <v>122.12011719</v>
      </c>
      <c r="G501" s="50">
        <v>2.6884686900000001</v>
      </c>
      <c r="H501" s="50">
        <v>0</v>
      </c>
      <c r="I501" s="50">
        <v>100.87187958</v>
      </c>
      <c r="J501" s="51">
        <v>99.424491880000005</v>
      </c>
      <c r="K501" s="51">
        <v>84.409515380000002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44128.339583333334</v>
      </c>
      <c r="C502" s="50">
        <v>24.530242919999999</v>
      </c>
      <c r="D502" s="50">
        <v>1006.24957275</v>
      </c>
      <c r="E502" s="50">
        <v>88.359794620000002</v>
      </c>
      <c r="F502" s="50">
        <v>138.17536926</v>
      </c>
      <c r="G502" s="50">
        <v>2.1460549800000002</v>
      </c>
      <c r="H502" s="50">
        <v>0</v>
      </c>
      <c r="I502" s="50">
        <v>96.54653931</v>
      </c>
      <c r="J502" s="51">
        <v>94.154014590000003</v>
      </c>
      <c r="K502" s="51">
        <v>79.650360109999994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44128.340277777781</v>
      </c>
      <c r="C503" s="50">
        <v>24.47357178</v>
      </c>
      <c r="D503" s="50">
        <v>1006.24957275</v>
      </c>
      <c r="E503" s="50">
        <v>87.385185239999998</v>
      </c>
      <c r="F503" s="50">
        <v>113.16621399</v>
      </c>
      <c r="G503" s="50">
        <v>3.23088241</v>
      </c>
      <c r="H503" s="50">
        <v>0</v>
      </c>
      <c r="I503" s="50">
        <v>95.487236019999997</v>
      </c>
      <c r="J503" s="51">
        <v>94.154014590000003</v>
      </c>
      <c r="K503" s="51">
        <v>79.814468379999994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44128.34097222222</v>
      </c>
      <c r="C504" s="50">
        <v>24.45153809</v>
      </c>
      <c r="D504" s="50">
        <v>1006.3373413100001</v>
      </c>
      <c r="E504" s="50">
        <v>87.720436100000001</v>
      </c>
      <c r="F504" s="50">
        <v>122.41485596</v>
      </c>
      <c r="G504" s="50">
        <v>2.48506355</v>
      </c>
      <c r="H504" s="50">
        <v>0</v>
      </c>
      <c r="I504" s="50">
        <v>97.605842589999995</v>
      </c>
      <c r="J504" s="51">
        <v>95.968353269999994</v>
      </c>
      <c r="K504" s="51">
        <v>78.337493899999998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44128.341666666667</v>
      </c>
      <c r="C505" s="50">
        <v>24.407440189999999</v>
      </c>
      <c r="D505" s="50">
        <v>1006.24957275</v>
      </c>
      <c r="E505" s="50">
        <v>87.938743590000001</v>
      </c>
      <c r="F505" s="50">
        <v>118.86416626</v>
      </c>
      <c r="G505" s="50">
        <v>1.9426498400000001</v>
      </c>
      <c r="H505" s="50">
        <v>0</v>
      </c>
      <c r="I505" s="50">
        <v>101.13657379</v>
      </c>
      <c r="J505" s="51">
        <v>99.683570860000003</v>
      </c>
      <c r="K505" s="51">
        <v>81.045158389999997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44128.342361111114</v>
      </c>
      <c r="C506" s="50">
        <v>24.410583500000001</v>
      </c>
      <c r="D506" s="50">
        <v>1006.23498535</v>
      </c>
      <c r="E506" s="50">
        <v>87.607376099999996</v>
      </c>
      <c r="F506" s="50">
        <v>89.041252139999997</v>
      </c>
      <c r="G506" s="50">
        <v>2.4172618400000001</v>
      </c>
      <c r="H506" s="50">
        <v>0</v>
      </c>
      <c r="I506" s="50">
        <v>101.31311798</v>
      </c>
      <c r="J506" s="51">
        <v>100.89321898999999</v>
      </c>
      <c r="K506" s="51">
        <v>82.68624878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44128.343055555553</v>
      </c>
      <c r="C507" s="50">
        <v>24.432617189999998</v>
      </c>
      <c r="D507" s="50">
        <v>1006.24957275</v>
      </c>
      <c r="E507" s="50">
        <v>88.613182069999993</v>
      </c>
      <c r="F507" s="50">
        <v>117.09584808</v>
      </c>
      <c r="G507" s="50">
        <v>1.1968308700000001</v>
      </c>
      <c r="H507" s="50">
        <v>0</v>
      </c>
      <c r="I507" s="50">
        <v>96.36998749</v>
      </c>
      <c r="J507" s="51">
        <v>94.931510930000002</v>
      </c>
      <c r="K507" s="51">
        <v>77.434768680000005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44128.34375</v>
      </c>
      <c r="C508" s="50">
        <v>24.416900630000001</v>
      </c>
      <c r="D508" s="50">
        <v>1006.23498535</v>
      </c>
      <c r="E508" s="50">
        <v>88.110282900000001</v>
      </c>
      <c r="F508" s="50">
        <v>117.10987091</v>
      </c>
      <c r="G508" s="50">
        <v>1.12902927</v>
      </c>
      <c r="H508" s="50">
        <v>0</v>
      </c>
      <c r="I508" s="50">
        <v>92.044372559999999</v>
      </c>
      <c r="J508" s="51">
        <v>91.043487549999995</v>
      </c>
      <c r="K508" s="51">
        <v>76.039970400000001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44128.344444444447</v>
      </c>
      <c r="C509" s="50">
        <v>24.42947388</v>
      </c>
      <c r="D509" s="50">
        <v>1006.24957275</v>
      </c>
      <c r="E509" s="50">
        <v>88.387062069999999</v>
      </c>
      <c r="F509" s="50">
        <v>102.73873901</v>
      </c>
      <c r="G509" s="50">
        <v>1.0612275600000001</v>
      </c>
      <c r="H509" s="50">
        <v>0</v>
      </c>
      <c r="I509" s="50">
        <v>92.397468570000001</v>
      </c>
      <c r="J509" s="51">
        <v>91.043487549999995</v>
      </c>
      <c r="K509" s="51">
        <v>74.727096560000007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44128.345138888886</v>
      </c>
      <c r="C510" s="50">
        <v>24.369659420000001</v>
      </c>
      <c r="D510" s="50">
        <v>1006.24957275</v>
      </c>
      <c r="E510" s="50">
        <v>89.607276920000004</v>
      </c>
      <c r="F510" s="50">
        <v>97.110969539999999</v>
      </c>
      <c r="G510" s="50">
        <v>1.0612275600000001</v>
      </c>
      <c r="H510" s="50">
        <v>0</v>
      </c>
      <c r="I510" s="50">
        <v>89.396392820000003</v>
      </c>
      <c r="J510" s="51">
        <v>88.365104680000002</v>
      </c>
      <c r="K510" s="51">
        <v>73.906555179999998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44128.345833333333</v>
      </c>
      <c r="C511" s="50">
        <v>24.40429688</v>
      </c>
      <c r="D511" s="50">
        <v>1006.3373413100001</v>
      </c>
      <c r="E511" s="50">
        <v>89.326591489999998</v>
      </c>
      <c r="F511" s="50">
        <v>115.52400969999999</v>
      </c>
      <c r="G511" s="50">
        <v>2.0782532699999998</v>
      </c>
      <c r="H511" s="50">
        <v>0</v>
      </c>
      <c r="I511" s="50">
        <v>90.455696110000005</v>
      </c>
      <c r="J511" s="51">
        <v>89.401679990000005</v>
      </c>
      <c r="K511" s="51">
        <v>75.301605219999999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44128.34652777778</v>
      </c>
      <c r="C512" s="50">
        <v>24.34133911</v>
      </c>
      <c r="D512" s="50">
        <v>1006.3373413100001</v>
      </c>
      <c r="E512" s="50">
        <v>89.221336359999995</v>
      </c>
      <c r="F512" s="50">
        <v>90.234191890000005</v>
      </c>
      <c r="G512" s="50">
        <v>0.92562401000000005</v>
      </c>
      <c r="H512" s="50">
        <v>0</v>
      </c>
      <c r="I512" s="50">
        <v>88.160537719999994</v>
      </c>
      <c r="J512" s="51">
        <v>87.932952880000002</v>
      </c>
      <c r="K512" s="51">
        <v>71.362998959999999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44128.347222222219</v>
      </c>
      <c r="C513" s="50">
        <v>24.353912350000002</v>
      </c>
      <c r="D513" s="50">
        <v>1006.3373413100001</v>
      </c>
      <c r="E513" s="50">
        <v>89.767112729999994</v>
      </c>
      <c r="F513" s="50">
        <v>109.62958527000001</v>
      </c>
      <c r="G513" s="50">
        <v>0.99342578999999998</v>
      </c>
      <c r="H513" s="50">
        <v>0</v>
      </c>
      <c r="I513" s="50">
        <v>91.073486329999994</v>
      </c>
      <c r="J513" s="51">
        <v>90.006637569999995</v>
      </c>
      <c r="K513" s="51">
        <v>75.137496949999999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44128.347916666666</v>
      </c>
      <c r="C514" s="50">
        <v>24.312988279999999</v>
      </c>
      <c r="D514" s="50">
        <v>1006.54199219</v>
      </c>
      <c r="E514" s="50">
        <v>89.794387819999997</v>
      </c>
      <c r="F514" s="50">
        <v>62.6427269</v>
      </c>
      <c r="G514" s="50">
        <v>2.0104515599999999</v>
      </c>
      <c r="H514" s="50">
        <v>0</v>
      </c>
      <c r="I514" s="50">
        <v>96.105026249999995</v>
      </c>
      <c r="J514" s="51">
        <v>95.449928279999995</v>
      </c>
      <c r="K514" s="51">
        <v>79.650360109999994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44128.348611111112</v>
      </c>
      <c r="C515" s="50">
        <v>24.300415040000001</v>
      </c>
      <c r="D515" s="50">
        <v>1006.43963623</v>
      </c>
      <c r="E515" s="50">
        <v>89.794387819999997</v>
      </c>
      <c r="F515" s="50">
        <v>71.049293520000006</v>
      </c>
      <c r="G515" s="50">
        <v>2.3494601199999998</v>
      </c>
      <c r="H515" s="50">
        <v>0</v>
      </c>
      <c r="I515" s="50">
        <v>123.20507813</v>
      </c>
      <c r="J515" s="51">
        <v>122.58038329999999</v>
      </c>
      <c r="K515" s="51">
        <v>100.65602875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44128.349305555559</v>
      </c>
      <c r="C516" s="50">
        <v>24.259460449999999</v>
      </c>
      <c r="D516" s="50">
        <v>1006.54199219</v>
      </c>
      <c r="E516" s="50">
        <v>90.000999449999995</v>
      </c>
      <c r="F516" s="50">
        <v>69.056411740000001</v>
      </c>
      <c r="G516" s="50">
        <v>1.8748481299999999</v>
      </c>
      <c r="H516" s="50">
        <v>0</v>
      </c>
      <c r="I516" s="50">
        <v>135.74014281999999</v>
      </c>
      <c r="J516" s="51">
        <v>135.45437622</v>
      </c>
      <c r="K516" s="51">
        <v>113.78447722999999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44128.35</v>
      </c>
      <c r="C517" s="50">
        <v>24.250030519999999</v>
      </c>
      <c r="D517" s="50">
        <v>1006.43963623</v>
      </c>
      <c r="E517" s="50">
        <v>89.482521059999996</v>
      </c>
      <c r="F517" s="50">
        <v>88.760566710000006</v>
      </c>
      <c r="G517" s="50">
        <v>0.85782230000000004</v>
      </c>
      <c r="H517" s="50">
        <v>0</v>
      </c>
      <c r="I517" s="50">
        <v>168.22483826000001</v>
      </c>
      <c r="J517" s="51">
        <v>166.73193359000001</v>
      </c>
      <c r="K517" s="51">
        <v>132.902771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44128.350694444445</v>
      </c>
      <c r="C518" s="50">
        <v>24.25631714</v>
      </c>
      <c r="D518" s="50">
        <v>1006.54199219</v>
      </c>
      <c r="E518" s="50">
        <v>90.679344180000001</v>
      </c>
      <c r="F518" s="50">
        <v>117.96596527</v>
      </c>
      <c r="G518" s="50">
        <v>1.12902927</v>
      </c>
      <c r="H518" s="50">
        <v>0</v>
      </c>
      <c r="I518" s="50">
        <v>194.17744446</v>
      </c>
      <c r="J518" s="51">
        <v>192.22058104999999</v>
      </c>
      <c r="K518" s="51">
        <v>152.43145752000001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44128.351388888892</v>
      </c>
      <c r="C519" s="50">
        <v>24.306701660000002</v>
      </c>
      <c r="D519" s="50">
        <v>1006.43963623</v>
      </c>
      <c r="E519" s="50">
        <v>90.640357969999997</v>
      </c>
      <c r="F519" s="50">
        <v>98.738967900000006</v>
      </c>
      <c r="G519" s="50">
        <v>1.0612275600000001</v>
      </c>
      <c r="H519" s="50">
        <v>0</v>
      </c>
      <c r="I519" s="50">
        <v>215.80444335999999</v>
      </c>
      <c r="J519" s="51">
        <v>213.47558594</v>
      </c>
      <c r="K519" s="51">
        <v>169.08836364999999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44128.352083333331</v>
      </c>
      <c r="C520" s="50">
        <v>24.353912350000002</v>
      </c>
      <c r="D520" s="50">
        <v>1006.54199219</v>
      </c>
      <c r="E520" s="50">
        <v>90.585769650000003</v>
      </c>
      <c r="F520" s="50">
        <v>130.89155579000001</v>
      </c>
      <c r="G520" s="50">
        <v>0.51881372999999997</v>
      </c>
      <c r="H520" s="50">
        <v>0</v>
      </c>
      <c r="I520" s="50">
        <v>239.90313721000001</v>
      </c>
      <c r="J520" s="51">
        <v>237.66831970000001</v>
      </c>
      <c r="K520" s="51">
        <v>189.76582336000001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44128.352777777778</v>
      </c>
      <c r="C521" s="50">
        <v>24.43579102</v>
      </c>
      <c r="D521" s="50">
        <v>1006.52734375</v>
      </c>
      <c r="E521" s="50">
        <v>91.209526060000002</v>
      </c>
      <c r="F521" s="50">
        <v>73.392982480000001</v>
      </c>
      <c r="G521" s="50">
        <v>1.1968308700000001</v>
      </c>
      <c r="H521" s="50">
        <v>0</v>
      </c>
      <c r="I521" s="50">
        <v>255.79237366000001</v>
      </c>
      <c r="J521" s="51">
        <v>253.73912048</v>
      </c>
      <c r="K521" s="51">
        <v>202.81208801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44128.353472222225</v>
      </c>
      <c r="C522" s="50">
        <v>24.517639160000002</v>
      </c>
      <c r="D522" s="50">
        <v>1006.52734375</v>
      </c>
      <c r="E522" s="50">
        <v>91.724121089999997</v>
      </c>
      <c r="F522" s="50">
        <v>84.087158200000005</v>
      </c>
      <c r="G522" s="50">
        <v>0.58661549999999996</v>
      </c>
      <c r="H522" s="50">
        <v>0</v>
      </c>
      <c r="I522" s="50">
        <v>254.38024902000001</v>
      </c>
      <c r="J522" s="51">
        <v>250.97419739</v>
      </c>
      <c r="K522" s="51">
        <v>205.68411255000001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44128.354166666664</v>
      </c>
      <c r="C523" s="50">
        <v>24.545989989999999</v>
      </c>
      <c r="D523" s="50">
        <v>1006.52734375</v>
      </c>
      <c r="E523" s="50">
        <v>91.68122864</v>
      </c>
      <c r="F523" s="50">
        <v>60.102512359999999</v>
      </c>
      <c r="G523" s="50">
        <v>0.51881372999999997</v>
      </c>
      <c r="H523" s="50">
        <v>0</v>
      </c>
      <c r="I523" s="50">
        <v>258.17593384000003</v>
      </c>
      <c r="J523" s="51">
        <v>256.67684937000001</v>
      </c>
      <c r="K523" s="51">
        <v>207.65341187000001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44128.354861111111</v>
      </c>
      <c r="C524" s="50">
        <v>24.656188960000001</v>
      </c>
      <c r="D524" s="50">
        <v>1006.52734375</v>
      </c>
      <c r="E524" s="50">
        <v>91.388847350000006</v>
      </c>
      <c r="F524" s="50">
        <v>91.160423280000003</v>
      </c>
      <c r="G524" s="50">
        <v>0</v>
      </c>
      <c r="H524" s="50">
        <v>0</v>
      </c>
      <c r="I524" s="50">
        <v>261.35385131999999</v>
      </c>
      <c r="J524" s="51">
        <v>258.92333983999998</v>
      </c>
      <c r="K524" s="51">
        <v>205.60192871000001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44128.355555555558</v>
      </c>
      <c r="C525" s="50">
        <v>24.668762210000001</v>
      </c>
      <c r="D525" s="50">
        <v>1006.52734375</v>
      </c>
      <c r="E525" s="50">
        <v>90.227127080000002</v>
      </c>
      <c r="F525" s="50">
        <v>194.03192139000001</v>
      </c>
      <c r="G525" s="50">
        <v>0.92562401000000005</v>
      </c>
      <c r="H525" s="50">
        <v>0</v>
      </c>
      <c r="I525" s="50">
        <v>268.94522095000002</v>
      </c>
      <c r="J525" s="51">
        <v>267.390625</v>
      </c>
      <c r="K525" s="51">
        <v>214.21751404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44128.356249999997</v>
      </c>
      <c r="C526" s="50">
        <v>24.826232910000002</v>
      </c>
      <c r="D526" s="50">
        <v>1006.52734375</v>
      </c>
      <c r="E526" s="50">
        <v>91.353759769999996</v>
      </c>
      <c r="F526" s="50">
        <v>116.78708648999999</v>
      </c>
      <c r="G526" s="50">
        <v>1.6714428699999999</v>
      </c>
      <c r="H526" s="50">
        <v>0</v>
      </c>
      <c r="I526" s="50">
        <v>297.01644897</v>
      </c>
      <c r="J526" s="51">
        <v>294.26171875</v>
      </c>
      <c r="K526" s="51">
        <v>230.87442017000001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44128.356944444444</v>
      </c>
      <c r="C527" s="50">
        <v>24.78527832</v>
      </c>
      <c r="D527" s="50">
        <v>1006.52734375</v>
      </c>
      <c r="E527" s="50">
        <v>85.45935059</v>
      </c>
      <c r="F527" s="50">
        <v>159.10054016000001</v>
      </c>
      <c r="G527" s="50">
        <v>2.4172618400000001</v>
      </c>
      <c r="H527" s="50">
        <v>0</v>
      </c>
      <c r="I527" s="50">
        <v>310.69894409</v>
      </c>
      <c r="J527" s="51">
        <v>307.99975585999999</v>
      </c>
      <c r="K527" s="51">
        <v>247.28504943999999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44128.357638888891</v>
      </c>
      <c r="C528" s="50">
        <v>24.85455322</v>
      </c>
      <c r="D528" s="50">
        <v>1006.52734375</v>
      </c>
      <c r="E528" s="50">
        <v>85.985649109999997</v>
      </c>
      <c r="F528" s="50">
        <v>186.20077515</v>
      </c>
      <c r="G528" s="50">
        <v>2.1460549800000002</v>
      </c>
      <c r="H528" s="50">
        <v>0</v>
      </c>
      <c r="I528" s="50">
        <v>325.52890015000003</v>
      </c>
      <c r="J528" s="51">
        <v>322.42901611000002</v>
      </c>
      <c r="K528" s="51">
        <v>258.52636718999997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44128.35833333333</v>
      </c>
      <c r="C529" s="50">
        <v>24.936431880000001</v>
      </c>
      <c r="D529" s="50">
        <v>1006.52734375</v>
      </c>
      <c r="E529" s="50">
        <v>85.338500980000006</v>
      </c>
      <c r="F529" s="50">
        <v>130.54069519000001</v>
      </c>
      <c r="G529" s="50">
        <v>1.8070464100000001</v>
      </c>
      <c r="H529" s="50">
        <v>0</v>
      </c>
      <c r="I529" s="50">
        <v>330.11920165999999</v>
      </c>
      <c r="J529" s="51">
        <v>326.31704711999998</v>
      </c>
      <c r="K529" s="51">
        <v>261.80856323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44128.359027777777</v>
      </c>
      <c r="C530" s="50">
        <v>25.02459717</v>
      </c>
      <c r="D530" s="50">
        <v>1006.52734375</v>
      </c>
      <c r="E530" s="50">
        <v>86.200050349999998</v>
      </c>
      <c r="F530" s="50">
        <v>155.32528687000001</v>
      </c>
      <c r="G530" s="50">
        <v>1.6714428699999999</v>
      </c>
      <c r="H530" s="50">
        <v>0</v>
      </c>
      <c r="I530" s="50">
        <v>322.2628479</v>
      </c>
      <c r="J530" s="51">
        <v>320.70092772999999</v>
      </c>
      <c r="K530" s="51">
        <v>262.13677978999999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44128.359722222223</v>
      </c>
      <c r="C531" s="50">
        <v>24.996276859999998</v>
      </c>
      <c r="D531" s="50">
        <v>1006.62969971</v>
      </c>
      <c r="E531" s="50">
        <v>83.046241760000001</v>
      </c>
      <c r="F531" s="50">
        <v>124.43576813</v>
      </c>
      <c r="G531" s="50">
        <v>1.8070464100000001</v>
      </c>
      <c r="H531" s="50">
        <v>0</v>
      </c>
      <c r="I531" s="50">
        <v>321.11514282000002</v>
      </c>
      <c r="J531" s="51">
        <v>319.66409302</v>
      </c>
      <c r="K531" s="51">
        <v>260.74169921999999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44128.36041666667</v>
      </c>
      <c r="C532" s="50">
        <v>24.974212649999998</v>
      </c>
      <c r="D532" s="50">
        <v>1006.71740723</v>
      </c>
      <c r="E532" s="50">
        <v>82.757743840000003</v>
      </c>
      <c r="F532" s="50">
        <v>145.66970825000001</v>
      </c>
      <c r="G532" s="50">
        <v>2.2138567</v>
      </c>
      <c r="H532" s="50">
        <v>0</v>
      </c>
      <c r="I532" s="50">
        <v>326.76473999000001</v>
      </c>
      <c r="J532" s="51">
        <v>324.32989501999998</v>
      </c>
      <c r="K532" s="51">
        <v>262.3828125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44128.361111111109</v>
      </c>
      <c r="C533" s="50">
        <v>24.977386469999999</v>
      </c>
      <c r="D533" s="50">
        <v>1006.61505127</v>
      </c>
      <c r="E533" s="50">
        <v>82.87471008</v>
      </c>
      <c r="F533" s="50">
        <v>148.96775818</v>
      </c>
      <c r="G533" s="50">
        <v>1.6036411500000001</v>
      </c>
      <c r="H533" s="50">
        <v>0</v>
      </c>
      <c r="I533" s="50">
        <v>334.44454955999998</v>
      </c>
      <c r="J533" s="51">
        <v>330.81002808</v>
      </c>
      <c r="K533" s="51">
        <v>268.61892699999999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44128.361805555556</v>
      </c>
      <c r="C534" s="50">
        <v>24.974212649999998</v>
      </c>
      <c r="D534" s="50">
        <v>1006.62969971</v>
      </c>
      <c r="E534" s="50">
        <v>83.771339420000004</v>
      </c>
      <c r="F534" s="50">
        <v>159.11456299</v>
      </c>
      <c r="G534" s="50">
        <v>1.5358394399999999</v>
      </c>
      <c r="H534" s="50">
        <v>0</v>
      </c>
      <c r="I534" s="50">
        <v>335.50384521000001</v>
      </c>
      <c r="J534" s="51">
        <v>332.36529540999999</v>
      </c>
      <c r="K534" s="51">
        <v>270.09591675000001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44128.362500000003</v>
      </c>
      <c r="C535" s="50">
        <v>24.95532227</v>
      </c>
      <c r="D535" s="50">
        <v>1006.62969971</v>
      </c>
      <c r="E535" s="50">
        <v>83.564720149999999</v>
      </c>
      <c r="F535" s="50">
        <v>223.98114014000001</v>
      </c>
      <c r="G535" s="50">
        <v>1.4680377200000001</v>
      </c>
      <c r="H535" s="50">
        <v>0</v>
      </c>
      <c r="I535" s="50">
        <v>327.20599364999998</v>
      </c>
      <c r="J535" s="51">
        <v>323.29306029999998</v>
      </c>
      <c r="K535" s="51">
        <v>264.10580443999999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44128.363194444442</v>
      </c>
      <c r="C536" s="50">
        <v>24.974212649999998</v>
      </c>
      <c r="D536" s="50">
        <v>1006.61505127</v>
      </c>
      <c r="E536" s="50">
        <v>81.241264340000001</v>
      </c>
      <c r="F536" s="50">
        <v>151.01675415</v>
      </c>
      <c r="G536" s="50">
        <v>1.8070464100000001</v>
      </c>
      <c r="H536" s="50">
        <v>0</v>
      </c>
      <c r="I536" s="50">
        <v>317.14288329999999</v>
      </c>
      <c r="J536" s="51">
        <v>312.23339843999997</v>
      </c>
      <c r="K536" s="51">
        <v>257.04940796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44128.363888888889</v>
      </c>
      <c r="C537" s="50">
        <v>25.0057373</v>
      </c>
      <c r="D537" s="50">
        <v>1006.62969971</v>
      </c>
      <c r="E537" s="50">
        <v>82.422485350000002</v>
      </c>
      <c r="F537" s="50">
        <v>145.01008605999999</v>
      </c>
      <c r="G537" s="50">
        <v>1.0612275600000001</v>
      </c>
      <c r="H537" s="50">
        <v>0</v>
      </c>
      <c r="I537" s="50">
        <v>304.51968384000003</v>
      </c>
      <c r="J537" s="51">
        <v>298.92752074999999</v>
      </c>
      <c r="K537" s="51">
        <v>248.43380737000001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44128.364583333336</v>
      </c>
      <c r="C538" s="50">
        <v>25.011993409999999</v>
      </c>
      <c r="D538" s="50">
        <v>1006.61505127</v>
      </c>
      <c r="E538" s="50">
        <v>80.371925349999998</v>
      </c>
      <c r="F538" s="50">
        <v>164.53178406000001</v>
      </c>
      <c r="G538" s="50">
        <v>1.8070464100000001</v>
      </c>
      <c r="H538" s="50">
        <v>0</v>
      </c>
      <c r="I538" s="50">
        <v>296.57492065000002</v>
      </c>
      <c r="J538" s="51">
        <v>290.45996093999997</v>
      </c>
      <c r="K538" s="51">
        <v>243.42861937999999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44128.365277777775</v>
      </c>
      <c r="C539" s="50">
        <v>24.9647522</v>
      </c>
      <c r="D539" s="50">
        <v>1006.61505127</v>
      </c>
      <c r="E539" s="50">
        <v>81.806541440000004</v>
      </c>
      <c r="F539" s="50">
        <v>157.48655701000001</v>
      </c>
      <c r="G539" s="50">
        <v>2.3494601199999998</v>
      </c>
      <c r="H539" s="50">
        <v>0</v>
      </c>
      <c r="I539" s="50">
        <v>294.80941772</v>
      </c>
      <c r="J539" s="51">
        <v>287.95440674000002</v>
      </c>
      <c r="K539" s="51">
        <v>245.06970215000001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44128.365972222222</v>
      </c>
      <c r="C540" s="50">
        <v>25.021453860000001</v>
      </c>
      <c r="D540" s="50">
        <v>1006.61505127</v>
      </c>
      <c r="E540" s="50">
        <v>80.87871552</v>
      </c>
      <c r="F540" s="50">
        <v>130.11965942</v>
      </c>
      <c r="G540" s="50">
        <v>1.0612275600000001</v>
      </c>
      <c r="H540" s="50">
        <v>0</v>
      </c>
      <c r="I540" s="50">
        <v>298.16387938999998</v>
      </c>
      <c r="J540" s="51">
        <v>292.53366089000002</v>
      </c>
      <c r="K540" s="51">
        <v>248.59791565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44128.366666666669</v>
      </c>
      <c r="C541" s="50">
        <v>25.10018921</v>
      </c>
      <c r="D541" s="50">
        <v>1006.61505127</v>
      </c>
      <c r="E541" s="50">
        <v>81.490776060000002</v>
      </c>
      <c r="F541" s="50">
        <v>126.6672287</v>
      </c>
      <c r="G541" s="50">
        <v>2.0782532699999998</v>
      </c>
      <c r="H541" s="50">
        <v>0</v>
      </c>
      <c r="I541" s="50">
        <v>302.75418091</v>
      </c>
      <c r="J541" s="51">
        <v>298.23629761000001</v>
      </c>
      <c r="K541" s="51">
        <v>252.94667053000001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44128.367361111108</v>
      </c>
      <c r="C542" s="50">
        <v>25.10018921</v>
      </c>
      <c r="D542" s="50">
        <v>1006.52734375</v>
      </c>
      <c r="E542" s="50">
        <v>80.01716614</v>
      </c>
      <c r="F542" s="50">
        <v>175.74522400000001</v>
      </c>
      <c r="G542" s="50">
        <v>2.0782532699999998</v>
      </c>
      <c r="H542" s="50">
        <v>0</v>
      </c>
      <c r="I542" s="50">
        <v>310.0809021</v>
      </c>
      <c r="J542" s="51">
        <v>307.48132323999999</v>
      </c>
      <c r="K542" s="51">
        <v>259.18280028999999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44128.368055555555</v>
      </c>
      <c r="C543" s="50">
        <v>25.128540040000001</v>
      </c>
      <c r="D543" s="50">
        <v>1006.42504883</v>
      </c>
      <c r="E543" s="50">
        <v>80.110717769999994</v>
      </c>
      <c r="F543" s="50">
        <v>147.73272704999999</v>
      </c>
      <c r="G543" s="50">
        <v>2.0104515599999999</v>
      </c>
      <c r="H543" s="50">
        <v>0</v>
      </c>
      <c r="I543" s="50">
        <v>324.29302978999999</v>
      </c>
      <c r="J543" s="51">
        <v>321.82406615999997</v>
      </c>
      <c r="K543" s="51">
        <v>270.26000977000001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44128.368750000001</v>
      </c>
      <c r="C544" s="50">
        <v>25.074981690000001</v>
      </c>
      <c r="D544" s="50">
        <v>1006.51275635</v>
      </c>
      <c r="E544" s="50">
        <v>81.467384339999995</v>
      </c>
      <c r="F544" s="50">
        <v>141.86637877999999</v>
      </c>
      <c r="G544" s="50">
        <v>2.3494601199999998</v>
      </c>
      <c r="H544" s="50">
        <v>0</v>
      </c>
      <c r="I544" s="50">
        <v>339.56451415999999</v>
      </c>
      <c r="J544" s="51">
        <v>336.59893799000002</v>
      </c>
      <c r="K544" s="51">
        <v>281.25506591999999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44128.369444444441</v>
      </c>
      <c r="C545" s="50">
        <v>25.119079589999998</v>
      </c>
      <c r="D545" s="50">
        <v>1006.42504883</v>
      </c>
      <c r="E545" s="50">
        <v>80.239379880000001</v>
      </c>
      <c r="F545" s="50">
        <v>154.10430908000001</v>
      </c>
      <c r="G545" s="50">
        <v>1.73924458</v>
      </c>
      <c r="H545" s="50">
        <v>0</v>
      </c>
      <c r="I545" s="50">
        <v>351.30496216</v>
      </c>
      <c r="J545" s="51">
        <v>348.17672728999997</v>
      </c>
      <c r="K545" s="51">
        <v>287.08078003000003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44128.370138888888</v>
      </c>
      <c r="C546" s="50">
        <v>25.141113279999999</v>
      </c>
      <c r="D546" s="50">
        <v>1006.32269287</v>
      </c>
      <c r="E546" s="50">
        <v>80.130226140000005</v>
      </c>
      <c r="F546" s="50">
        <v>155.32528687000001</v>
      </c>
      <c r="G546" s="50">
        <v>1.40023601</v>
      </c>
      <c r="H546" s="50">
        <v>0</v>
      </c>
      <c r="I546" s="50">
        <v>363.66320801000001</v>
      </c>
      <c r="J546" s="51">
        <v>360.01388550000001</v>
      </c>
      <c r="K546" s="51">
        <v>298.07608032000002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44128.370833333334</v>
      </c>
      <c r="C547" s="50">
        <v>25.15371704</v>
      </c>
      <c r="D547" s="50">
        <v>1006.51275635</v>
      </c>
      <c r="E547" s="50">
        <v>80.944999690000003</v>
      </c>
      <c r="F547" s="50">
        <v>185.35870360999999</v>
      </c>
      <c r="G547" s="50">
        <v>2.2138567</v>
      </c>
      <c r="H547" s="50">
        <v>0</v>
      </c>
      <c r="I547" s="50">
        <v>368.07696533000001</v>
      </c>
      <c r="J547" s="51">
        <v>364.24752808</v>
      </c>
      <c r="K547" s="51">
        <v>303.32730103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44128.371527777781</v>
      </c>
      <c r="C548" s="50">
        <v>25.150573730000001</v>
      </c>
      <c r="D548" s="50">
        <v>1006.32269287</v>
      </c>
      <c r="E548" s="50">
        <v>81.471267699999999</v>
      </c>
      <c r="F548" s="50">
        <v>135.3825531</v>
      </c>
      <c r="G548" s="50">
        <v>2.1460549800000002</v>
      </c>
      <c r="H548" s="50">
        <v>0</v>
      </c>
      <c r="I548" s="50">
        <v>377.25729369999999</v>
      </c>
      <c r="J548" s="51">
        <v>373.92474364999998</v>
      </c>
      <c r="K548" s="51">
        <v>303.32730103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44128.37222222222</v>
      </c>
      <c r="C549" s="50">
        <v>25.13800049</v>
      </c>
      <c r="D549" s="50">
        <v>1006.32269287</v>
      </c>
      <c r="E549" s="50">
        <v>79.498680109999995</v>
      </c>
      <c r="F549" s="50">
        <v>159.45140076000001</v>
      </c>
      <c r="G549" s="50">
        <v>1.4680377200000001</v>
      </c>
      <c r="H549" s="50">
        <v>0</v>
      </c>
      <c r="I549" s="50">
        <v>369.40093994</v>
      </c>
      <c r="J549" s="51">
        <v>365.28436278999999</v>
      </c>
      <c r="K549" s="51">
        <v>299.14266967999998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44128.372916666667</v>
      </c>
      <c r="C550" s="50">
        <v>25.17578125</v>
      </c>
      <c r="D550" s="50">
        <v>1006.42504883</v>
      </c>
      <c r="E550" s="50">
        <v>79.424613949999994</v>
      </c>
      <c r="F550" s="50">
        <v>152.91140747</v>
      </c>
      <c r="G550" s="50">
        <v>1.4680377200000001</v>
      </c>
      <c r="H550" s="50">
        <v>0</v>
      </c>
      <c r="I550" s="50">
        <v>362.69204711999998</v>
      </c>
      <c r="J550" s="51">
        <v>357.07617188</v>
      </c>
      <c r="K550" s="51">
        <v>295.36816406000003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44128.373611111114</v>
      </c>
      <c r="C551" s="50">
        <v>25.358428960000001</v>
      </c>
      <c r="D551" s="50">
        <v>1006.4104003899999</v>
      </c>
      <c r="E551" s="50">
        <v>80.457695009999995</v>
      </c>
      <c r="F551" s="50">
        <v>187.40773010000001</v>
      </c>
      <c r="G551" s="50">
        <v>1.8070464100000001</v>
      </c>
      <c r="H551" s="50">
        <v>0</v>
      </c>
      <c r="I551" s="50">
        <v>367.19421387</v>
      </c>
      <c r="J551" s="51">
        <v>361.39636230000002</v>
      </c>
      <c r="K551" s="51">
        <v>291.59365845000002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44128.374305555553</v>
      </c>
      <c r="C552" s="50">
        <v>25.415130619999999</v>
      </c>
      <c r="D552" s="50">
        <v>1006.32269287</v>
      </c>
      <c r="E552" s="50">
        <v>78.874931340000003</v>
      </c>
      <c r="F552" s="50">
        <v>160.56008911000001</v>
      </c>
      <c r="G552" s="50">
        <v>1.5358394399999999</v>
      </c>
      <c r="H552" s="50">
        <v>0</v>
      </c>
      <c r="I552" s="50">
        <v>367.28234863</v>
      </c>
      <c r="J552" s="51">
        <v>361.74197387999999</v>
      </c>
      <c r="K552" s="51">
        <v>288.96817017000001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44128.375</v>
      </c>
      <c r="C553" s="50">
        <v>25.358428960000001</v>
      </c>
      <c r="D553" s="50">
        <v>1006.32269287</v>
      </c>
      <c r="E553" s="50">
        <v>79.245262150000002</v>
      </c>
      <c r="F553" s="50">
        <v>186.98669434000001</v>
      </c>
      <c r="G553" s="50">
        <v>2.2138567</v>
      </c>
      <c r="H553" s="50">
        <v>0</v>
      </c>
      <c r="I553" s="50">
        <v>367.81198119999999</v>
      </c>
      <c r="J553" s="51">
        <v>361.31008910999998</v>
      </c>
      <c r="K553" s="51">
        <v>296.18869018999999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44128.375694444447</v>
      </c>
      <c r="C554" s="50">
        <v>25.31433105</v>
      </c>
      <c r="D554" s="50">
        <v>1006.32269287</v>
      </c>
      <c r="E554" s="50">
        <v>77.471488949999994</v>
      </c>
      <c r="F554" s="50">
        <v>185.73764037999999</v>
      </c>
      <c r="G554" s="50">
        <v>1.6036411500000001</v>
      </c>
      <c r="H554" s="50">
        <v>0</v>
      </c>
      <c r="I554" s="50">
        <v>382.73034668000003</v>
      </c>
      <c r="J554" s="51">
        <v>376.43029784999999</v>
      </c>
      <c r="K554" s="51">
        <v>307.18399047999998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44128.376388888886</v>
      </c>
      <c r="C555" s="50">
        <v>25.37731934</v>
      </c>
      <c r="D555" s="50">
        <v>1006.30804443</v>
      </c>
      <c r="E555" s="50">
        <v>80.293945309999998</v>
      </c>
      <c r="F555" s="50">
        <v>222.11456299</v>
      </c>
      <c r="G555" s="50">
        <v>0.45101202000000001</v>
      </c>
      <c r="H555" s="50">
        <v>0</v>
      </c>
      <c r="I555" s="50">
        <v>425.45495605000002</v>
      </c>
      <c r="J555" s="51">
        <v>418.24908447000001</v>
      </c>
      <c r="K555" s="51">
        <v>319.24560546999999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44128.377083333333</v>
      </c>
      <c r="C556" s="50">
        <v>25.537933349999999</v>
      </c>
      <c r="D556" s="50">
        <v>1006.30804443</v>
      </c>
      <c r="E556" s="50">
        <v>78.266777039999994</v>
      </c>
      <c r="F556" s="50">
        <v>222.91453551999999</v>
      </c>
      <c r="G556" s="50">
        <v>1.4680377200000001</v>
      </c>
      <c r="H556" s="50">
        <v>0</v>
      </c>
      <c r="I556" s="50">
        <v>431.01614380000001</v>
      </c>
      <c r="J556" s="51">
        <v>424.21081543000003</v>
      </c>
      <c r="K556" s="51">
        <v>335.57427978999999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44128.37777777778</v>
      </c>
      <c r="C557" s="50">
        <v>25.66394043</v>
      </c>
      <c r="D557" s="50">
        <v>1006.42504883</v>
      </c>
      <c r="E557" s="50">
        <v>78.083549500000004</v>
      </c>
      <c r="F557" s="50">
        <v>161.05131531000001</v>
      </c>
      <c r="G557" s="50">
        <v>1.8748481299999999</v>
      </c>
      <c r="H557" s="50">
        <v>0</v>
      </c>
      <c r="I557" s="50">
        <v>438.96063232</v>
      </c>
      <c r="J557" s="51">
        <v>431.20935058999999</v>
      </c>
      <c r="K557" s="51">
        <v>341.48220824999999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44128.378472222219</v>
      </c>
      <c r="C558" s="50">
        <v>25.607238769999999</v>
      </c>
      <c r="D558" s="50">
        <v>1006.22033691</v>
      </c>
      <c r="E558" s="50">
        <v>76.800964359999995</v>
      </c>
      <c r="F558" s="50">
        <v>158.03390503</v>
      </c>
      <c r="G558" s="50">
        <v>1.5358394399999999</v>
      </c>
      <c r="H558" s="50">
        <v>0</v>
      </c>
      <c r="I558" s="50">
        <v>472.68145751999998</v>
      </c>
      <c r="J558" s="51">
        <v>464.73367309999998</v>
      </c>
      <c r="K558" s="51">
        <v>344.10794067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44128.379166666666</v>
      </c>
      <c r="C559" s="50">
        <v>25.493865970000002</v>
      </c>
      <c r="D559" s="50">
        <v>1006.32269287</v>
      </c>
      <c r="E559" s="50">
        <v>78.93340302</v>
      </c>
      <c r="F559" s="50">
        <v>155.00250244</v>
      </c>
      <c r="G559" s="50">
        <v>1.9426498400000001</v>
      </c>
      <c r="H559" s="50">
        <v>0</v>
      </c>
      <c r="I559" s="50">
        <v>454.49707031000003</v>
      </c>
      <c r="J559" s="51">
        <v>447.79858397999999</v>
      </c>
      <c r="K559" s="51">
        <v>339.75894165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44128.379861111112</v>
      </c>
      <c r="C560" s="50">
        <v>25.509613040000001</v>
      </c>
      <c r="D560" s="50">
        <v>1006.22033691</v>
      </c>
      <c r="E560" s="50">
        <v>78.617630000000005</v>
      </c>
      <c r="F560" s="50">
        <v>179.71691895000001</v>
      </c>
      <c r="G560" s="50">
        <v>2.1460549800000002</v>
      </c>
      <c r="H560" s="50">
        <v>0</v>
      </c>
      <c r="I560" s="50">
        <v>443.02130126999998</v>
      </c>
      <c r="J560" s="51">
        <v>438.20819091999999</v>
      </c>
      <c r="K560" s="51">
        <v>343.12329102000001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44128.380555555559</v>
      </c>
      <c r="C561" s="50">
        <v>25.60409546</v>
      </c>
      <c r="D561" s="50">
        <v>1006.32269287</v>
      </c>
      <c r="E561" s="50">
        <v>79.674095149999999</v>
      </c>
      <c r="F561" s="50">
        <v>143.04528809000001</v>
      </c>
      <c r="G561" s="50">
        <v>1.6714428699999999</v>
      </c>
      <c r="H561" s="50">
        <v>0</v>
      </c>
      <c r="I561" s="50">
        <v>451.14260863999999</v>
      </c>
      <c r="J561" s="51">
        <v>447.28042603</v>
      </c>
      <c r="K561" s="51">
        <v>346.48739624000001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44128.381249999999</v>
      </c>
      <c r="C562" s="50">
        <v>25.789916989999998</v>
      </c>
      <c r="D562" s="50">
        <v>1006.22033691</v>
      </c>
      <c r="E562" s="50">
        <v>78.652709959999996</v>
      </c>
      <c r="F562" s="50">
        <v>158.56721497000001</v>
      </c>
      <c r="G562" s="50">
        <v>1.8070464100000001</v>
      </c>
      <c r="H562" s="50">
        <v>0</v>
      </c>
      <c r="I562" s="50">
        <v>446.11105347</v>
      </c>
      <c r="J562" s="51">
        <v>441.23217772999999</v>
      </c>
      <c r="K562" s="51">
        <v>366.18020630000001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44128.381944444445</v>
      </c>
      <c r="C563" s="50">
        <v>25.89074707</v>
      </c>
      <c r="D563" s="50">
        <v>1006.30804443</v>
      </c>
      <c r="E563" s="50">
        <v>78.738479609999999</v>
      </c>
      <c r="F563" s="50">
        <v>178.31347656</v>
      </c>
      <c r="G563" s="50">
        <v>1.40023601</v>
      </c>
      <c r="H563" s="50">
        <v>0</v>
      </c>
      <c r="I563" s="50">
        <v>468.53237915</v>
      </c>
      <c r="J563" s="51">
        <v>463.61029052999999</v>
      </c>
      <c r="K563" s="51">
        <v>374.46755981000001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44128.382638888892</v>
      </c>
      <c r="C564" s="50">
        <v>25.900176999999999</v>
      </c>
      <c r="D564" s="50">
        <v>1006.30804443</v>
      </c>
      <c r="E564" s="50">
        <v>77.721000669999995</v>
      </c>
      <c r="F564" s="50">
        <v>168.98068237000001</v>
      </c>
      <c r="G564" s="50">
        <v>1.6714428699999999</v>
      </c>
      <c r="H564" s="50">
        <v>0</v>
      </c>
      <c r="I564" s="50">
        <v>484.77502441000001</v>
      </c>
      <c r="J564" s="51">
        <v>478.90359496999997</v>
      </c>
      <c r="K564" s="51">
        <v>384.39602660999998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44128.383333333331</v>
      </c>
      <c r="C565" s="50">
        <v>25.85604858</v>
      </c>
      <c r="D565" s="50">
        <v>1006.20568848</v>
      </c>
      <c r="E565" s="50">
        <v>80.173095700000005</v>
      </c>
      <c r="F565" s="50">
        <v>143.64875792999999</v>
      </c>
      <c r="G565" s="50">
        <v>1.3324343000000001</v>
      </c>
      <c r="H565" s="50">
        <v>0</v>
      </c>
      <c r="I565" s="50">
        <v>530.67724609000004</v>
      </c>
      <c r="J565" s="51">
        <v>527.46160888999998</v>
      </c>
      <c r="K565" s="51">
        <v>395.55514526000002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44128.384027777778</v>
      </c>
      <c r="C566" s="50">
        <v>26.010406490000001</v>
      </c>
      <c r="D566" s="50">
        <v>1006.20568848</v>
      </c>
      <c r="E566" s="50">
        <v>78.344749449999995</v>
      </c>
      <c r="F566" s="50">
        <v>150.73606873</v>
      </c>
      <c r="G566" s="50">
        <v>2.5528652699999999</v>
      </c>
      <c r="H566" s="50">
        <v>0</v>
      </c>
      <c r="I566" s="50">
        <v>535.00256348000005</v>
      </c>
      <c r="J566" s="51">
        <v>530.05371093999997</v>
      </c>
      <c r="K566" s="51">
        <v>403.35018921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44128.384722222225</v>
      </c>
      <c r="C567" s="50">
        <v>26.13327026</v>
      </c>
      <c r="D567" s="50">
        <v>1006.10339355</v>
      </c>
      <c r="E567" s="50">
        <v>75.456008909999994</v>
      </c>
      <c r="F567" s="50">
        <v>156.72872924999999</v>
      </c>
      <c r="G567" s="50">
        <v>1.6036411500000001</v>
      </c>
      <c r="H567" s="50">
        <v>0</v>
      </c>
      <c r="I567" s="50">
        <v>543.74194336000005</v>
      </c>
      <c r="J567" s="51">
        <v>540.76776123000002</v>
      </c>
      <c r="K567" s="51">
        <v>403.84252930000002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44128.385416666664</v>
      </c>
      <c r="C568" s="50">
        <v>26.120666499999999</v>
      </c>
      <c r="D568" s="50">
        <v>1006.10339355</v>
      </c>
      <c r="E568" s="50">
        <v>78.469482420000006</v>
      </c>
      <c r="F568" s="50">
        <v>171.50686646</v>
      </c>
      <c r="G568" s="50">
        <v>2.0104515599999999</v>
      </c>
      <c r="H568" s="50">
        <v>0</v>
      </c>
      <c r="I568" s="50">
        <v>617.80352783000001</v>
      </c>
      <c r="J568" s="51">
        <v>622.59069824000005</v>
      </c>
      <c r="K568" s="51">
        <v>398.50912476000002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44128.386111111111</v>
      </c>
      <c r="C569" s="50">
        <v>26.14901733</v>
      </c>
      <c r="D569" s="50">
        <v>1006.10339355</v>
      </c>
      <c r="E569" s="50">
        <v>77.062156680000001</v>
      </c>
      <c r="F569" s="50">
        <v>167.57723999000001</v>
      </c>
      <c r="G569" s="50">
        <v>2.0782532699999998</v>
      </c>
      <c r="H569" s="50">
        <v>0</v>
      </c>
      <c r="I569" s="50">
        <v>538.53356933999999</v>
      </c>
      <c r="J569" s="51">
        <v>535.06512451000003</v>
      </c>
      <c r="K569" s="51">
        <v>398.09896851000002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44128.386805555558</v>
      </c>
      <c r="C570" s="50">
        <v>26.205718990000001</v>
      </c>
      <c r="D570" s="50">
        <v>1006.30804443</v>
      </c>
      <c r="E570" s="50">
        <v>77.787254329999996</v>
      </c>
      <c r="F570" s="50">
        <v>139.69108582000001</v>
      </c>
      <c r="G570" s="50">
        <v>2.0104515599999999</v>
      </c>
      <c r="H570" s="50">
        <v>0</v>
      </c>
      <c r="I570" s="50">
        <v>520.61413574000005</v>
      </c>
      <c r="J570" s="51">
        <v>517.26623534999999</v>
      </c>
      <c r="K570" s="51">
        <v>398.01678466999999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44128.387499999997</v>
      </c>
      <c r="C571" s="50">
        <v>26.234069819999998</v>
      </c>
      <c r="D571" s="50">
        <v>1006.20568848</v>
      </c>
      <c r="E571" s="50">
        <v>75.666526790000006</v>
      </c>
      <c r="F571" s="50">
        <v>150.25891113</v>
      </c>
      <c r="G571" s="50">
        <v>1.26463258</v>
      </c>
      <c r="H571" s="50">
        <v>0</v>
      </c>
      <c r="I571" s="50">
        <v>505.25454711999998</v>
      </c>
      <c r="J571" s="51">
        <v>501.36825562000001</v>
      </c>
      <c r="K571" s="51">
        <v>387.26779175000001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44128.388194444444</v>
      </c>
      <c r="C572" s="50">
        <v>26.114379880000001</v>
      </c>
      <c r="D572" s="50">
        <v>1006.20568848</v>
      </c>
      <c r="E572" s="50">
        <v>76.672317500000005</v>
      </c>
      <c r="F572" s="50">
        <v>151.64828491</v>
      </c>
      <c r="G572" s="50">
        <v>2.4172618400000001</v>
      </c>
      <c r="H572" s="50">
        <v>0</v>
      </c>
      <c r="I572" s="50">
        <v>482.39144897</v>
      </c>
      <c r="J572" s="51">
        <v>478.47143555000002</v>
      </c>
      <c r="K572" s="51">
        <v>376.27276611000002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44128.388888888891</v>
      </c>
      <c r="C573" s="50">
        <v>26.171081539999999</v>
      </c>
      <c r="D573" s="50">
        <v>1006.29345703</v>
      </c>
      <c r="E573" s="50">
        <v>76.130432130000003</v>
      </c>
      <c r="F573" s="50">
        <v>129.10922241</v>
      </c>
      <c r="G573" s="50">
        <v>2.7562704099999999</v>
      </c>
      <c r="H573" s="50">
        <v>0</v>
      </c>
      <c r="I573" s="50">
        <v>483.00952147999999</v>
      </c>
      <c r="J573" s="51">
        <v>476.65710448999999</v>
      </c>
      <c r="K573" s="51">
        <v>369.05197143999999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44128.38958333333</v>
      </c>
      <c r="C574" s="50">
        <v>26.322296139999999</v>
      </c>
      <c r="D574" s="50">
        <v>1006.29345703</v>
      </c>
      <c r="E574" s="50">
        <v>75.085655209999999</v>
      </c>
      <c r="F574" s="50">
        <v>142.59617614999999</v>
      </c>
      <c r="G574" s="50">
        <v>1.8070464100000001</v>
      </c>
      <c r="H574" s="50">
        <v>0</v>
      </c>
      <c r="I574" s="50">
        <v>483.18606567</v>
      </c>
      <c r="J574" s="51">
        <v>479.68109131</v>
      </c>
      <c r="K574" s="51">
        <v>373.89306641000002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44128.390277777777</v>
      </c>
      <c r="C575" s="50">
        <v>26.218322749999999</v>
      </c>
      <c r="D575" s="50">
        <v>1006.4104003899999</v>
      </c>
      <c r="E575" s="50">
        <v>76.956901549999998</v>
      </c>
      <c r="F575" s="50">
        <v>134.58256531000001</v>
      </c>
      <c r="G575" s="50">
        <v>2.0104515599999999</v>
      </c>
      <c r="H575" s="50">
        <v>0</v>
      </c>
      <c r="I575" s="50">
        <v>472.41650391000002</v>
      </c>
      <c r="J575" s="51">
        <v>466.54800415</v>
      </c>
      <c r="K575" s="51">
        <v>370.77523803999998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44128.390972222223</v>
      </c>
      <c r="C576" s="50">
        <v>26.14901733</v>
      </c>
      <c r="D576" s="50">
        <v>1006.29345703</v>
      </c>
      <c r="E576" s="50">
        <v>73.339172360000006</v>
      </c>
      <c r="F576" s="50">
        <v>112.3943634</v>
      </c>
      <c r="G576" s="50">
        <v>1.3324343000000001</v>
      </c>
      <c r="H576" s="50">
        <v>0</v>
      </c>
      <c r="I576" s="50">
        <v>464.47201538000002</v>
      </c>
      <c r="J576" s="51">
        <v>458.94448853</v>
      </c>
      <c r="K576" s="51">
        <v>366.75445557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44128.39166666667</v>
      </c>
      <c r="C577" s="50">
        <v>26.098602289999999</v>
      </c>
      <c r="D577" s="50">
        <v>1006.29345703</v>
      </c>
      <c r="E577" s="50">
        <v>77.358451840000001</v>
      </c>
      <c r="F577" s="50">
        <v>191.56188965000001</v>
      </c>
      <c r="G577" s="50">
        <v>0.92562401000000005</v>
      </c>
      <c r="H577" s="50">
        <v>0</v>
      </c>
      <c r="I577" s="50">
        <v>473.38766478999997</v>
      </c>
      <c r="J577" s="51">
        <v>469.22637938999998</v>
      </c>
      <c r="K577" s="51">
        <v>372.00592040999999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44128.392361111109</v>
      </c>
      <c r="C578" s="50">
        <v>26.391571039999999</v>
      </c>
      <c r="D578" s="50">
        <v>1006.39575195</v>
      </c>
      <c r="E578" s="50">
        <v>75.050575260000002</v>
      </c>
      <c r="F578" s="50">
        <v>155.91471863000001</v>
      </c>
      <c r="G578" s="50">
        <v>1.73924458</v>
      </c>
      <c r="H578" s="50">
        <v>0</v>
      </c>
      <c r="I578" s="50">
        <v>498.10412597999999</v>
      </c>
      <c r="J578" s="51">
        <v>494.02407836999998</v>
      </c>
      <c r="K578" s="51">
        <v>379.96508789000001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44128.393055555556</v>
      </c>
      <c r="C579" s="50">
        <v>26.517608639999999</v>
      </c>
      <c r="D579" s="50">
        <v>1006.29345703</v>
      </c>
      <c r="E579" s="50">
        <v>75.04668427</v>
      </c>
      <c r="F579" s="50">
        <v>142.59617614999999</v>
      </c>
      <c r="G579" s="50">
        <v>1.73924458</v>
      </c>
      <c r="H579" s="50">
        <v>0</v>
      </c>
      <c r="I579" s="50">
        <v>534.03167725000003</v>
      </c>
      <c r="J579" s="51">
        <v>529.18963623000002</v>
      </c>
      <c r="K579" s="51">
        <v>394.81680297999998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44128.393750000003</v>
      </c>
      <c r="C580" s="50">
        <v>26.62786865</v>
      </c>
      <c r="D580" s="50">
        <v>1006.29345703</v>
      </c>
      <c r="E580" s="50">
        <v>73.760192869999997</v>
      </c>
      <c r="F580" s="50">
        <v>155.04460144000001</v>
      </c>
      <c r="G580" s="50">
        <v>1.6714428699999999</v>
      </c>
      <c r="H580" s="50">
        <v>0</v>
      </c>
      <c r="I580" s="50">
        <v>528.29394531000003</v>
      </c>
      <c r="J580" s="51">
        <v>524.35107421999999</v>
      </c>
      <c r="K580" s="51">
        <v>402.44772339000002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44128.394444444442</v>
      </c>
      <c r="C581" s="50">
        <v>26.608978270000001</v>
      </c>
      <c r="D581" s="50">
        <v>1006.29345703</v>
      </c>
      <c r="E581" s="50">
        <v>74.239707949999996</v>
      </c>
      <c r="F581" s="50">
        <v>133.50195313</v>
      </c>
      <c r="G581" s="50">
        <v>1.8748481299999999</v>
      </c>
      <c r="H581" s="50">
        <v>0</v>
      </c>
      <c r="I581" s="50">
        <v>532.53118896000001</v>
      </c>
      <c r="J581" s="51">
        <v>529.70806885000002</v>
      </c>
      <c r="K581" s="51">
        <v>405.48361205999998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44128.395138888889</v>
      </c>
      <c r="C582" s="50">
        <v>26.479797359999999</v>
      </c>
      <c r="D582" s="50">
        <v>1006.39575195</v>
      </c>
      <c r="E582" s="50">
        <v>74.282592769999994</v>
      </c>
      <c r="F582" s="50">
        <v>148.91159058</v>
      </c>
      <c r="G582" s="50">
        <v>2.6206669800000002</v>
      </c>
      <c r="H582" s="50">
        <v>0</v>
      </c>
      <c r="I582" s="50">
        <v>510.37423705999998</v>
      </c>
      <c r="J582" s="51">
        <v>506.89779663000002</v>
      </c>
      <c r="K582" s="51">
        <v>397.36035156000003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44128.395833333336</v>
      </c>
      <c r="C583" s="50">
        <v>26.290740970000002</v>
      </c>
      <c r="D583" s="50">
        <v>1006.39575195</v>
      </c>
      <c r="E583" s="50">
        <v>73.522399899999996</v>
      </c>
      <c r="F583" s="50">
        <v>138.73677063</v>
      </c>
      <c r="G583" s="50">
        <v>1.5358394399999999</v>
      </c>
      <c r="H583" s="50">
        <v>0</v>
      </c>
      <c r="I583" s="50">
        <v>508.25564574999999</v>
      </c>
      <c r="J583" s="51">
        <v>505.08346558</v>
      </c>
      <c r="K583" s="51">
        <v>392.27297973999998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44128.396527777775</v>
      </c>
      <c r="C584" s="50">
        <v>26.360076899999999</v>
      </c>
      <c r="D584" s="50">
        <v>1006.29345703</v>
      </c>
      <c r="E584" s="50">
        <v>74.239707949999996</v>
      </c>
      <c r="F584" s="50">
        <v>136.47723389000001</v>
      </c>
      <c r="G584" s="50">
        <v>1.6714428699999999</v>
      </c>
      <c r="H584" s="50">
        <v>0</v>
      </c>
      <c r="I584" s="50">
        <v>523.26239013999998</v>
      </c>
      <c r="J584" s="51">
        <v>520.11743163999995</v>
      </c>
      <c r="K584" s="51">
        <v>389.31927489999998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44128.397222222222</v>
      </c>
      <c r="C585" s="50">
        <v>26.486114499999999</v>
      </c>
      <c r="D585" s="50">
        <v>1006.39575195</v>
      </c>
      <c r="E585" s="50">
        <v>73.272903439999993</v>
      </c>
      <c r="F585" s="50">
        <v>99.370506289999994</v>
      </c>
      <c r="G585" s="50">
        <v>1.8748481299999999</v>
      </c>
      <c r="H585" s="50">
        <v>0</v>
      </c>
      <c r="I585" s="50">
        <v>516.99475098000005</v>
      </c>
      <c r="J585" s="51">
        <v>513.98291015999996</v>
      </c>
      <c r="K585" s="51">
        <v>391.69873046999999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44128.397916666669</v>
      </c>
      <c r="C586" s="50">
        <v>26.334869380000001</v>
      </c>
      <c r="D586" s="50">
        <v>1006.29345703</v>
      </c>
      <c r="E586" s="50">
        <v>73.14814758</v>
      </c>
      <c r="F586" s="50">
        <v>96.53559113</v>
      </c>
      <c r="G586" s="50">
        <v>1.5358394399999999</v>
      </c>
      <c r="H586" s="50">
        <v>0</v>
      </c>
      <c r="I586" s="50">
        <v>526.08691406000003</v>
      </c>
      <c r="J586" s="51">
        <v>523.05511475000003</v>
      </c>
      <c r="K586" s="51">
        <v>399.90390015000003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44128.398611111108</v>
      </c>
      <c r="C587" s="50">
        <v>26.356933590000001</v>
      </c>
      <c r="D587" s="50">
        <v>1006.38116455</v>
      </c>
      <c r="E587" s="50">
        <v>74.302078249999994</v>
      </c>
      <c r="F587" s="50">
        <v>69.926528930000003</v>
      </c>
      <c r="G587" s="50">
        <v>0.51881372999999997</v>
      </c>
      <c r="H587" s="50">
        <v>0</v>
      </c>
      <c r="I587" s="50">
        <v>528.55865478999999</v>
      </c>
      <c r="J587" s="51">
        <v>525.73352050999995</v>
      </c>
      <c r="K587" s="51">
        <v>402.44772339000002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44128.399305555555</v>
      </c>
      <c r="C588" s="50">
        <v>26.432525630000001</v>
      </c>
      <c r="D588" s="50">
        <v>1006.39575195</v>
      </c>
      <c r="E588" s="50">
        <v>75.639236449999999</v>
      </c>
      <c r="F588" s="50">
        <v>89.8271637</v>
      </c>
      <c r="G588" s="50">
        <v>2.2816584099999999</v>
      </c>
      <c r="H588" s="50">
        <v>0</v>
      </c>
      <c r="I588" s="50">
        <v>548.42041015999996</v>
      </c>
      <c r="J588" s="51">
        <v>539.64434814000003</v>
      </c>
      <c r="K588" s="51">
        <v>408.92990112000001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44128.4</v>
      </c>
      <c r="C589" s="50">
        <v>26.464050289999999</v>
      </c>
      <c r="D589" s="50">
        <v>1006.29345703</v>
      </c>
      <c r="E589" s="50">
        <v>75.541770940000006</v>
      </c>
      <c r="F589" s="50">
        <v>110.87863922</v>
      </c>
      <c r="G589" s="50">
        <v>1.12902927</v>
      </c>
      <c r="H589" s="50">
        <v>0</v>
      </c>
      <c r="I589" s="50">
        <v>660.61627196999996</v>
      </c>
      <c r="J589" s="51">
        <v>656.71942138999998</v>
      </c>
      <c r="K589" s="51">
        <v>419.67889403999999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44128.400694444441</v>
      </c>
      <c r="C590" s="50">
        <v>26.615264889999999</v>
      </c>
      <c r="D590" s="50">
        <v>1006.27880859</v>
      </c>
      <c r="E590" s="50">
        <v>71.61217499</v>
      </c>
      <c r="F590" s="50">
        <v>102.06510161999999</v>
      </c>
      <c r="G590" s="50">
        <v>2.2816584099999999</v>
      </c>
      <c r="H590" s="50">
        <v>0</v>
      </c>
      <c r="I590" s="50">
        <v>689.65838623000002</v>
      </c>
      <c r="J590" s="51">
        <v>684.80017090000001</v>
      </c>
      <c r="K590" s="51">
        <v>428.45858765000003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44128.401388888888</v>
      </c>
      <c r="C591" s="50">
        <v>26.59008789</v>
      </c>
      <c r="D591" s="50">
        <v>1006.29345703</v>
      </c>
      <c r="E591" s="50">
        <v>70.910453799999999</v>
      </c>
      <c r="F591" s="50">
        <v>107.86126709</v>
      </c>
      <c r="G591" s="50">
        <v>1.4680377200000001</v>
      </c>
      <c r="H591" s="50">
        <v>0</v>
      </c>
      <c r="I591" s="50">
        <v>590.96844481999995</v>
      </c>
      <c r="J591" s="51">
        <v>587.07922363</v>
      </c>
      <c r="K591" s="51">
        <v>428.13037108999998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44128.402083333334</v>
      </c>
      <c r="C592" s="50">
        <v>26.678283690000001</v>
      </c>
      <c r="D592" s="50">
        <v>1006.27880859</v>
      </c>
      <c r="E592" s="50">
        <v>75.888732910000002</v>
      </c>
      <c r="F592" s="50">
        <v>100.21253967</v>
      </c>
      <c r="G592" s="50">
        <v>0.79002059000000002</v>
      </c>
      <c r="H592" s="50">
        <v>0</v>
      </c>
      <c r="I592" s="50">
        <v>569.78271484000004</v>
      </c>
      <c r="J592" s="51">
        <v>566.25640868999994</v>
      </c>
      <c r="K592" s="51">
        <v>432.31500244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44128.402777777781</v>
      </c>
      <c r="C593" s="50">
        <v>26.826354980000001</v>
      </c>
      <c r="D593" s="50">
        <v>1006.39575195</v>
      </c>
      <c r="E593" s="50">
        <v>75.198722840000002</v>
      </c>
      <c r="F593" s="50">
        <v>62.50236511</v>
      </c>
      <c r="G593" s="50">
        <v>1.5358394399999999</v>
      </c>
      <c r="H593" s="50">
        <v>0</v>
      </c>
      <c r="I593" s="50">
        <v>564.04467772999999</v>
      </c>
      <c r="J593" s="51">
        <v>559.86254883000004</v>
      </c>
      <c r="K593" s="51">
        <v>435.59719848999998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44128.40347222222</v>
      </c>
      <c r="C594" s="50">
        <v>26.826354980000001</v>
      </c>
      <c r="D594" s="50">
        <v>1006.38116455</v>
      </c>
      <c r="E594" s="50">
        <v>73.378150939999998</v>
      </c>
      <c r="F594" s="50">
        <v>111.15931702</v>
      </c>
      <c r="G594" s="50">
        <v>1.8748481299999999</v>
      </c>
      <c r="H594" s="50">
        <v>0</v>
      </c>
      <c r="I594" s="50">
        <v>571.28326416000004</v>
      </c>
      <c r="J594" s="51">
        <v>566.60198975000003</v>
      </c>
      <c r="K594" s="51">
        <v>439.69992065000002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44128.404166666667</v>
      </c>
      <c r="C595" s="50">
        <v>26.763366699999999</v>
      </c>
      <c r="D595" s="50">
        <v>1006.38116455</v>
      </c>
      <c r="E595" s="50">
        <v>74.590568540000007</v>
      </c>
      <c r="F595" s="50">
        <v>99.342422490000004</v>
      </c>
      <c r="G595" s="50">
        <v>1.12902927</v>
      </c>
      <c r="H595" s="50">
        <v>0</v>
      </c>
      <c r="I595" s="50">
        <v>562.98565673999997</v>
      </c>
      <c r="J595" s="51">
        <v>558.56658935999997</v>
      </c>
      <c r="K595" s="51">
        <v>437.97662353999999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44128.404861111114</v>
      </c>
      <c r="C596" s="50">
        <v>26.763366699999999</v>
      </c>
      <c r="D596" s="50">
        <v>1006.38116455</v>
      </c>
      <c r="E596" s="50">
        <v>73.38594818</v>
      </c>
      <c r="F596" s="50">
        <v>102.82293701</v>
      </c>
      <c r="G596" s="50">
        <v>1.73924458</v>
      </c>
      <c r="H596" s="50">
        <v>0</v>
      </c>
      <c r="I596" s="50">
        <v>549.65625</v>
      </c>
      <c r="J596" s="51">
        <v>545.51977538999995</v>
      </c>
      <c r="K596" s="51">
        <v>433.46377562999999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44128.405555555553</v>
      </c>
      <c r="C597" s="50">
        <v>26.8515625</v>
      </c>
      <c r="D597" s="50">
        <v>1006.38116455</v>
      </c>
      <c r="E597" s="50">
        <v>74.715309140000002</v>
      </c>
      <c r="F597" s="50">
        <v>95.960174559999999</v>
      </c>
      <c r="G597" s="50">
        <v>1.73924458</v>
      </c>
      <c r="H597" s="50">
        <v>0</v>
      </c>
      <c r="I597" s="50">
        <v>540.2109375</v>
      </c>
      <c r="J597" s="51">
        <v>536.70666503999996</v>
      </c>
      <c r="K597" s="51">
        <v>429.19692993000001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44128.40625</v>
      </c>
      <c r="C598" s="50">
        <v>26.83584595</v>
      </c>
      <c r="D598" s="50">
        <v>1006.38116455</v>
      </c>
      <c r="E598" s="50">
        <v>75.545677190000006</v>
      </c>
      <c r="F598" s="50">
        <v>24.834287639999999</v>
      </c>
      <c r="G598" s="50">
        <v>1.73924458</v>
      </c>
      <c r="H598" s="50">
        <v>0</v>
      </c>
      <c r="I598" s="50">
        <v>532.79583739999998</v>
      </c>
      <c r="J598" s="51">
        <v>529.79461670000001</v>
      </c>
      <c r="K598" s="51">
        <v>425.83285522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44128.406944444447</v>
      </c>
      <c r="C599" s="50">
        <v>26.798004150000001</v>
      </c>
      <c r="D599" s="50">
        <v>1006.27880859</v>
      </c>
      <c r="E599" s="50">
        <v>71.327590939999993</v>
      </c>
      <c r="F599" s="50">
        <v>142.14709472999999</v>
      </c>
      <c r="G599" s="50">
        <v>2.8240721199999999</v>
      </c>
      <c r="H599" s="50">
        <v>0</v>
      </c>
      <c r="I599" s="50">
        <v>532.53118896000001</v>
      </c>
      <c r="J599" s="51">
        <v>528.67126465000001</v>
      </c>
      <c r="K599" s="51">
        <v>424.60214232999999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44128.407638888886</v>
      </c>
      <c r="C600" s="50">
        <v>26.971313479999999</v>
      </c>
      <c r="D600" s="50">
        <v>1006.27880859</v>
      </c>
      <c r="E600" s="50">
        <v>71.885063169999995</v>
      </c>
      <c r="F600" s="50">
        <v>149.68350219999999</v>
      </c>
      <c r="G600" s="50">
        <v>1.8070464100000001</v>
      </c>
      <c r="H600" s="50">
        <v>0</v>
      </c>
      <c r="I600" s="50">
        <v>531.20690918000003</v>
      </c>
      <c r="J600" s="51">
        <v>527.11596680000002</v>
      </c>
      <c r="K600" s="51">
        <v>422.30462646000001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44128.408333333333</v>
      </c>
      <c r="C601" s="50">
        <v>26.901977540000001</v>
      </c>
      <c r="D601" s="50">
        <v>1006.38116455</v>
      </c>
      <c r="E601" s="50">
        <v>73.413246150000006</v>
      </c>
      <c r="F601" s="50">
        <v>155.00250244</v>
      </c>
      <c r="G601" s="50">
        <v>2.95967555</v>
      </c>
      <c r="H601" s="50">
        <v>0</v>
      </c>
      <c r="I601" s="50">
        <v>526.96966553000004</v>
      </c>
      <c r="J601" s="51">
        <v>523.31420897999999</v>
      </c>
      <c r="K601" s="51">
        <v>419.92492676000001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44128.40902777778</v>
      </c>
      <c r="C602" s="50">
        <v>26.867340089999999</v>
      </c>
      <c r="D602" s="50">
        <v>1006.27880859</v>
      </c>
      <c r="E602" s="50">
        <v>71.978630069999994</v>
      </c>
      <c r="F602" s="50">
        <v>141.79623412999999</v>
      </c>
      <c r="G602" s="50">
        <v>1.6714428699999999</v>
      </c>
      <c r="H602" s="50">
        <v>0</v>
      </c>
      <c r="I602" s="50">
        <v>534.47320557</v>
      </c>
      <c r="J602" s="51">
        <v>530.14025878999996</v>
      </c>
      <c r="K602" s="51">
        <v>418.69424437999999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44128.409722222219</v>
      </c>
      <c r="C603" s="50">
        <v>26.712951660000002</v>
      </c>
      <c r="D603" s="50">
        <v>1006.38116455</v>
      </c>
      <c r="E603" s="50">
        <v>73.927833559999996</v>
      </c>
      <c r="F603" s="50">
        <v>140.63137817</v>
      </c>
      <c r="G603" s="50">
        <v>1.40023601</v>
      </c>
      <c r="H603" s="50">
        <v>0</v>
      </c>
      <c r="I603" s="50">
        <v>537.91583251999998</v>
      </c>
      <c r="J603" s="51">
        <v>532.99139404000005</v>
      </c>
      <c r="K603" s="51">
        <v>419.92492676000001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44128.410416666666</v>
      </c>
      <c r="C604" s="50">
        <v>26.690887450000002</v>
      </c>
      <c r="D604" s="50">
        <v>1006.38116455</v>
      </c>
      <c r="E604" s="50">
        <v>72.816787719999994</v>
      </c>
      <c r="F604" s="50">
        <v>148.47653198</v>
      </c>
      <c r="G604" s="50">
        <v>1.8070464100000001</v>
      </c>
      <c r="H604" s="50">
        <v>0</v>
      </c>
      <c r="I604" s="50">
        <v>542.59423828000001</v>
      </c>
      <c r="J604" s="51">
        <v>537.13879395000004</v>
      </c>
      <c r="K604" s="51">
        <v>421.07369994999999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44128.411111111112</v>
      </c>
      <c r="C605" s="50">
        <v>26.832672120000002</v>
      </c>
      <c r="D605" s="50">
        <v>1006.38116455</v>
      </c>
      <c r="E605" s="50">
        <v>72.087783810000005</v>
      </c>
      <c r="F605" s="50">
        <v>17.269805909999999</v>
      </c>
      <c r="G605" s="50">
        <v>0.31540858999999999</v>
      </c>
      <c r="H605" s="50">
        <v>0</v>
      </c>
      <c r="I605" s="50">
        <v>541.09368896000001</v>
      </c>
      <c r="J605" s="51">
        <v>535.41070557</v>
      </c>
      <c r="K605" s="51">
        <v>422.46875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44128.411805555559</v>
      </c>
      <c r="C606" s="50">
        <v>26.832672120000002</v>
      </c>
      <c r="D606" s="50">
        <v>1006.27880859</v>
      </c>
      <c r="E606" s="50">
        <v>73.424942020000003</v>
      </c>
      <c r="F606" s="50">
        <v>128.58992004000001</v>
      </c>
      <c r="G606" s="50">
        <v>1.6714428699999999</v>
      </c>
      <c r="H606" s="50">
        <v>0</v>
      </c>
      <c r="I606" s="50">
        <v>539.32818603999999</v>
      </c>
      <c r="J606" s="51">
        <v>533.25048828000001</v>
      </c>
      <c r="K606" s="51">
        <v>424.68408203000001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44128.412499999999</v>
      </c>
      <c r="C607" s="50">
        <v>26.974456790000001</v>
      </c>
      <c r="D607" s="50">
        <v>1006.27880859</v>
      </c>
      <c r="E607" s="50">
        <v>74.130554200000006</v>
      </c>
      <c r="F607" s="50">
        <v>95.146179200000006</v>
      </c>
      <c r="G607" s="50">
        <v>0.58661549999999996</v>
      </c>
      <c r="H607" s="50">
        <v>0</v>
      </c>
      <c r="I607" s="50">
        <v>544.71282958999996</v>
      </c>
      <c r="J607" s="51">
        <v>537.74346923999997</v>
      </c>
      <c r="K607" s="51">
        <v>428.21228027000001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44128.413194444445</v>
      </c>
      <c r="C608" s="50">
        <v>27.084747310000001</v>
      </c>
      <c r="D608" s="50">
        <v>1006.27880859</v>
      </c>
      <c r="E608" s="50">
        <v>73.518493649999996</v>
      </c>
      <c r="F608" s="50">
        <v>85.125679020000007</v>
      </c>
      <c r="G608" s="50">
        <v>1.73924458</v>
      </c>
      <c r="H608" s="50">
        <v>0</v>
      </c>
      <c r="I608" s="50">
        <v>570.31237793000003</v>
      </c>
      <c r="J608" s="51">
        <v>562.88653564000003</v>
      </c>
      <c r="K608" s="51">
        <v>436.91006470000002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44128.413888888892</v>
      </c>
      <c r="C609" s="50">
        <v>26.91143799</v>
      </c>
      <c r="D609" s="50">
        <v>1006.27880859</v>
      </c>
      <c r="E609" s="50">
        <v>72.111167910000006</v>
      </c>
      <c r="F609" s="50">
        <v>90.599067689999998</v>
      </c>
      <c r="G609" s="50">
        <v>1.73924458</v>
      </c>
      <c r="H609" s="50">
        <v>0</v>
      </c>
      <c r="I609" s="50">
        <v>630.42675781000003</v>
      </c>
      <c r="J609" s="51">
        <v>623.02258300999995</v>
      </c>
      <c r="K609" s="51">
        <v>445.11523438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44128.414583333331</v>
      </c>
      <c r="C610" s="50">
        <v>26.848419190000001</v>
      </c>
      <c r="D610" s="50">
        <v>1006.27880859</v>
      </c>
      <c r="E610" s="50">
        <v>72.465919490000005</v>
      </c>
      <c r="F610" s="50">
        <v>146.38545227</v>
      </c>
      <c r="G610" s="50">
        <v>1.4680377200000001</v>
      </c>
      <c r="H610" s="50">
        <v>0</v>
      </c>
      <c r="I610" s="50">
        <v>831.24975586000005</v>
      </c>
      <c r="J610" s="51">
        <v>824.42651366999996</v>
      </c>
      <c r="K610" s="51">
        <v>454.38726807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44128.415277777778</v>
      </c>
      <c r="C611" s="50">
        <v>27.031188960000001</v>
      </c>
      <c r="D611" s="50">
        <v>1006.27880859</v>
      </c>
      <c r="E611" s="50">
        <v>72.364562989999996</v>
      </c>
      <c r="F611" s="50">
        <v>153.73942565999999</v>
      </c>
      <c r="G611" s="50">
        <v>1.73924458</v>
      </c>
      <c r="H611" s="50">
        <v>0</v>
      </c>
      <c r="I611" s="50">
        <v>789.84942626999998</v>
      </c>
      <c r="J611" s="51">
        <v>781.13897704999999</v>
      </c>
      <c r="K611" s="51">
        <v>457.42340087999997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44128.415972222225</v>
      </c>
      <c r="C612" s="50">
        <v>27.39041138</v>
      </c>
      <c r="D612" s="50">
        <v>1006.27880859</v>
      </c>
      <c r="E612" s="50">
        <v>71.471824650000002</v>
      </c>
      <c r="F612" s="50">
        <v>144.23818969999999</v>
      </c>
      <c r="G612" s="50">
        <v>2.2138567</v>
      </c>
      <c r="H612" s="50">
        <v>0</v>
      </c>
      <c r="I612" s="50">
        <v>816.15484618999994</v>
      </c>
      <c r="J612" s="51">
        <v>809.47882079999999</v>
      </c>
      <c r="K612" s="51">
        <v>466.28500365999997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44128.416666666664</v>
      </c>
      <c r="C613" s="50">
        <v>27.478668209999999</v>
      </c>
      <c r="D613" s="50">
        <v>1006.27880859</v>
      </c>
      <c r="E613" s="50">
        <v>67.916465759999994</v>
      </c>
      <c r="F613" s="50">
        <v>173.42956543</v>
      </c>
      <c r="G613" s="50">
        <v>2.8918738400000001</v>
      </c>
      <c r="H613" s="50">
        <v>0</v>
      </c>
      <c r="I613" s="50">
        <v>876.79919433999999</v>
      </c>
      <c r="J613" s="51">
        <v>868.57806396000001</v>
      </c>
      <c r="K613" s="51">
        <v>478.67510986000002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44128.417361111111</v>
      </c>
      <c r="C614" s="50">
        <v>27.544830319999999</v>
      </c>
      <c r="D614" s="50">
        <v>1006.27880859</v>
      </c>
      <c r="E614" s="50">
        <v>73.545791629999997</v>
      </c>
      <c r="F614" s="50">
        <v>187.66033935999999</v>
      </c>
      <c r="G614" s="50">
        <v>2.0104515599999999</v>
      </c>
      <c r="H614" s="50">
        <v>0</v>
      </c>
      <c r="I614" s="50">
        <v>746.41857909999999</v>
      </c>
      <c r="J614" s="51">
        <v>738.80175781000003</v>
      </c>
      <c r="K614" s="51">
        <v>477.36224364999998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44128.418055555558</v>
      </c>
      <c r="C615" s="50">
        <v>27.507019039999999</v>
      </c>
      <c r="D615" s="50">
        <v>1006.2642211899999</v>
      </c>
      <c r="E615" s="50">
        <v>71.035209660000007</v>
      </c>
      <c r="F615" s="50">
        <v>176.55921935999999</v>
      </c>
      <c r="G615" s="50">
        <v>3.43428779</v>
      </c>
      <c r="H615" s="50">
        <v>0</v>
      </c>
      <c r="I615" s="50">
        <v>720.20129395000004</v>
      </c>
      <c r="J615" s="51">
        <v>713.2265625</v>
      </c>
      <c r="K615" s="51">
        <v>480.31619262999999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44128.418749999997</v>
      </c>
      <c r="C616" s="50">
        <v>27.58581543</v>
      </c>
      <c r="D616" s="50">
        <v>1006.2642211899999</v>
      </c>
      <c r="E616" s="50">
        <v>70.711631769999997</v>
      </c>
      <c r="F616" s="50">
        <v>151.19921875</v>
      </c>
      <c r="G616" s="50">
        <v>2.0104515599999999</v>
      </c>
      <c r="H616" s="50">
        <v>0</v>
      </c>
      <c r="I616" s="50">
        <v>868.67785645000004</v>
      </c>
      <c r="J616" s="51">
        <v>861.23388671999999</v>
      </c>
      <c r="K616" s="51">
        <v>483.18795776000002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44128.419444444444</v>
      </c>
      <c r="C617" s="50">
        <v>27.636230470000001</v>
      </c>
      <c r="D617" s="50">
        <v>1006.2642211899999</v>
      </c>
      <c r="E617" s="50">
        <v>67.421379090000002</v>
      </c>
      <c r="F617" s="50">
        <v>126.52690887</v>
      </c>
      <c r="G617" s="50">
        <v>2.4172618400000001</v>
      </c>
      <c r="H617" s="50">
        <v>0</v>
      </c>
      <c r="I617" s="50">
        <v>802.91387939000003</v>
      </c>
      <c r="J617" s="51">
        <v>795.65447998000002</v>
      </c>
      <c r="K617" s="51">
        <v>481.38278198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44128.420138888891</v>
      </c>
      <c r="C618" s="50">
        <v>27.450286869999999</v>
      </c>
      <c r="D618" s="50">
        <v>1006.36651611</v>
      </c>
      <c r="E618" s="50">
        <v>70.727233889999994</v>
      </c>
      <c r="F618" s="50">
        <v>177.41531372</v>
      </c>
      <c r="G618" s="50">
        <v>1.26463258</v>
      </c>
      <c r="H618" s="50">
        <v>0</v>
      </c>
      <c r="I618" s="50">
        <v>638.81274413999995</v>
      </c>
      <c r="J618" s="51">
        <v>633.21820068</v>
      </c>
      <c r="K618" s="51">
        <v>471.45431518999999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44128.42083333333</v>
      </c>
      <c r="C619" s="50">
        <v>27.327392580000001</v>
      </c>
      <c r="D619" s="50">
        <v>1006.2642211899999</v>
      </c>
      <c r="E619" s="50">
        <v>72.637451170000006</v>
      </c>
      <c r="F619" s="50">
        <v>131.20031738</v>
      </c>
      <c r="G619" s="50">
        <v>2.2138567</v>
      </c>
      <c r="H619" s="50">
        <v>0</v>
      </c>
      <c r="I619" s="50">
        <v>601.38464354999996</v>
      </c>
      <c r="J619" s="51">
        <v>595.63305663999995</v>
      </c>
      <c r="K619" s="51">
        <v>465.46447754000002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44128.421527777777</v>
      </c>
      <c r="C620" s="50">
        <v>27.377807619999999</v>
      </c>
      <c r="D620" s="50">
        <v>1006.2642211899999</v>
      </c>
      <c r="E620" s="50">
        <v>70.501121519999998</v>
      </c>
      <c r="F620" s="50">
        <v>179.59060668999999</v>
      </c>
      <c r="G620" s="50">
        <v>2.0782532699999998</v>
      </c>
      <c r="H620" s="50">
        <v>0</v>
      </c>
      <c r="I620" s="50">
        <v>590.17382812999995</v>
      </c>
      <c r="J620" s="51">
        <v>585.00555420000001</v>
      </c>
      <c r="K620" s="51">
        <v>460.86968994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44128.422222222223</v>
      </c>
      <c r="C621" s="50">
        <v>27.472351069999998</v>
      </c>
      <c r="D621" s="50">
        <v>1006.2642211899999</v>
      </c>
      <c r="E621" s="50">
        <v>71.779800420000001</v>
      </c>
      <c r="F621" s="50">
        <v>110.58390045</v>
      </c>
      <c r="G621" s="50">
        <v>2.0104515599999999</v>
      </c>
      <c r="H621" s="50">
        <v>0</v>
      </c>
      <c r="I621" s="50">
        <v>612.41888428000004</v>
      </c>
      <c r="J621" s="51">
        <v>606.26055908000001</v>
      </c>
      <c r="K621" s="51">
        <v>457.01300049000002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44128.42291666667</v>
      </c>
      <c r="C622" s="50">
        <v>27.472351069999998</v>
      </c>
      <c r="D622" s="50">
        <v>1006.2642211899999</v>
      </c>
      <c r="E622" s="50">
        <v>70.317893979999994</v>
      </c>
      <c r="F622" s="50">
        <v>100.77394104</v>
      </c>
      <c r="G622" s="50">
        <v>1.6714428699999999</v>
      </c>
      <c r="H622" s="50">
        <v>0</v>
      </c>
      <c r="I622" s="50">
        <v>768.22216796999999</v>
      </c>
      <c r="J622" s="51">
        <v>760.83428954999999</v>
      </c>
      <c r="K622" s="51">
        <v>466.69540404999998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44128.423611111109</v>
      </c>
      <c r="C623" s="50">
        <v>27.299041750000001</v>
      </c>
      <c r="D623" s="50">
        <v>1006.17651367</v>
      </c>
      <c r="E623" s="50">
        <v>70.317893979999994</v>
      </c>
      <c r="F623" s="50">
        <v>137.75431824</v>
      </c>
      <c r="G623" s="50">
        <v>2.0782532699999998</v>
      </c>
      <c r="H623" s="50">
        <v>0</v>
      </c>
      <c r="I623" s="50">
        <v>1064.99902344</v>
      </c>
      <c r="J623" s="51">
        <v>1054.0839843799999</v>
      </c>
      <c r="K623" s="51">
        <v>483.27014159999999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44128.424305555556</v>
      </c>
      <c r="C624" s="50">
        <v>27.437683109999998</v>
      </c>
      <c r="D624" s="50">
        <v>1006.36651611</v>
      </c>
      <c r="E624" s="50">
        <v>69.612281800000005</v>
      </c>
      <c r="F624" s="50">
        <v>152.02723693999999</v>
      </c>
      <c r="G624" s="50">
        <v>3.23088241</v>
      </c>
      <c r="H624" s="50">
        <v>0</v>
      </c>
      <c r="I624" s="50">
        <v>1122.5534668</v>
      </c>
      <c r="J624" s="51">
        <v>1111.3685302700001</v>
      </c>
      <c r="K624" s="51">
        <v>490.49069214000002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44128.425000000003</v>
      </c>
      <c r="C625" s="50">
        <v>27.705566409999999</v>
      </c>
      <c r="D625" s="50">
        <v>1006.17651367</v>
      </c>
      <c r="E625" s="50">
        <v>71.51470947</v>
      </c>
      <c r="F625" s="50">
        <v>93.39187622</v>
      </c>
      <c r="G625" s="50">
        <v>1.9426498400000001</v>
      </c>
      <c r="H625" s="50">
        <v>0</v>
      </c>
      <c r="I625" s="50">
        <v>1236.5151367200001</v>
      </c>
      <c r="J625" s="51">
        <v>1223.7780761700001</v>
      </c>
      <c r="K625" s="51">
        <v>492.21395874000001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44128.425694444442</v>
      </c>
      <c r="C626" s="50">
        <v>27.89465332</v>
      </c>
      <c r="D626" s="50">
        <v>1006.2642211899999</v>
      </c>
      <c r="E626" s="50">
        <v>69.156166080000006</v>
      </c>
      <c r="F626" s="50">
        <v>116.14148711999999</v>
      </c>
      <c r="G626" s="50">
        <v>2.5528652699999999</v>
      </c>
      <c r="H626" s="50">
        <v>0</v>
      </c>
      <c r="I626" s="50">
        <v>1381.99035645</v>
      </c>
      <c r="J626" s="51">
        <v>1367.03308105</v>
      </c>
      <c r="K626" s="51">
        <v>504.43991089000002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44128.426388888889</v>
      </c>
      <c r="C627" s="50">
        <v>28.244537350000002</v>
      </c>
      <c r="D627" s="50">
        <v>1006.24957275</v>
      </c>
      <c r="E627" s="50">
        <v>70.282814029999997</v>
      </c>
      <c r="F627" s="50">
        <v>100.50728607000001</v>
      </c>
      <c r="G627" s="50">
        <v>2.1460549800000002</v>
      </c>
      <c r="H627" s="50">
        <v>0</v>
      </c>
      <c r="I627" s="50">
        <v>828.33679199000005</v>
      </c>
      <c r="J627" s="51">
        <v>818.37823486000002</v>
      </c>
      <c r="K627" s="51">
        <v>489.50601196000002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44128.427083333336</v>
      </c>
      <c r="C628" s="50">
        <v>28.414764399999999</v>
      </c>
      <c r="D628" s="50">
        <v>1006.16186523</v>
      </c>
      <c r="E628" s="50">
        <v>67.362892149999993</v>
      </c>
      <c r="F628" s="50">
        <v>123.31305695</v>
      </c>
      <c r="G628" s="50">
        <v>1.1968308700000001</v>
      </c>
      <c r="H628" s="50">
        <v>0</v>
      </c>
      <c r="I628" s="50">
        <v>1022.80401611</v>
      </c>
      <c r="J628" s="51">
        <v>1012.0923461899999</v>
      </c>
      <c r="K628" s="51">
        <v>506.81936646000003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44128.427777777775</v>
      </c>
      <c r="C629" s="50">
        <v>28.307586669999999</v>
      </c>
      <c r="D629" s="50">
        <v>1006.2642211899999</v>
      </c>
      <c r="E629" s="50">
        <v>70.204849240000001</v>
      </c>
      <c r="F629" s="50">
        <v>110.07865906000001</v>
      </c>
      <c r="G629" s="50">
        <v>1.9426498400000001</v>
      </c>
      <c r="H629" s="50">
        <v>0</v>
      </c>
      <c r="I629" s="50">
        <v>1281.6230468799999</v>
      </c>
      <c r="J629" s="51">
        <v>1269.1392822299999</v>
      </c>
      <c r="K629" s="51">
        <v>520.19409180000002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44128.428472222222</v>
      </c>
      <c r="C630" s="50">
        <v>28.46517944</v>
      </c>
      <c r="D630" s="50">
        <v>1006.2642211899999</v>
      </c>
      <c r="E630" s="50">
        <v>70.27111816</v>
      </c>
      <c r="F630" s="50">
        <v>22.336172099999999</v>
      </c>
      <c r="G630" s="50">
        <v>1.6036411500000001</v>
      </c>
      <c r="H630" s="50">
        <v>0</v>
      </c>
      <c r="I630" s="50">
        <v>890.56982421999999</v>
      </c>
      <c r="J630" s="51">
        <v>881.36578368999994</v>
      </c>
      <c r="K630" s="51">
        <v>512.39904784999999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44128.429166666669</v>
      </c>
      <c r="C631" s="50">
        <v>28.260314940000001</v>
      </c>
      <c r="D631" s="50">
        <v>1006.2642211899999</v>
      </c>
      <c r="E631" s="50">
        <v>65.951660160000003</v>
      </c>
      <c r="F631" s="50">
        <v>76.466514590000003</v>
      </c>
      <c r="G631" s="50">
        <v>1.8748481299999999</v>
      </c>
      <c r="H631" s="50">
        <v>0</v>
      </c>
      <c r="I631" s="50">
        <v>764.51489258000004</v>
      </c>
      <c r="J631" s="51">
        <v>756.94622803000004</v>
      </c>
      <c r="K631" s="51">
        <v>506.65527343999997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44128.429861111108</v>
      </c>
      <c r="C632" s="50">
        <v>27.948242189999998</v>
      </c>
      <c r="D632" s="50">
        <v>1006.16186523</v>
      </c>
      <c r="E632" s="50">
        <v>69.175659179999997</v>
      </c>
      <c r="F632" s="50">
        <v>37.647598270000003</v>
      </c>
      <c r="G632" s="50">
        <v>2.0104515599999999</v>
      </c>
      <c r="H632" s="50">
        <v>0</v>
      </c>
      <c r="I632" s="50">
        <v>719.40667725000003</v>
      </c>
      <c r="J632" s="51">
        <v>712.79467772999999</v>
      </c>
      <c r="K632" s="51">
        <v>492.04983521000003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44128.430555555555</v>
      </c>
      <c r="C633" s="50">
        <v>27.822174069999999</v>
      </c>
      <c r="D633" s="50">
        <v>1006.16186523</v>
      </c>
      <c r="E633" s="50">
        <v>71.319786070000006</v>
      </c>
      <c r="F633" s="50">
        <v>42.02630997</v>
      </c>
      <c r="G633" s="50">
        <v>1.73924458</v>
      </c>
      <c r="H633" s="50">
        <v>0</v>
      </c>
      <c r="I633" s="50">
        <v>654.08422852000001</v>
      </c>
      <c r="J633" s="51">
        <v>647.38812256000006</v>
      </c>
      <c r="K633" s="51">
        <v>475.47509766000002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44128.431250000001</v>
      </c>
      <c r="C634" s="50">
        <v>27.699279789999999</v>
      </c>
      <c r="D634" s="50">
        <v>1006.24957275</v>
      </c>
      <c r="E634" s="50">
        <v>68.489540099999999</v>
      </c>
      <c r="F634" s="50">
        <v>18.715343480000001</v>
      </c>
      <c r="G634" s="50">
        <v>0.92562401000000005</v>
      </c>
      <c r="H634" s="50">
        <v>0</v>
      </c>
      <c r="I634" s="50">
        <v>586.81939696999996</v>
      </c>
      <c r="J634" s="51">
        <v>581.46313477000001</v>
      </c>
      <c r="K634" s="51">
        <v>461.85406494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44128.431944444441</v>
      </c>
      <c r="C635" s="50">
        <v>27.64569092</v>
      </c>
      <c r="D635" s="50">
        <v>1006.24957275</v>
      </c>
      <c r="E635" s="50">
        <v>69.132774350000005</v>
      </c>
      <c r="F635" s="50">
        <v>148.86949157999999</v>
      </c>
      <c r="G635" s="50">
        <v>1.6714428699999999</v>
      </c>
      <c r="H635" s="50">
        <v>0</v>
      </c>
      <c r="I635" s="50">
        <v>562.01452637</v>
      </c>
      <c r="J635" s="51">
        <v>555.97448729999996</v>
      </c>
      <c r="K635" s="51">
        <v>452.0078125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44128.432638888888</v>
      </c>
      <c r="C636" s="50">
        <v>27.664581299999998</v>
      </c>
      <c r="D636" s="50">
        <v>1006.24957275</v>
      </c>
      <c r="E636" s="50">
        <v>69.869583129999995</v>
      </c>
      <c r="F636" s="50">
        <v>66.446022029999995</v>
      </c>
      <c r="G636" s="50">
        <v>0.45101202000000001</v>
      </c>
      <c r="H636" s="50">
        <v>0</v>
      </c>
      <c r="I636" s="50">
        <v>548.95007324000005</v>
      </c>
      <c r="J636" s="51">
        <v>543.18676758000004</v>
      </c>
      <c r="K636" s="51">
        <v>446.01797484999997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44128.433333333334</v>
      </c>
      <c r="C637" s="50">
        <v>27.982910159999999</v>
      </c>
      <c r="D637" s="50">
        <v>1006.24957275</v>
      </c>
      <c r="E637" s="50">
        <v>69.982627870000002</v>
      </c>
      <c r="F637" s="50">
        <v>151.52198791999999</v>
      </c>
      <c r="G637" s="50">
        <v>1.9426498400000001</v>
      </c>
      <c r="H637" s="50">
        <v>0</v>
      </c>
      <c r="I637" s="50">
        <v>546.65490723000005</v>
      </c>
      <c r="J637" s="51">
        <v>540.68121338000003</v>
      </c>
      <c r="K637" s="51">
        <v>440.02813721000001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44128.434027777781</v>
      </c>
      <c r="C638" s="50">
        <v>28.004974369999999</v>
      </c>
      <c r="D638" s="50">
        <v>1006.24957275</v>
      </c>
      <c r="E638" s="50">
        <v>68.930053709999996</v>
      </c>
      <c r="F638" s="50">
        <v>110.17692565999999</v>
      </c>
      <c r="G638" s="50">
        <v>1.26463258</v>
      </c>
      <c r="H638" s="50">
        <v>0</v>
      </c>
      <c r="I638" s="50">
        <v>549.30316161999997</v>
      </c>
      <c r="J638" s="51">
        <v>543.87799071999996</v>
      </c>
      <c r="K638" s="51">
        <v>437.40237427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44128.43472222222</v>
      </c>
      <c r="C639" s="50">
        <v>27.784332280000001</v>
      </c>
      <c r="D639" s="50">
        <v>1006.24957275</v>
      </c>
      <c r="E639" s="50">
        <v>70.458244320000006</v>
      </c>
      <c r="F639" s="50">
        <v>112.4504776</v>
      </c>
      <c r="G639" s="50">
        <v>1.40023601</v>
      </c>
      <c r="H639" s="50">
        <v>0</v>
      </c>
      <c r="I639" s="50">
        <v>554.51123046999999</v>
      </c>
      <c r="J639" s="51">
        <v>549.49438477000001</v>
      </c>
      <c r="K639" s="51">
        <v>439.69992065000002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44128.435416666667</v>
      </c>
      <c r="C640" s="50">
        <v>27.932495119999999</v>
      </c>
      <c r="D640" s="50">
        <v>1006.16186523</v>
      </c>
      <c r="E640" s="50">
        <v>70.840286250000005</v>
      </c>
      <c r="F640" s="50">
        <v>174.98738098000001</v>
      </c>
      <c r="G640" s="50">
        <v>1.73924458</v>
      </c>
      <c r="H640" s="50">
        <v>0</v>
      </c>
      <c r="I640" s="50">
        <v>622.57043456999997</v>
      </c>
      <c r="J640" s="51">
        <v>617.83837890999996</v>
      </c>
      <c r="K640" s="51">
        <v>456.43875121999997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44128.436111111114</v>
      </c>
      <c r="C641" s="50">
        <v>27.96084595</v>
      </c>
      <c r="D641" s="50">
        <v>1006.16186523</v>
      </c>
      <c r="E641" s="50">
        <v>69.967041019999996</v>
      </c>
      <c r="F641" s="50">
        <v>164.19499207000001</v>
      </c>
      <c r="G641" s="50">
        <v>2.0104515599999999</v>
      </c>
      <c r="H641" s="50">
        <v>0</v>
      </c>
      <c r="I641" s="50">
        <v>801.67797852000001</v>
      </c>
      <c r="J641" s="51">
        <v>792.54394531000003</v>
      </c>
      <c r="K641" s="51">
        <v>481.13671875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44128.436805555553</v>
      </c>
      <c r="C642" s="50">
        <v>27.809570310000002</v>
      </c>
      <c r="D642" s="50">
        <v>1006.16186523</v>
      </c>
      <c r="E642" s="50">
        <v>68.622085569999996</v>
      </c>
      <c r="F642" s="50">
        <v>151.98513793999999</v>
      </c>
      <c r="G642" s="50">
        <v>2.48506355</v>
      </c>
      <c r="H642" s="50">
        <v>0</v>
      </c>
      <c r="I642" s="50">
        <v>717.99432373000002</v>
      </c>
      <c r="J642" s="51">
        <v>712.79467772999999</v>
      </c>
      <c r="K642" s="51">
        <v>490.32656859999997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44128.4375</v>
      </c>
      <c r="C643" s="50">
        <v>27.516479489999998</v>
      </c>
      <c r="D643" s="50">
        <v>1005.95721436</v>
      </c>
      <c r="E643" s="50">
        <v>70.67655182</v>
      </c>
      <c r="F643" s="50">
        <v>121.78327942</v>
      </c>
      <c r="G643" s="50">
        <v>2.6884686900000001</v>
      </c>
      <c r="H643" s="50">
        <v>0</v>
      </c>
      <c r="I643" s="50">
        <v>684.09722899999997</v>
      </c>
      <c r="J643" s="51">
        <v>678.75219727000001</v>
      </c>
      <c r="K643" s="51">
        <v>491.80355835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44128.438194444447</v>
      </c>
      <c r="C644" s="50">
        <v>27.620452879999998</v>
      </c>
      <c r="D644" s="50">
        <v>1006.16186523</v>
      </c>
      <c r="E644" s="50">
        <v>72.945434570000003</v>
      </c>
      <c r="F644" s="50">
        <v>170.1174469</v>
      </c>
      <c r="G644" s="50">
        <v>0.85782230000000004</v>
      </c>
      <c r="H644" s="50">
        <v>0</v>
      </c>
      <c r="I644" s="50">
        <v>653.99578856999995</v>
      </c>
      <c r="J644" s="51">
        <v>649.37530518000005</v>
      </c>
      <c r="K644" s="51">
        <v>479.16741943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44128.438888888886</v>
      </c>
      <c r="C645" s="50">
        <v>27.79696655</v>
      </c>
      <c r="D645" s="50">
        <v>1006.14727783</v>
      </c>
      <c r="E645" s="50">
        <v>69.202941890000005</v>
      </c>
      <c r="F645" s="50">
        <v>170.59460448999999</v>
      </c>
      <c r="G645" s="50">
        <v>2.5528652699999999</v>
      </c>
      <c r="H645" s="50">
        <v>0</v>
      </c>
      <c r="I645" s="50">
        <v>680.74273682</v>
      </c>
      <c r="J645" s="51">
        <v>674.95043944999998</v>
      </c>
      <c r="K645" s="51">
        <v>486.14193726000002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44128.439583333333</v>
      </c>
      <c r="C646" s="50">
        <v>27.87890625</v>
      </c>
      <c r="D646" s="50">
        <v>1006.05957031</v>
      </c>
      <c r="E646" s="50">
        <v>70.095680239999993</v>
      </c>
      <c r="F646" s="50">
        <v>152.79913329999999</v>
      </c>
      <c r="G646" s="50">
        <v>2.5528652699999999</v>
      </c>
      <c r="H646" s="50">
        <v>0</v>
      </c>
      <c r="I646" s="50">
        <v>668.38452147999999</v>
      </c>
      <c r="J646" s="51">
        <v>662.94049071999996</v>
      </c>
      <c r="K646" s="51">
        <v>499.51666260000002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44128.44027777778</v>
      </c>
      <c r="C647" s="50">
        <v>27.86315918</v>
      </c>
      <c r="D647" s="50">
        <v>1005.95721436</v>
      </c>
      <c r="E647" s="50">
        <v>70.98451996</v>
      </c>
      <c r="F647" s="50">
        <v>160.84077454000001</v>
      </c>
      <c r="G647" s="50">
        <v>2.95967555</v>
      </c>
      <c r="H647" s="50">
        <v>0</v>
      </c>
      <c r="I647" s="50">
        <v>685.77453613</v>
      </c>
      <c r="J647" s="51">
        <v>680.48028564000003</v>
      </c>
      <c r="K647" s="51">
        <v>496.64489745999998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44128.440972222219</v>
      </c>
      <c r="C648" s="50">
        <v>27.86315918</v>
      </c>
      <c r="D648" s="50">
        <v>1006.05957031</v>
      </c>
      <c r="E648" s="50">
        <v>69.253623959999999</v>
      </c>
      <c r="F648" s="50">
        <v>158.94615173</v>
      </c>
      <c r="G648" s="50">
        <v>3.9767014999999999</v>
      </c>
      <c r="H648" s="50">
        <v>0</v>
      </c>
      <c r="I648" s="50">
        <v>671.29742432</v>
      </c>
      <c r="J648" s="51">
        <v>667.17413329999999</v>
      </c>
      <c r="K648" s="51">
        <v>491.06518555000002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44128.441666666666</v>
      </c>
      <c r="C649" s="50">
        <v>28.093231200000002</v>
      </c>
      <c r="D649" s="50">
        <v>1006.05957031</v>
      </c>
      <c r="E649" s="50">
        <v>67.932067869999997</v>
      </c>
      <c r="F649" s="50">
        <v>153.38856505999999</v>
      </c>
      <c r="G649" s="50">
        <v>3.23088241</v>
      </c>
      <c r="H649" s="50">
        <v>0</v>
      </c>
      <c r="I649" s="50">
        <v>676.85888671999999</v>
      </c>
      <c r="J649" s="51">
        <v>673.22241211000005</v>
      </c>
      <c r="K649" s="51">
        <v>495.24981688999998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44128.442361111112</v>
      </c>
      <c r="C650" s="50">
        <v>27.727630619999999</v>
      </c>
      <c r="D650" s="50">
        <v>1005.97186279</v>
      </c>
      <c r="E650" s="50">
        <v>73.167640689999999</v>
      </c>
      <c r="F650" s="50">
        <v>121.0114212</v>
      </c>
      <c r="G650" s="50">
        <v>2.3494601199999998</v>
      </c>
      <c r="H650" s="50">
        <v>0</v>
      </c>
      <c r="I650" s="50">
        <v>721.79028319999998</v>
      </c>
      <c r="J650" s="51">
        <v>717.11486816000001</v>
      </c>
      <c r="K650" s="51">
        <v>495.24981688999998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44128.443055555559</v>
      </c>
      <c r="C651" s="50">
        <v>27.538543700000002</v>
      </c>
      <c r="D651" s="50">
        <v>1005.97186279</v>
      </c>
      <c r="E651" s="50">
        <v>68.477844239999996</v>
      </c>
      <c r="F651" s="50">
        <v>109.08224487</v>
      </c>
      <c r="G651" s="50">
        <v>1.8748481299999999</v>
      </c>
      <c r="H651" s="50">
        <v>0</v>
      </c>
      <c r="I651" s="50">
        <v>770.25262451000003</v>
      </c>
      <c r="J651" s="51">
        <v>764.89538574000005</v>
      </c>
      <c r="K651" s="51">
        <v>497.05502318999999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44128.443749999999</v>
      </c>
      <c r="C652" s="50">
        <v>27.95141602</v>
      </c>
      <c r="D652" s="50">
        <v>1006.05957031</v>
      </c>
      <c r="E652" s="50">
        <v>73.771903989999998</v>
      </c>
      <c r="F652" s="50">
        <v>66.642494200000002</v>
      </c>
      <c r="G652" s="50">
        <v>1.3324343000000001</v>
      </c>
      <c r="H652" s="50">
        <v>0</v>
      </c>
      <c r="I652" s="50">
        <v>706.96032715000001</v>
      </c>
      <c r="J652" s="51">
        <v>701.90808104999996</v>
      </c>
      <c r="K652" s="51">
        <v>496.48077393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44128.444444444445</v>
      </c>
      <c r="C653" s="50">
        <v>28.16888428</v>
      </c>
      <c r="D653" s="50">
        <v>1005.95721436</v>
      </c>
      <c r="E653" s="50">
        <v>67.998344419999995</v>
      </c>
      <c r="F653" s="50">
        <v>146.82051086000001</v>
      </c>
      <c r="G653" s="50">
        <v>0.58661549999999996</v>
      </c>
      <c r="H653" s="50">
        <v>0</v>
      </c>
      <c r="I653" s="50">
        <v>670.50311279000005</v>
      </c>
      <c r="J653" s="51">
        <v>665.96447753999996</v>
      </c>
      <c r="K653" s="51">
        <v>481.62905884000003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44128.445138888892</v>
      </c>
      <c r="C654" s="50">
        <v>27.982910159999999</v>
      </c>
      <c r="D654" s="50">
        <v>1005.95721436</v>
      </c>
      <c r="E654" s="50">
        <v>68.703956599999998</v>
      </c>
      <c r="F654" s="50">
        <v>173.62605285999999</v>
      </c>
      <c r="G654" s="50">
        <v>1.6036411500000001</v>
      </c>
      <c r="H654" s="50">
        <v>0</v>
      </c>
      <c r="I654" s="50">
        <v>970.81066895000004</v>
      </c>
      <c r="J654" s="51">
        <v>963.27502441000001</v>
      </c>
      <c r="K654" s="51">
        <v>482.94192505000001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44128.445833333331</v>
      </c>
      <c r="C655" s="50">
        <v>27.941955570000001</v>
      </c>
      <c r="D655" s="50">
        <v>1005.95721436</v>
      </c>
      <c r="E655" s="50">
        <v>68.431053160000005</v>
      </c>
      <c r="F655" s="50">
        <v>176.02589416999999</v>
      </c>
      <c r="G655" s="50">
        <v>2.8240721199999999</v>
      </c>
      <c r="H655" s="50">
        <v>0</v>
      </c>
      <c r="I655" s="50">
        <v>1168.6325683600001</v>
      </c>
      <c r="J655" s="51">
        <v>1157.85314941</v>
      </c>
      <c r="K655" s="51">
        <v>501.15774535999998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44128.446527777778</v>
      </c>
      <c r="C656" s="50">
        <v>27.844238279999999</v>
      </c>
      <c r="D656" s="50">
        <v>1005.97186279</v>
      </c>
      <c r="E656" s="50">
        <v>69.744827270000002</v>
      </c>
      <c r="F656" s="50">
        <v>137.55784607000001</v>
      </c>
      <c r="G656" s="50">
        <v>3.1630806900000001</v>
      </c>
      <c r="H656" s="50">
        <v>0</v>
      </c>
      <c r="I656" s="50">
        <v>606.41619873000002</v>
      </c>
      <c r="J656" s="51">
        <v>600.90356444999998</v>
      </c>
      <c r="K656" s="51">
        <v>464.72610473999998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44128.447222222225</v>
      </c>
      <c r="C657" s="50">
        <v>28.058563230000001</v>
      </c>
      <c r="D657" s="50">
        <v>1005.86950684</v>
      </c>
      <c r="E657" s="50">
        <v>69.510925290000003</v>
      </c>
      <c r="F657" s="50">
        <v>96.942573550000006</v>
      </c>
      <c r="G657" s="50">
        <v>1.8070464100000001</v>
      </c>
      <c r="H657" s="50">
        <v>0</v>
      </c>
      <c r="I657" s="50">
        <v>629.72058104999996</v>
      </c>
      <c r="J657" s="51">
        <v>623.97314453000001</v>
      </c>
      <c r="K657" s="51">
        <v>451.92587279999998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44128.447916666664</v>
      </c>
      <c r="C658" s="50">
        <v>28.030181880000001</v>
      </c>
      <c r="D658" s="50">
        <v>1005.76715088</v>
      </c>
      <c r="E658" s="50">
        <v>71.600479129999997</v>
      </c>
      <c r="F658" s="50">
        <v>54.011604310000003</v>
      </c>
      <c r="G658" s="50">
        <v>1.8748481299999999</v>
      </c>
      <c r="H658" s="50">
        <v>0</v>
      </c>
      <c r="I658" s="50">
        <v>648.96423340000001</v>
      </c>
      <c r="J658" s="51">
        <v>642.29046631000006</v>
      </c>
      <c r="K658" s="51">
        <v>439.04345703000001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44128.448611111111</v>
      </c>
      <c r="C659" s="50">
        <v>27.907257080000001</v>
      </c>
      <c r="D659" s="50">
        <v>1005.8548584</v>
      </c>
      <c r="E659" s="50">
        <v>69.581092830000003</v>
      </c>
      <c r="F659" s="50">
        <v>71.989585880000007</v>
      </c>
      <c r="G659" s="50">
        <v>2.0104515599999999</v>
      </c>
      <c r="H659" s="50">
        <v>0</v>
      </c>
      <c r="I659" s="50">
        <v>515.93542479999996</v>
      </c>
      <c r="J659" s="51">
        <v>510.09487915</v>
      </c>
      <c r="K659" s="51">
        <v>400.88854980000002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44128.449305555558</v>
      </c>
      <c r="C660" s="50">
        <v>27.95141602</v>
      </c>
      <c r="D660" s="50">
        <v>1005.86950684</v>
      </c>
      <c r="E660" s="50">
        <v>72.836280819999999</v>
      </c>
      <c r="F660" s="50">
        <v>56.172924039999998</v>
      </c>
      <c r="G660" s="50">
        <v>0.92562401000000005</v>
      </c>
      <c r="H660" s="50">
        <v>0</v>
      </c>
      <c r="I660" s="50">
        <v>482.92108153999999</v>
      </c>
      <c r="J660" s="51">
        <v>476.82989501999998</v>
      </c>
      <c r="K660" s="51">
        <v>374.95989989999998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44128.45</v>
      </c>
      <c r="C661" s="50">
        <v>27.926177979999999</v>
      </c>
      <c r="D661" s="50">
        <v>1005.76715088</v>
      </c>
      <c r="E661" s="50">
        <v>70.98842621</v>
      </c>
      <c r="F661" s="50">
        <v>332.42425537000003</v>
      </c>
      <c r="G661" s="50">
        <v>1.6036411500000001</v>
      </c>
      <c r="H661" s="50">
        <v>0</v>
      </c>
      <c r="I661" s="50">
        <v>455.55636597</v>
      </c>
      <c r="J661" s="51">
        <v>449.35385131999999</v>
      </c>
      <c r="K661" s="51">
        <v>362.73391723999998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44128.450694444444</v>
      </c>
      <c r="C662" s="50">
        <v>27.89154053</v>
      </c>
      <c r="D662" s="50">
        <v>1005.8548584</v>
      </c>
      <c r="E662" s="50">
        <v>72.005912780000003</v>
      </c>
      <c r="F662" s="50">
        <v>91.258682250000007</v>
      </c>
      <c r="G662" s="50">
        <v>1.0612275600000001</v>
      </c>
      <c r="H662" s="50">
        <v>0</v>
      </c>
      <c r="I662" s="50">
        <v>439.6668396</v>
      </c>
      <c r="J662" s="51">
        <v>432.24621581999997</v>
      </c>
      <c r="K662" s="51">
        <v>357.48242188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44128.451388888891</v>
      </c>
      <c r="C663" s="50">
        <v>27.989227289999999</v>
      </c>
      <c r="D663" s="50">
        <v>1005.86950684</v>
      </c>
      <c r="E663" s="50">
        <v>71.565391539999993</v>
      </c>
      <c r="F663" s="50">
        <v>125.68482971</v>
      </c>
      <c r="G663" s="50">
        <v>1.8070464100000001</v>
      </c>
      <c r="H663" s="50">
        <v>0</v>
      </c>
      <c r="I663" s="50">
        <v>469.06204223999998</v>
      </c>
      <c r="J663" s="51">
        <v>462.31436157000002</v>
      </c>
      <c r="K663" s="51">
        <v>365.19555664000001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44128.45208333333</v>
      </c>
      <c r="C664" s="50">
        <v>27.986053470000002</v>
      </c>
      <c r="D664" s="50">
        <v>1005.86950684</v>
      </c>
      <c r="E664" s="50">
        <v>68.933959959999996</v>
      </c>
      <c r="F664" s="50">
        <v>94.542716979999994</v>
      </c>
      <c r="G664" s="50">
        <v>0.99342578999999998</v>
      </c>
      <c r="H664" s="50">
        <v>0</v>
      </c>
      <c r="I664" s="50">
        <v>569.95928954999999</v>
      </c>
      <c r="J664" s="51">
        <v>562.88653564000003</v>
      </c>
      <c r="K664" s="51">
        <v>396.04748534999999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44128.452777777777</v>
      </c>
      <c r="C665" s="50">
        <v>28.049102779999998</v>
      </c>
      <c r="D665" s="50">
        <v>1005.86950684</v>
      </c>
      <c r="E665" s="50">
        <v>72.559486390000004</v>
      </c>
      <c r="F665" s="50">
        <v>136.43513489</v>
      </c>
      <c r="G665" s="50">
        <v>0.51881372999999997</v>
      </c>
      <c r="H665" s="50">
        <v>0</v>
      </c>
      <c r="I665" s="50">
        <v>589.29107666000004</v>
      </c>
      <c r="J665" s="51">
        <v>581.80877685999997</v>
      </c>
      <c r="K665" s="51">
        <v>416.23260498000002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44128.453472222223</v>
      </c>
      <c r="C666" s="50">
        <v>28.153137210000001</v>
      </c>
      <c r="D666" s="50">
        <v>1005.76715088</v>
      </c>
      <c r="E666" s="50">
        <v>72.259300229999994</v>
      </c>
      <c r="F666" s="50">
        <v>73.701744079999997</v>
      </c>
      <c r="G666" s="50">
        <v>3.43428779</v>
      </c>
      <c r="H666" s="50">
        <v>0</v>
      </c>
      <c r="I666" s="50">
        <v>733.08923340000001</v>
      </c>
      <c r="J666" s="51">
        <v>721.17572021000001</v>
      </c>
      <c r="K666" s="51">
        <v>434.12020874000001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44128.45416666667</v>
      </c>
      <c r="C667" s="50">
        <v>27.96716309</v>
      </c>
      <c r="D667" s="50">
        <v>1005.76715088</v>
      </c>
      <c r="E667" s="50">
        <v>70.380271910000005</v>
      </c>
      <c r="F667" s="50">
        <v>69.940551760000005</v>
      </c>
      <c r="G667" s="50">
        <v>1.6036411500000001</v>
      </c>
      <c r="H667" s="50">
        <v>0</v>
      </c>
      <c r="I667" s="50">
        <v>736.53204345999995</v>
      </c>
      <c r="J667" s="51">
        <v>728.26080321999996</v>
      </c>
      <c r="K667" s="51">
        <v>449.13604736000002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44128.454861111109</v>
      </c>
      <c r="C668" s="50">
        <v>27.828491209999999</v>
      </c>
      <c r="D668" s="50">
        <v>1005.76715088</v>
      </c>
      <c r="E668" s="50">
        <v>72.029296880000004</v>
      </c>
      <c r="F668" s="50">
        <v>113.39077759</v>
      </c>
      <c r="G668" s="50">
        <v>0.58661549999999996</v>
      </c>
      <c r="H668" s="50">
        <v>0</v>
      </c>
      <c r="I668" s="50">
        <v>775.10760498000002</v>
      </c>
      <c r="J668" s="51">
        <v>765.50006103999999</v>
      </c>
      <c r="K668" s="51">
        <v>489.42410278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44128.455555555556</v>
      </c>
      <c r="C669" s="50">
        <v>28.099548339999998</v>
      </c>
      <c r="D669" s="50">
        <v>1005.86950684</v>
      </c>
      <c r="E669" s="50">
        <v>69.577201840000001</v>
      </c>
      <c r="F669" s="50">
        <v>114.80823517</v>
      </c>
      <c r="G669" s="50">
        <v>1.6036411500000001</v>
      </c>
      <c r="H669" s="50">
        <v>0</v>
      </c>
      <c r="I669" s="50">
        <v>1014.15332031</v>
      </c>
      <c r="J669" s="51">
        <v>1007.77215576</v>
      </c>
      <c r="K669" s="51">
        <v>511.33224487000001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44128.456250000003</v>
      </c>
      <c r="C670" s="50">
        <v>28.367492680000002</v>
      </c>
      <c r="D670" s="50">
        <v>1005.76715088</v>
      </c>
      <c r="E670" s="50">
        <v>69.436851500000003</v>
      </c>
      <c r="F670" s="50">
        <v>80.522445680000004</v>
      </c>
      <c r="G670" s="50">
        <v>1.3324343000000001</v>
      </c>
      <c r="H670" s="50">
        <v>0</v>
      </c>
      <c r="I670" s="50">
        <v>1027.6590576200001</v>
      </c>
      <c r="J670" s="51">
        <v>1021.33740234</v>
      </c>
      <c r="K670" s="51">
        <v>514.04016113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44128.456944444442</v>
      </c>
      <c r="C671" s="50">
        <v>28.484100340000001</v>
      </c>
      <c r="D671" s="50">
        <v>1005.66479492</v>
      </c>
      <c r="E671" s="50">
        <v>69.635673519999997</v>
      </c>
      <c r="F671" s="50">
        <v>66.165336609999997</v>
      </c>
      <c r="G671" s="50">
        <v>2.0104515599999999</v>
      </c>
      <c r="H671" s="50">
        <v>0</v>
      </c>
      <c r="I671" s="50">
        <v>849.69909668000003</v>
      </c>
      <c r="J671" s="51">
        <v>845.24932861000002</v>
      </c>
      <c r="K671" s="51">
        <v>476.29565430000002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44128.457638888889</v>
      </c>
      <c r="C672" s="50">
        <v>28.584991460000001</v>
      </c>
      <c r="D672" s="50">
        <v>1005.86950684</v>
      </c>
      <c r="E672" s="50">
        <v>69.358886720000001</v>
      </c>
      <c r="F672" s="50">
        <v>123.88843536</v>
      </c>
      <c r="G672" s="50">
        <v>1.5358394399999999</v>
      </c>
      <c r="H672" s="50">
        <v>0</v>
      </c>
      <c r="I672" s="50">
        <v>568.546875</v>
      </c>
      <c r="J672" s="51">
        <v>564.78741454999999</v>
      </c>
      <c r="K672" s="51">
        <v>446.26400756999999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44128.458333333336</v>
      </c>
      <c r="C673" s="50">
        <v>28.285522459999999</v>
      </c>
      <c r="D673" s="50">
        <v>1005.66479492</v>
      </c>
      <c r="E673" s="50">
        <v>69.378379820000006</v>
      </c>
      <c r="F673" s="50">
        <v>159.63381957999999</v>
      </c>
      <c r="G673" s="50">
        <v>2.0782532699999998</v>
      </c>
      <c r="H673" s="50">
        <v>0</v>
      </c>
      <c r="I673" s="50">
        <v>646.49255371000004</v>
      </c>
      <c r="J673" s="51">
        <v>640.90802001999998</v>
      </c>
      <c r="K673" s="51">
        <v>441.99743652000001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44128.459027777775</v>
      </c>
      <c r="C674" s="50">
        <v>28.127899169999999</v>
      </c>
      <c r="D674" s="50">
        <v>1005.5770874</v>
      </c>
      <c r="E674" s="50">
        <v>67.834609990000004</v>
      </c>
      <c r="F674" s="50">
        <v>122.35869597999999</v>
      </c>
      <c r="G674" s="50">
        <v>1.6714428699999999</v>
      </c>
      <c r="H674" s="50">
        <v>0</v>
      </c>
      <c r="I674" s="50">
        <v>552.12799071999996</v>
      </c>
      <c r="J674" s="51">
        <v>546.64288329999999</v>
      </c>
      <c r="K674" s="51">
        <v>422.46875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44128.459722222222</v>
      </c>
      <c r="C675" s="50">
        <v>27.910430909999999</v>
      </c>
      <c r="D675" s="50">
        <v>1005.66479492</v>
      </c>
      <c r="E675" s="50">
        <v>70.598587039999998</v>
      </c>
      <c r="F675" s="50">
        <v>140.39279174999999</v>
      </c>
      <c r="G675" s="50">
        <v>1.1968308700000001</v>
      </c>
      <c r="H675" s="50">
        <v>0</v>
      </c>
      <c r="I675" s="50">
        <v>570.57702637</v>
      </c>
      <c r="J675" s="51">
        <v>565.47863770000004</v>
      </c>
      <c r="K675" s="51">
        <v>427.55584716999999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44128.460416666669</v>
      </c>
      <c r="C676" s="50">
        <v>28.004974369999999</v>
      </c>
      <c r="D676" s="50">
        <v>1005.5625</v>
      </c>
      <c r="E676" s="50">
        <v>70.388061519999994</v>
      </c>
      <c r="F676" s="50">
        <v>115.07489013999999</v>
      </c>
      <c r="G676" s="50">
        <v>1.1968308700000001</v>
      </c>
      <c r="H676" s="50">
        <v>0</v>
      </c>
      <c r="I676" s="50">
        <v>562.19104003999996</v>
      </c>
      <c r="J676" s="51">
        <v>556.75201416000004</v>
      </c>
      <c r="K676" s="51">
        <v>437.40237427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44128.461111111108</v>
      </c>
      <c r="C677" s="50">
        <v>28.10272217</v>
      </c>
      <c r="D677" s="50">
        <v>1005.5770874</v>
      </c>
      <c r="E677" s="50">
        <v>68.715652469999995</v>
      </c>
      <c r="F677" s="50">
        <v>133.58615112000001</v>
      </c>
      <c r="G677" s="50">
        <v>2.6884686900000001</v>
      </c>
      <c r="H677" s="50">
        <v>0</v>
      </c>
      <c r="I677" s="50">
        <v>584.61267090000001</v>
      </c>
      <c r="J677" s="51">
        <v>579.38946533000001</v>
      </c>
      <c r="K677" s="51">
        <v>443.55633545000001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44128.461805555555</v>
      </c>
      <c r="C678" s="50">
        <v>28.09008789</v>
      </c>
      <c r="D678" s="50">
        <v>1005.5770874</v>
      </c>
      <c r="E678" s="50">
        <v>70.395866389999995</v>
      </c>
      <c r="F678" s="50">
        <v>185.62536621000001</v>
      </c>
      <c r="G678" s="50">
        <v>0.99342578999999998</v>
      </c>
      <c r="H678" s="50">
        <v>0</v>
      </c>
      <c r="I678" s="50">
        <v>763.54370116999996</v>
      </c>
      <c r="J678" s="51">
        <v>760.14306640999996</v>
      </c>
      <c r="K678" s="51">
        <v>457.99765015000003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44128.462500000001</v>
      </c>
      <c r="C679" s="50">
        <v>28.143676760000002</v>
      </c>
      <c r="D679" s="50">
        <v>1005.5770874</v>
      </c>
      <c r="E679" s="50">
        <v>68.052917480000005</v>
      </c>
      <c r="F679" s="50">
        <v>222.05844116</v>
      </c>
      <c r="G679" s="50">
        <v>2.3494601199999998</v>
      </c>
      <c r="H679" s="50">
        <v>0</v>
      </c>
      <c r="I679" s="50">
        <v>830.72009276999995</v>
      </c>
      <c r="J679" s="51">
        <v>825.29052734000004</v>
      </c>
      <c r="K679" s="51">
        <v>479.65975952000002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44128.463194444441</v>
      </c>
      <c r="C680" s="50">
        <v>28.042785640000002</v>
      </c>
      <c r="D680" s="50">
        <v>1005.5625</v>
      </c>
      <c r="E680" s="50">
        <v>71.518608090000001</v>
      </c>
      <c r="F680" s="50">
        <v>209.21705627</v>
      </c>
      <c r="G680" s="50">
        <v>2.6206669800000002</v>
      </c>
      <c r="H680" s="50">
        <v>0</v>
      </c>
      <c r="I680" s="50">
        <v>619.65747069999998</v>
      </c>
      <c r="J680" s="51">
        <v>614.12316895000004</v>
      </c>
      <c r="K680" s="51">
        <v>479.41345215000001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44128.463888888888</v>
      </c>
      <c r="C681" s="50">
        <v>28.27606201</v>
      </c>
      <c r="D681" s="50">
        <v>1005.5770874</v>
      </c>
      <c r="E681" s="50">
        <v>68.555809019999998</v>
      </c>
      <c r="F681" s="50">
        <v>199.71580505</v>
      </c>
      <c r="G681" s="50">
        <v>2.2138567</v>
      </c>
      <c r="H681" s="50">
        <v>0</v>
      </c>
      <c r="I681" s="50">
        <v>746.85986328000001</v>
      </c>
      <c r="J681" s="51">
        <v>742.51696776999995</v>
      </c>
      <c r="K681" s="51">
        <v>502.55255126999998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44128.464583333334</v>
      </c>
      <c r="C682" s="50">
        <v>28.266601560000002</v>
      </c>
      <c r="D682" s="50">
        <v>1005.47473145</v>
      </c>
      <c r="E682" s="50">
        <v>67.663078310000003</v>
      </c>
      <c r="F682" s="50">
        <v>191.92675781</v>
      </c>
      <c r="G682" s="50">
        <v>1.0612275600000001</v>
      </c>
      <c r="H682" s="50">
        <v>0</v>
      </c>
      <c r="I682" s="50">
        <v>1074.97387695</v>
      </c>
      <c r="J682" s="51">
        <v>1065.40270996</v>
      </c>
      <c r="K682" s="51">
        <v>523.64038086000005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44128.465277777781</v>
      </c>
      <c r="C683" s="50">
        <v>27.970306399999998</v>
      </c>
      <c r="D683" s="50">
        <v>1005.47473145</v>
      </c>
      <c r="E683" s="50">
        <v>69.64347076</v>
      </c>
      <c r="F683" s="50">
        <v>216.23419189000001</v>
      </c>
      <c r="G683" s="50">
        <v>2.2138567</v>
      </c>
      <c r="H683" s="50">
        <v>0</v>
      </c>
      <c r="I683" s="50">
        <v>801.85455321999996</v>
      </c>
      <c r="J683" s="51">
        <v>797.03698729999996</v>
      </c>
      <c r="K683" s="51">
        <v>507.31170653999999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44128.46597222222</v>
      </c>
      <c r="C684" s="50">
        <v>27.629913330000001</v>
      </c>
      <c r="D684" s="50">
        <v>1005.47473145</v>
      </c>
      <c r="E684" s="50">
        <v>71.90455627</v>
      </c>
      <c r="F684" s="50">
        <v>300.88916016000002</v>
      </c>
      <c r="G684" s="50">
        <v>1.40023601</v>
      </c>
      <c r="H684" s="50">
        <v>0</v>
      </c>
      <c r="I684" s="50">
        <v>693.18939208999996</v>
      </c>
      <c r="J684" s="51">
        <v>686.96044921999999</v>
      </c>
      <c r="K684" s="51">
        <v>462.59268187999999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44128.466666666667</v>
      </c>
      <c r="C685" s="50">
        <v>27.809570310000002</v>
      </c>
      <c r="D685" s="50">
        <v>1005.48937988</v>
      </c>
      <c r="E685" s="50">
        <v>69.744827270000002</v>
      </c>
      <c r="F685" s="50">
        <v>293.39483643</v>
      </c>
      <c r="G685" s="50">
        <v>0.79002059000000002</v>
      </c>
      <c r="H685" s="50">
        <v>0</v>
      </c>
      <c r="I685" s="50">
        <v>535.35571288999995</v>
      </c>
      <c r="J685" s="51">
        <v>531.60894774999997</v>
      </c>
      <c r="K685" s="51">
        <v>415.57617188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44128.467361111114</v>
      </c>
      <c r="C686" s="50">
        <v>28.112152099999999</v>
      </c>
      <c r="D686" s="50">
        <v>1005.47473145</v>
      </c>
      <c r="E686" s="50">
        <v>69.838394170000001</v>
      </c>
      <c r="F686" s="50">
        <v>185.47097778</v>
      </c>
      <c r="G686" s="50">
        <v>0.65441722000000002</v>
      </c>
      <c r="H686" s="50">
        <v>0</v>
      </c>
      <c r="I686" s="50">
        <v>575.16735840000001</v>
      </c>
      <c r="J686" s="51">
        <v>570.49005126999998</v>
      </c>
      <c r="K686" s="51">
        <v>401.95538329999999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44128.468055555553</v>
      </c>
      <c r="C687" s="50">
        <v>28.313903809999999</v>
      </c>
      <c r="D687" s="50">
        <v>1005.47473145</v>
      </c>
      <c r="E687" s="50">
        <v>67.729347230000002</v>
      </c>
      <c r="F687" s="50">
        <v>213.35717772999999</v>
      </c>
      <c r="G687" s="50">
        <v>1.8748481299999999</v>
      </c>
      <c r="H687" s="50">
        <v>0</v>
      </c>
      <c r="I687" s="50">
        <v>491.83673096000001</v>
      </c>
      <c r="J687" s="51">
        <v>487.63021851000002</v>
      </c>
      <c r="K687" s="51">
        <v>385.54476928999998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44128.46875</v>
      </c>
      <c r="C688" s="50">
        <v>28.307586669999999</v>
      </c>
      <c r="D688" s="50">
        <v>1005.47473145</v>
      </c>
      <c r="E688" s="50">
        <v>71.951332089999994</v>
      </c>
      <c r="F688" s="50">
        <v>341.46231079</v>
      </c>
      <c r="G688" s="50">
        <v>1.12902927</v>
      </c>
      <c r="H688" s="50">
        <v>0</v>
      </c>
      <c r="I688" s="50">
        <v>556.27673340000001</v>
      </c>
      <c r="J688" s="51">
        <v>551.39526366999996</v>
      </c>
      <c r="K688" s="51">
        <v>385.54476928999998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44128.469444444447</v>
      </c>
      <c r="C689" s="50">
        <v>28.720550540000001</v>
      </c>
      <c r="D689" s="50">
        <v>1005.47473145</v>
      </c>
      <c r="E689" s="50">
        <v>69.66686249</v>
      </c>
      <c r="F689" s="50">
        <v>153.57098389000001</v>
      </c>
      <c r="G689" s="50">
        <v>1.8070464100000001</v>
      </c>
      <c r="H689" s="50">
        <v>0</v>
      </c>
      <c r="I689" s="50">
        <v>592.38085937999995</v>
      </c>
      <c r="J689" s="51">
        <v>587.07922363</v>
      </c>
      <c r="K689" s="51">
        <v>394.73461914000001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44128.470138888886</v>
      </c>
      <c r="C690" s="50">
        <v>28.594451899999999</v>
      </c>
      <c r="D690" s="50">
        <v>1005.47473145</v>
      </c>
      <c r="E690" s="50">
        <v>69.928054810000006</v>
      </c>
      <c r="F690" s="50">
        <v>89.644752499999996</v>
      </c>
      <c r="G690" s="50">
        <v>0.99342578999999998</v>
      </c>
      <c r="H690" s="50">
        <v>0</v>
      </c>
      <c r="I690" s="50">
        <v>664.23571776999995</v>
      </c>
      <c r="J690" s="51">
        <v>658.27471923999997</v>
      </c>
      <c r="K690" s="51">
        <v>409.66824341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44128.470833333333</v>
      </c>
      <c r="C691" s="50">
        <v>28.525085449999999</v>
      </c>
      <c r="D691" s="50">
        <v>1005.3870239300001</v>
      </c>
      <c r="E691" s="50">
        <v>69.33550262</v>
      </c>
      <c r="F691" s="50">
        <v>94.725135800000004</v>
      </c>
      <c r="G691" s="50">
        <v>1.5358394399999999</v>
      </c>
      <c r="H691" s="50">
        <v>0</v>
      </c>
      <c r="I691" s="50">
        <v>739.09191895000004</v>
      </c>
      <c r="J691" s="51">
        <v>733.96313477000001</v>
      </c>
      <c r="K691" s="51">
        <v>432.47912597999999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44128.47152777778</v>
      </c>
      <c r="C692" s="50">
        <v>28.487274169999999</v>
      </c>
      <c r="D692" s="50">
        <v>1005.48937988</v>
      </c>
      <c r="E692" s="50">
        <v>67.043228150000004</v>
      </c>
      <c r="F692" s="50">
        <v>153.99203491</v>
      </c>
      <c r="G692" s="50">
        <v>2.1460549800000002</v>
      </c>
      <c r="H692" s="50">
        <v>0</v>
      </c>
      <c r="I692" s="50">
        <v>756.92321776999995</v>
      </c>
      <c r="J692" s="51">
        <v>752.28045654000005</v>
      </c>
      <c r="K692" s="51">
        <v>456.43875121999997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44128.472222222219</v>
      </c>
      <c r="C693" s="50">
        <v>28.34857178</v>
      </c>
      <c r="D693" s="50">
        <v>1005.3870239300001</v>
      </c>
      <c r="E693" s="50">
        <v>68.177665709999999</v>
      </c>
      <c r="F693" s="50">
        <v>132.73005676</v>
      </c>
      <c r="G693" s="50">
        <v>1.9426498400000001</v>
      </c>
      <c r="H693" s="50">
        <v>0</v>
      </c>
      <c r="I693" s="50">
        <v>746.33044433999999</v>
      </c>
      <c r="J693" s="51">
        <v>741.39385986000002</v>
      </c>
      <c r="K693" s="51">
        <v>482.28549193999999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44128.472916666666</v>
      </c>
      <c r="C694" s="50">
        <v>28.373779299999999</v>
      </c>
      <c r="D694" s="50">
        <v>1005.3870239300001</v>
      </c>
      <c r="E694" s="50">
        <v>69.892967220000003</v>
      </c>
      <c r="F694" s="50">
        <v>173.72425842000001</v>
      </c>
      <c r="G694" s="50">
        <v>1.4680377200000001</v>
      </c>
      <c r="H694" s="50">
        <v>0</v>
      </c>
      <c r="I694" s="50">
        <v>749.33154296999999</v>
      </c>
      <c r="J694" s="51">
        <v>743.98596191000001</v>
      </c>
      <c r="K694" s="51">
        <v>485.23944091999999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44128.473611111112</v>
      </c>
      <c r="C695" s="50">
        <v>28.518798830000001</v>
      </c>
      <c r="D695" s="50">
        <v>1005.3870239300001</v>
      </c>
      <c r="E695" s="50">
        <v>68.8793869</v>
      </c>
      <c r="F695" s="50">
        <v>198.49482727</v>
      </c>
      <c r="G695" s="50">
        <v>1.8748481299999999</v>
      </c>
      <c r="H695" s="50">
        <v>0</v>
      </c>
      <c r="I695" s="50">
        <v>636.25292968999997</v>
      </c>
      <c r="J695" s="51">
        <v>632.78607178000004</v>
      </c>
      <c r="K695" s="51">
        <v>485.0753479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44128.474305555559</v>
      </c>
      <c r="C696" s="50">
        <v>28.47149658</v>
      </c>
      <c r="D696" s="50">
        <v>1005.3870239300001</v>
      </c>
      <c r="E696" s="50">
        <v>66.793724060000002</v>
      </c>
      <c r="F696" s="50">
        <v>212.89404296999999</v>
      </c>
      <c r="G696" s="50">
        <v>1.6714428699999999</v>
      </c>
      <c r="H696" s="50">
        <v>0</v>
      </c>
      <c r="I696" s="50">
        <v>776.07849121000004</v>
      </c>
      <c r="J696" s="51">
        <v>773.96759033000001</v>
      </c>
      <c r="K696" s="51">
        <v>477.11618041999998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44128.474999999999</v>
      </c>
      <c r="C697" s="50">
        <v>28.462036130000001</v>
      </c>
      <c r="D697" s="50">
        <v>1005.284729</v>
      </c>
      <c r="E697" s="50">
        <v>67.589004520000003</v>
      </c>
      <c r="F697" s="50">
        <v>229.37033081000001</v>
      </c>
      <c r="G697" s="50">
        <v>1.3324343000000001</v>
      </c>
      <c r="H697" s="50">
        <v>0</v>
      </c>
      <c r="I697" s="50">
        <v>750.03778076000003</v>
      </c>
      <c r="J697" s="51">
        <v>748.56524658000001</v>
      </c>
      <c r="K697" s="51">
        <v>479.82385254000002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44128.475694444445</v>
      </c>
      <c r="C698" s="50">
        <v>28.257141109999999</v>
      </c>
      <c r="D698" s="50">
        <v>1005.284729</v>
      </c>
      <c r="E698" s="50">
        <v>66.552024840000001</v>
      </c>
      <c r="F698" s="50">
        <v>237.22950745</v>
      </c>
      <c r="G698" s="50">
        <v>1.3324343000000001</v>
      </c>
      <c r="H698" s="50">
        <v>0</v>
      </c>
      <c r="I698" s="50">
        <v>663.26452637</v>
      </c>
      <c r="J698" s="51">
        <v>661.21240234000004</v>
      </c>
      <c r="K698" s="51">
        <v>472.84936522999999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44128.476388888892</v>
      </c>
      <c r="C699" s="50">
        <v>28.235076899999999</v>
      </c>
      <c r="D699" s="50">
        <v>1005.284729</v>
      </c>
      <c r="E699" s="50">
        <v>68.154273989999993</v>
      </c>
      <c r="F699" s="50">
        <v>19.501260760000001</v>
      </c>
      <c r="G699" s="50">
        <v>0</v>
      </c>
      <c r="H699" s="50">
        <v>0</v>
      </c>
      <c r="I699" s="50">
        <v>680.91931151999995</v>
      </c>
      <c r="J699" s="51">
        <v>679.27062988</v>
      </c>
      <c r="K699" s="51">
        <v>455.37191772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44128.477083333331</v>
      </c>
      <c r="C700" s="50">
        <v>28.235076899999999</v>
      </c>
      <c r="D700" s="50">
        <v>1005.284729</v>
      </c>
      <c r="E700" s="50">
        <v>69.33550262</v>
      </c>
      <c r="F700" s="50">
        <v>38.293201449999998</v>
      </c>
      <c r="G700" s="50">
        <v>0</v>
      </c>
      <c r="H700" s="50">
        <v>0</v>
      </c>
      <c r="I700" s="50">
        <v>680.65460204999999</v>
      </c>
      <c r="J700" s="51">
        <v>679.18408203000001</v>
      </c>
      <c r="K700" s="51">
        <v>433.62786864999998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44128.477777777778</v>
      </c>
      <c r="C701" s="50">
        <v>28.518798830000001</v>
      </c>
      <c r="D701" s="50">
        <v>1005.284729</v>
      </c>
      <c r="E701" s="50">
        <v>68.208854680000002</v>
      </c>
      <c r="F701" s="50">
        <v>169.00875854</v>
      </c>
      <c r="G701" s="50">
        <v>0.79002059000000002</v>
      </c>
      <c r="H701" s="50">
        <v>0</v>
      </c>
      <c r="I701" s="50">
        <v>667.06048583999996</v>
      </c>
      <c r="J701" s="51">
        <v>665.61889647999999</v>
      </c>
      <c r="K701" s="51">
        <v>443.47415160999998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44128.478472222225</v>
      </c>
      <c r="C702" s="50">
        <v>28.512481690000001</v>
      </c>
      <c r="D702" s="50">
        <v>1005.27008057</v>
      </c>
      <c r="E702" s="50">
        <v>68.614280699999995</v>
      </c>
      <c r="F702" s="50">
        <v>213.56767273</v>
      </c>
      <c r="G702" s="50">
        <v>1.40023601</v>
      </c>
      <c r="H702" s="50">
        <v>0</v>
      </c>
      <c r="I702" s="50">
        <v>727.96923828000001</v>
      </c>
      <c r="J702" s="51">
        <v>725.92773437999995</v>
      </c>
      <c r="K702" s="51">
        <v>464.89022827000002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44128.479166666664</v>
      </c>
      <c r="C703" s="50">
        <v>28.641754150000001</v>
      </c>
      <c r="D703" s="50">
        <v>1005.18237305</v>
      </c>
      <c r="E703" s="50">
        <v>67.397972109999998</v>
      </c>
      <c r="F703" s="50">
        <v>176.36274718999999</v>
      </c>
      <c r="G703" s="50">
        <v>1.26463258</v>
      </c>
      <c r="H703" s="50">
        <v>0</v>
      </c>
      <c r="I703" s="50">
        <v>718.34741211000005</v>
      </c>
      <c r="J703" s="51">
        <v>712.62188720999995</v>
      </c>
      <c r="K703" s="51">
        <v>473.83401488999999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44128.479861111111</v>
      </c>
      <c r="C704" s="50">
        <v>28.679534910000001</v>
      </c>
      <c r="D704" s="50">
        <v>1005.284729</v>
      </c>
      <c r="E704" s="50">
        <v>68.318008419999998</v>
      </c>
      <c r="F704" s="50">
        <v>207.4206543</v>
      </c>
      <c r="G704" s="50">
        <v>0.79002059000000002</v>
      </c>
      <c r="H704" s="50">
        <v>0</v>
      </c>
      <c r="I704" s="50">
        <v>711.72692871000004</v>
      </c>
      <c r="J704" s="51">
        <v>709.85699463000003</v>
      </c>
      <c r="K704" s="51">
        <v>478.67510986000002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44128.480555555558</v>
      </c>
      <c r="C705" s="50">
        <v>28.74575806</v>
      </c>
      <c r="D705" s="50">
        <v>1005.18237305</v>
      </c>
      <c r="E705" s="50">
        <v>67.538322449999995</v>
      </c>
      <c r="F705" s="50">
        <v>95.875976559999998</v>
      </c>
      <c r="G705" s="50">
        <v>0.99342578999999998</v>
      </c>
      <c r="H705" s="50">
        <v>0</v>
      </c>
      <c r="I705" s="50">
        <v>693.80743408000001</v>
      </c>
      <c r="J705" s="51">
        <v>691.97186279000005</v>
      </c>
      <c r="K705" s="51">
        <v>473.42361449999999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44128.481249999997</v>
      </c>
      <c r="C706" s="50">
        <v>28.796203609999999</v>
      </c>
      <c r="D706" s="50">
        <v>1005.284729</v>
      </c>
      <c r="E706" s="50">
        <v>69.639579769999997</v>
      </c>
      <c r="F706" s="50">
        <v>199.98246764999999</v>
      </c>
      <c r="G706" s="50">
        <v>1.12902927</v>
      </c>
      <c r="H706" s="50">
        <v>0</v>
      </c>
      <c r="I706" s="50">
        <v>594.32263183999999</v>
      </c>
      <c r="J706" s="51">
        <v>592.6953125</v>
      </c>
      <c r="K706" s="51">
        <v>450.36672973999998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44128.481944444444</v>
      </c>
      <c r="C707" s="50">
        <v>28.947540279999998</v>
      </c>
      <c r="D707" s="50">
        <v>1005.284729</v>
      </c>
      <c r="E707" s="50">
        <v>66.71575928</v>
      </c>
      <c r="F707" s="50">
        <v>181.90626526</v>
      </c>
      <c r="G707" s="50">
        <v>1.40023601</v>
      </c>
      <c r="H707" s="50">
        <v>0</v>
      </c>
      <c r="I707" s="50">
        <v>559.54278564000003</v>
      </c>
      <c r="J707" s="51">
        <v>557.70257568</v>
      </c>
      <c r="K707" s="51">
        <v>446.34619141000002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44128.482638888891</v>
      </c>
      <c r="C708" s="50">
        <v>28.770996090000001</v>
      </c>
      <c r="D708" s="50">
        <v>1005.18237305</v>
      </c>
      <c r="E708" s="50">
        <v>66.240150450000002</v>
      </c>
      <c r="F708" s="50">
        <v>260.55453490999997</v>
      </c>
      <c r="G708" s="50">
        <v>0.31540858999999999</v>
      </c>
      <c r="H708" s="50">
        <v>0</v>
      </c>
      <c r="I708" s="50">
        <v>602.62048340000001</v>
      </c>
      <c r="J708" s="51">
        <v>601.94036864999998</v>
      </c>
      <c r="K708" s="51">
        <v>465.13626098999998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44128.48333333333</v>
      </c>
      <c r="C709" s="50">
        <v>28.638580319999999</v>
      </c>
      <c r="D709" s="50">
        <v>1005.09466553</v>
      </c>
      <c r="E709" s="50">
        <v>69.370582580000004</v>
      </c>
      <c r="F709" s="50">
        <v>171.84367370999999</v>
      </c>
      <c r="G709" s="50">
        <v>2.7562704099999999</v>
      </c>
      <c r="H709" s="50">
        <v>0</v>
      </c>
      <c r="I709" s="50">
        <v>871.32611083999996</v>
      </c>
      <c r="J709" s="51">
        <v>869.70141602000001</v>
      </c>
      <c r="K709" s="51">
        <v>501.73199462999997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44128.484027777777</v>
      </c>
      <c r="C710" s="50">
        <v>28.673278809999999</v>
      </c>
      <c r="D710" s="50">
        <v>1005.0800781299999</v>
      </c>
      <c r="E710" s="50">
        <v>67.982742310000006</v>
      </c>
      <c r="F710" s="50">
        <v>130.72315979000001</v>
      </c>
      <c r="G710" s="50">
        <v>1.6036411500000001</v>
      </c>
      <c r="H710" s="50">
        <v>0</v>
      </c>
      <c r="I710" s="50">
        <v>912.72644043000003</v>
      </c>
      <c r="J710" s="51">
        <v>885.08099364999998</v>
      </c>
      <c r="K710" s="51">
        <v>511.16812134000003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44128.484722222223</v>
      </c>
      <c r="C711" s="50">
        <v>28.707916260000001</v>
      </c>
      <c r="D711" s="50">
        <v>1005.18237305</v>
      </c>
      <c r="E711" s="50">
        <v>65.768447879999997</v>
      </c>
      <c r="F711" s="50">
        <v>139.99983215</v>
      </c>
      <c r="G711" s="50">
        <v>1.5358394399999999</v>
      </c>
      <c r="H711" s="50">
        <v>0</v>
      </c>
      <c r="I711" s="50">
        <v>1043.9897460899999</v>
      </c>
      <c r="J711" s="51">
        <v>1043.36987305</v>
      </c>
      <c r="K711" s="51">
        <v>516.82977295000001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44128.48541666667</v>
      </c>
      <c r="C712" s="50">
        <v>28.953857419999999</v>
      </c>
      <c r="D712" s="50">
        <v>1005.09466553</v>
      </c>
      <c r="E712" s="50">
        <v>66.123191829999996</v>
      </c>
      <c r="F712" s="50">
        <v>157.48655701000001</v>
      </c>
      <c r="G712" s="50">
        <v>2.4172618400000001</v>
      </c>
      <c r="H712" s="50">
        <v>0</v>
      </c>
      <c r="I712" s="50">
        <v>1048.93322754</v>
      </c>
      <c r="J712" s="51">
        <v>1047.9494628899999</v>
      </c>
      <c r="K712" s="51">
        <v>528.39929199000005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44128.486111111109</v>
      </c>
      <c r="C713" s="50">
        <v>29.117797849999999</v>
      </c>
      <c r="D713" s="50">
        <v>1004.99237061</v>
      </c>
      <c r="E713" s="50">
        <v>69.226341250000004</v>
      </c>
      <c r="F713" s="50">
        <v>145.34687804999999</v>
      </c>
      <c r="G713" s="50">
        <v>1.8070464100000001</v>
      </c>
      <c r="H713" s="50">
        <v>0</v>
      </c>
      <c r="I713" s="50">
        <v>1023.59863281</v>
      </c>
      <c r="J713" s="51">
        <v>1024.9663085899999</v>
      </c>
      <c r="K713" s="51">
        <v>543.90747069999998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44128.486805555556</v>
      </c>
      <c r="C714" s="50">
        <v>29.344848630000001</v>
      </c>
      <c r="D714" s="50">
        <v>1005.0800781299999</v>
      </c>
      <c r="E714" s="50">
        <v>65.561828610000006</v>
      </c>
      <c r="F714" s="50">
        <v>169.21925354000001</v>
      </c>
      <c r="G714" s="50">
        <v>2.5528652699999999</v>
      </c>
      <c r="H714" s="50">
        <v>0</v>
      </c>
      <c r="I714" s="50">
        <v>1142.5915527300001</v>
      </c>
      <c r="J714" s="51">
        <v>1143.2510986299999</v>
      </c>
      <c r="K714" s="51">
        <v>554.90246581999997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44128.487500000003</v>
      </c>
      <c r="C715" s="50">
        <v>29.237609859999999</v>
      </c>
      <c r="D715" s="50">
        <v>1004.99237061</v>
      </c>
      <c r="E715" s="50">
        <v>67.986648560000006</v>
      </c>
      <c r="F715" s="50">
        <v>201.30171204000001</v>
      </c>
      <c r="G715" s="50">
        <v>1.26463258</v>
      </c>
      <c r="H715" s="50">
        <v>0</v>
      </c>
      <c r="I715" s="50">
        <v>926.67395020000004</v>
      </c>
      <c r="J715" s="51">
        <v>925.25799560999997</v>
      </c>
      <c r="K715" s="51">
        <v>543.25103760000002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44128.488194444442</v>
      </c>
      <c r="C716" s="50">
        <v>29.272308349999999</v>
      </c>
      <c r="D716" s="50">
        <v>1004.99237061</v>
      </c>
      <c r="E716" s="50">
        <v>65.109611509999993</v>
      </c>
      <c r="F716" s="50">
        <v>140.05595398</v>
      </c>
      <c r="G716" s="50">
        <v>3.5020894999999999</v>
      </c>
      <c r="H716" s="50">
        <v>0</v>
      </c>
      <c r="I716" s="50">
        <v>856.40777588000003</v>
      </c>
      <c r="J716" s="51">
        <v>855.96337890999996</v>
      </c>
      <c r="K716" s="51">
        <v>523.72235106999995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44128.488888888889</v>
      </c>
      <c r="C717" s="50">
        <v>29.51824951</v>
      </c>
      <c r="D717" s="50">
        <v>1004.99237061</v>
      </c>
      <c r="E717" s="50">
        <v>66.446769709999998</v>
      </c>
      <c r="F717" s="50">
        <v>107.15955353</v>
      </c>
      <c r="G717" s="50">
        <v>1.6714428699999999</v>
      </c>
      <c r="H717" s="50">
        <v>0</v>
      </c>
      <c r="I717" s="50">
        <v>687.71661376999998</v>
      </c>
      <c r="J717" s="51">
        <v>685.57794189000003</v>
      </c>
      <c r="K717" s="51">
        <v>497.71145630000001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44128.489583333336</v>
      </c>
      <c r="C718" s="50">
        <v>29.56240845</v>
      </c>
      <c r="D718" s="50">
        <v>1004.99237061</v>
      </c>
      <c r="E718" s="50">
        <v>66.493545530000006</v>
      </c>
      <c r="F718" s="50">
        <v>160.51799011</v>
      </c>
      <c r="G718" s="50">
        <v>2.0104515599999999</v>
      </c>
      <c r="H718" s="50">
        <v>0</v>
      </c>
      <c r="I718" s="50">
        <v>743.24072265999996</v>
      </c>
      <c r="J718" s="51">
        <v>742.25787353999999</v>
      </c>
      <c r="K718" s="51">
        <v>495.82434081999997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44128.490277777775</v>
      </c>
      <c r="C719" s="50">
        <v>29.66647339</v>
      </c>
      <c r="D719" s="50">
        <v>1004.99237061</v>
      </c>
      <c r="E719" s="50">
        <v>64.536537170000003</v>
      </c>
      <c r="F719" s="50">
        <v>142.83474731000001</v>
      </c>
      <c r="G719" s="50">
        <v>3.0274772599999999</v>
      </c>
      <c r="H719" s="50">
        <v>0</v>
      </c>
      <c r="I719" s="50">
        <v>749.94958496000004</v>
      </c>
      <c r="J719" s="51">
        <v>748.73803711000005</v>
      </c>
      <c r="K719" s="51">
        <v>494.26516723999998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44128.490972222222</v>
      </c>
      <c r="C720" s="50">
        <v>29.634948730000001</v>
      </c>
      <c r="D720" s="50">
        <v>1004.89001465</v>
      </c>
      <c r="E720" s="50">
        <v>64.680786130000001</v>
      </c>
      <c r="F720" s="50">
        <v>77.92607117</v>
      </c>
      <c r="G720" s="50">
        <v>0.45101202000000001</v>
      </c>
      <c r="H720" s="50">
        <v>0</v>
      </c>
      <c r="I720" s="50">
        <v>734.41345215000001</v>
      </c>
      <c r="J720" s="51">
        <v>733.70410156000003</v>
      </c>
      <c r="K720" s="51">
        <v>487.53698730000002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44128.491666666669</v>
      </c>
      <c r="C721" s="50">
        <v>29.388946529999998</v>
      </c>
      <c r="D721" s="50">
        <v>1004.89001465</v>
      </c>
      <c r="E721" s="50">
        <v>66.212852479999995</v>
      </c>
      <c r="F721" s="50">
        <v>144.13996886999999</v>
      </c>
      <c r="G721" s="50">
        <v>1.12902927</v>
      </c>
      <c r="H721" s="50">
        <v>0</v>
      </c>
      <c r="I721" s="50">
        <v>619.92218018000005</v>
      </c>
      <c r="J721" s="51">
        <v>618.27050781000003</v>
      </c>
      <c r="K721" s="51">
        <v>471.70059204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44128.492361111108</v>
      </c>
      <c r="C722" s="50">
        <v>29.395294190000001</v>
      </c>
      <c r="D722" s="50">
        <v>1004.78771973</v>
      </c>
      <c r="E722" s="50">
        <v>64.579421999999994</v>
      </c>
      <c r="F722" s="50">
        <v>174.32775878999999</v>
      </c>
      <c r="G722" s="50">
        <v>1.3324343000000001</v>
      </c>
      <c r="H722" s="50">
        <v>0</v>
      </c>
      <c r="I722" s="50">
        <v>532.35461425999995</v>
      </c>
      <c r="J722" s="51">
        <v>530.91772461000005</v>
      </c>
      <c r="K722" s="51">
        <v>443.55633545000001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44128.493055555555</v>
      </c>
      <c r="C723" s="50">
        <v>29.33535767</v>
      </c>
      <c r="D723" s="50">
        <v>1004.89001465</v>
      </c>
      <c r="E723" s="50">
        <v>64.14279938</v>
      </c>
      <c r="F723" s="50">
        <v>233.07536315999999</v>
      </c>
      <c r="G723" s="50">
        <v>1.6714428699999999</v>
      </c>
      <c r="H723" s="50">
        <v>0</v>
      </c>
      <c r="I723" s="50">
        <v>498.81033324999999</v>
      </c>
      <c r="J723" s="51">
        <v>497.39367676000001</v>
      </c>
      <c r="K723" s="51">
        <v>420.00711059999998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44128.493750000001</v>
      </c>
      <c r="C724" s="50">
        <v>28.957000730000001</v>
      </c>
      <c r="D724" s="50">
        <v>1004.78771973</v>
      </c>
      <c r="E724" s="50">
        <v>68.668861390000004</v>
      </c>
      <c r="F724" s="50">
        <v>170.31393433</v>
      </c>
      <c r="G724" s="50">
        <v>1.3324343000000001</v>
      </c>
      <c r="H724" s="50">
        <v>0</v>
      </c>
      <c r="I724" s="50">
        <v>465.79598999000001</v>
      </c>
      <c r="J724" s="51">
        <v>464.56085204999999</v>
      </c>
      <c r="K724" s="51">
        <v>386.36532592999998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44128.494444444441</v>
      </c>
      <c r="C725" s="50">
        <v>29.14303589</v>
      </c>
      <c r="D725" s="50">
        <v>1004.78771973</v>
      </c>
      <c r="E725" s="50">
        <v>64.205177309999996</v>
      </c>
      <c r="F725" s="50">
        <v>143.55049133</v>
      </c>
      <c r="G725" s="50">
        <v>1.40023601</v>
      </c>
      <c r="H725" s="50">
        <v>0</v>
      </c>
      <c r="I725" s="50">
        <v>450.17144775000003</v>
      </c>
      <c r="J725" s="51">
        <v>448.83541869999999</v>
      </c>
      <c r="K725" s="51">
        <v>372.58016967999998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44128.495138888888</v>
      </c>
      <c r="C726" s="50">
        <v>28.979064940000001</v>
      </c>
      <c r="D726" s="50">
        <v>1004.78771973</v>
      </c>
      <c r="E726" s="50">
        <v>65.472160340000002</v>
      </c>
      <c r="F726" s="50">
        <v>161.00917053000001</v>
      </c>
      <c r="G726" s="50">
        <v>0.51881372999999997</v>
      </c>
      <c r="H726" s="50">
        <v>0</v>
      </c>
      <c r="I726" s="50">
        <v>438.25442505000001</v>
      </c>
      <c r="J726" s="51">
        <v>437.68975829999999</v>
      </c>
      <c r="K726" s="51">
        <v>366.50842284999999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44128.495833333334</v>
      </c>
      <c r="C727" s="50">
        <v>28.928619380000001</v>
      </c>
      <c r="D727" s="50">
        <v>1004.69995117</v>
      </c>
      <c r="E727" s="50">
        <v>65.175880430000007</v>
      </c>
      <c r="F727" s="50">
        <v>81.883743289999998</v>
      </c>
      <c r="G727" s="50">
        <v>0.99342578999999998</v>
      </c>
      <c r="H727" s="50">
        <v>0</v>
      </c>
      <c r="I727" s="50">
        <v>446.11105347</v>
      </c>
      <c r="J727" s="51">
        <v>444.77459716999999</v>
      </c>
      <c r="K727" s="51">
        <v>373.89306641000002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44128.496527777781</v>
      </c>
      <c r="C728" s="50">
        <v>28.843475340000001</v>
      </c>
      <c r="D728" s="50">
        <v>1004.69995117</v>
      </c>
      <c r="E728" s="50">
        <v>66.111503600000006</v>
      </c>
      <c r="F728" s="50">
        <v>6.7440676699999997</v>
      </c>
      <c r="G728" s="50">
        <v>0.24760683999999999</v>
      </c>
      <c r="H728" s="50">
        <v>0</v>
      </c>
      <c r="I728" s="50">
        <v>451.40728760000002</v>
      </c>
      <c r="J728" s="51">
        <v>450.82284546</v>
      </c>
      <c r="K728" s="51">
        <v>371.75964355000002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44128.49722222222</v>
      </c>
      <c r="C729" s="50">
        <v>29.004272459999999</v>
      </c>
      <c r="D729" s="50">
        <v>1004.69995117</v>
      </c>
      <c r="E729" s="50">
        <v>65.035537719999994</v>
      </c>
      <c r="F729" s="50">
        <v>133.67034912</v>
      </c>
      <c r="G729" s="50">
        <v>1.26463258</v>
      </c>
      <c r="H729" s="50">
        <v>0</v>
      </c>
      <c r="I729" s="50">
        <v>457.32186890000003</v>
      </c>
      <c r="J729" s="51">
        <v>456.69827271000003</v>
      </c>
      <c r="K729" s="51">
        <v>370.28292847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44128.497916666667</v>
      </c>
      <c r="C730" s="50">
        <v>28.953857419999999</v>
      </c>
      <c r="D730" s="50">
        <v>1004.69995117</v>
      </c>
      <c r="E730" s="50">
        <v>66.251846310000005</v>
      </c>
      <c r="F730" s="50">
        <v>166.65100097999999</v>
      </c>
      <c r="G730" s="50">
        <v>1.1968308700000001</v>
      </c>
      <c r="H730" s="50">
        <v>0</v>
      </c>
      <c r="I730" s="50">
        <v>458.46929932</v>
      </c>
      <c r="J730" s="51">
        <v>457.90765381</v>
      </c>
      <c r="K730" s="51">
        <v>371.43167113999999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44128.498611111114</v>
      </c>
      <c r="C731" s="50">
        <v>28.862426760000002</v>
      </c>
      <c r="D731" s="50">
        <v>1004.69995117</v>
      </c>
      <c r="E731" s="50">
        <v>65.620300290000003</v>
      </c>
      <c r="F731" s="50">
        <v>109.71378326</v>
      </c>
      <c r="G731" s="50">
        <v>1.12902927</v>
      </c>
      <c r="H731" s="50">
        <v>0</v>
      </c>
      <c r="I731" s="50">
        <v>467.64962768999999</v>
      </c>
      <c r="J731" s="51">
        <v>466.20239257999998</v>
      </c>
      <c r="K731" s="51">
        <v>374.87771606000001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44128.499305555553</v>
      </c>
      <c r="C732" s="50">
        <v>28.878173830000001</v>
      </c>
      <c r="D732" s="50">
        <v>1004.69995117</v>
      </c>
      <c r="E732" s="50">
        <v>67.277122500000004</v>
      </c>
      <c r="F732" s="50">
        <v>110.80846405</v>
      </c>
      <c r="G732" s="50">
        <v>0.85782230000000004</v>
      </c>
      <c r="H732" s="50">
        <v>0</v>
      </c>
      <c r="I732" s="50">
        <v>462.08843994</v>
      </c>
      <c r="J732" s="51">
        <v>459.63574218999997</v>
      </c>
      <c r="K732" s="51">
        <v>376.19058228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44128.5</v>
      </c>
      <c r="C733" s="50">
        <v>28.982208249999999</v>
      </c>
      <c r="D733" s="50">
        <v>1004.69995117</v>
      </c>
      <c r="E733" s="50">
        <v>67.312217709999999</v>
      </c>
      <c r="F733" s="50">
        <v>122.65343475</v>
      </c>
      <c r="G733" s="50">
        <v>2.0782532699999998</v>
      </c>
      <c r="H733" s="50">
        <v>0</v>
      </c>
      <c r="I733" s="50">
        <v>452.81970215000001</v>
      </c>
      <c r="J733" s="51">
        <v>451.94595336999998</v>
      </c>
      <c r="K733" s="51">
        <v>374.22128296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44128.500694444447</v>
      </c>
      <c r="C734" s="50">
        <v>29.18716431</v>
      </c>
      <c r="D734" s="50">
        <v>1004.50994873</v>
      </c>
      <c r="E734" s="50">
        <v>68.224441529999993</v>
      </c>
      <c r="F734" s="50">
        <v>99.805564880000006</v>
      </c>
      <c r="G734" s="50">
        <v>2.0782532699999998</v>
      </c>
      <c r="H734" s="50">
        <v>0</v>
      </c>
      <c r="I734" s="50">
        <v>449.81832886000001</v>
      </c>
      <c r="J734" s="10">
        <v>448.05792236000002</v>
      </c>
      <c r="K734" s="10">
        <v>369.21609496999997</v>
      </c>
      <c r="L734" s="10">
        <v>0</v>
      </c>
    </row>
    <row r="735" spans="1:18" x14ac:dyDescent="0.25">
      <c r="A735" s="16" t="s">
        <v>10</v>
      </c>
      <c r="B735" s="56">
        <v>44128.501388888886</v>
      </c>
      <c r="C735" s="50">
        <v>29.083099369999999</v>
      </c>
      <c r="D735" s="50">
        <v>1004.50994873</v>
      </c>
      <c r="E735" s="50">
        <v>66.021842960000001</v>
      </c>
      <c r="F735" s="50">
        <v>115.81871033</v>
      </c>
      <c r="G735" s="50">
        <v>1.8070464100000001</v>
      </c>
      <c r="H735" s="50">
        <v>0</v>
      </c>
      <c r="I735" s="50">
        <v>442.66818237000001</v>
      </c>
      <c r="J735" s="10">
        <v>442.09622192</v>
      </c>
      <c r="K735" s="10">
        <v>363.55444335999999</v>
      </c>
      <c r="L735" s="10">
        <v>0</v>
      </c>
    </row>
    <row r="736" spans="1:18" x14ac:dyDescent="0.25">
      <c r="A736" s="16" t="s">
        <v>10</v>
      </c>
      <c r="B736" s="55">
        <v>44128.502083333333</v>
      </c>
      <c r="C736" s="50">
        <v>28.906555180000002</v>
      </c>
      <c r="D736" s="50">
        <v>1004.49530029</v>
      </c>
      <c r="E736" s="50">
        <v>68.961242679999998</v>
      </c>
      <c r="F736" s="50">
        <v>99.440689090000006</v>
      </c>
      <c r="G736" s="50">
        <v>1.73924458</v>
      </c>
      <c r="H736" s="50">
        <v>0</v>
      </c>
      <c r="I736" s="50">
        <v>430.04498290999999</v>
      </c>
      <c r="J736" s="10">
        <v>429.74063109999997</v>
      </c>
      <c r="K736" s="10">
        <v>350.83615112000001</v>
      </c>
      <c r="L736" s="10">
        <v>0</v>
      </c>
    </row>
    <row r="737" spans="1:12" x14ac:dyDescent="0.25">
      <c r="A737" s="16" t="s">
        <v>10</v>
      </c>
      <c r="B737" s="55">
        <v>44128.50277777778</v>
      </c>
      <c r="C737" s="50">
        <v>29.004272459999999</v>
      </c>
      <c r="D737" s="50">
        <v>1004.42224121</v>
      </c>
      <c r="E737" s="50">
        <v>64.821121219999995</v>
      </c>
      <c r="F737" s="50">
        <v>93.630455019999999</v>
      </c>
      <c r="G737" s="50">
        <v>1.6714428699999999</v>
      </c>
      <c r="H737" s="50">
        <v>0</v>
      </c>
      <c r="I737" s="50">
        <v>422.63015746999997</v>
      </c>
      <c r="J737" s="10">
        <v>422.82833862000001</v>
      </c>
      <c r="K737" s="10">
        <v>344.18988037000003</v>
      </c>
      <c r="L737" s="10">
        <v>0</v>
      </c>
    </row>
    <row r="738" spans="1:12" x14ac:dyDescent="0.25">
      <c r="A738" s="16" t="s">
        <v>10</v>
      </c>
      <c r="B738" s="55">
        <v>44128.503472222219</v>
      </c>
      <c r="C738" s="50">
        <v>29.013763430000001</v>
      </c>
      <c r="D738" s="50">
        <v>1004.42224121</v>
      </c>
      <c r="E738" s="50">
        <v>68.045120240000003</v>
      </c>
      <c r="F738" s="50">
        <v>72.803543090000005</v>
      </c>
      <c r="G738" s="50">
        <v>1.4680377200000001</v>
      </c>
      <c r="H738" s="50">
        <v>0</v>
      </c>
      <c r="I738" s="50">
        <v>424.57220459000001</v>
      </c>
      <c r="J738" s="10">
        <v>423.86520386000001</v>
      </c>
      <c r="K738" s="10">
        <v>342.54879761000001</v>
      </c>
      <c r="L738" s="10">
        <v>0</v>
      </c>
    </row>
    <row r="739" spans="1:12" x14ac:dyDescent="0.25">
      <c r="A739" s="16" t="s">
        <v>10</v>
      </c>
      <c r="B739" s="55">
        <v>44128.504166666666</v>
      </c>
      <c r="C739" s="50">
        <v>28.74575806</v>
      </c>
      <c r="D739" s="50">
        <v>1004.40759277</v>
      </c>
      <c r="E739" s="50">
        <v>65.620300290000003</v>
      </c>
      <c r="F739" s="50">
        <v>109.23662567</v>
      </c>
      <c r="G739" s="50">
        <v>0.92562401000000005</v>
      </c>
      <c r="H739" s="50">
        <v>0</v>
      </c>
      <c r="I739" s="50">
        <v>424.30725097999999</v>
      </c>
      <c r="J739" s="10">
        <v>424.03799437999999</v>
      </c>
      <c r="K739" s="10">
        <v>341.07180785999998</v>
      </c>
      <c r="L739" s="10">
        <v>0</v>
      </c>
    </row>
    <row r="740" spans="1:12" x14ac:dyDescent="0.25">
      <c r="A740" s="16" t="s">
        <v>10</v>
      </c>
      <c r="B740" s="55">
        <v>44128.504861111112</v>
      </c>
      <c r="C740" s="50">
        <v>28.600738530000001</v>
      </c>
      <c r="D740" s="50">
        <v>1004.40759277</v>
      </c>
      <c r="E740" s="50">
        <v>66.9340744</v>
      </c>
      <c r="F740" s="50">
        <v>142.17512511999999</v>
      </c>
      <c r="G740" s="50">
        <v>1.12902927</v>
      </c>
      <c r="H740" s="50">
        <v>0</v>
      </c>
      <c r="I740" s="50">
        <v>434.28219603999997</v>
      </c>
      <c r="J740" s="10">
        <v>433.80145263999998</v>
      </c>
      <c r="K740" s="10">
        <v>343.86166381999999</v>
      </c>
      <c r="L740" s="10">
        <v>0</v>
      </c>
    </row>
    <row r="741" spans="1:12" x14ac:dyDescent="0.25">
      <c r="A741" s="16" t="s">
        <v>10</v>
      </c>
      <c r="B741" s="55">
        <v>44128.505555555559</v>
      </c>
      <c r="C741" s="50">
        <v>28.805694580000001</v>
      </c>
      <c r="D741" s="50">
        <v>1004.42224121</v>
      </c>
      <c r="E741" s="50">
        <v>66.739151000000007</v>
      </c>
      <c r="F741" s="50">
        <v>138.37184142999999</v>
      </c>
      <c r="G741" s="50">
        <v>0.79002059000000002</v>
      </c>
      <c r="H741" s="50">
        <v>0</v>
      </c>
      <c r="I741" s="50">
        <v>445.13989257999998</v>
      </c>
      <c r="J741" s="10">
        <v>445.12020874000001</v>
      </c>
      <c r="K741" s="10">
        <v>347.80026244999999</v>
      </c>
      <c r="L741" s="10">
        <v>0</v>
      </c>
    </row>
    <row r="742" spans="1:12" x14ac:dyDescent="0.25">
      <c r="A742" s="16" t="s">
        <v>10</v>
      </c>
      <c r="B742" s="55">
        <v>44128.506249999999</v>
      </c>
      <c r="C742" s="50">
        <v>28.871856690000001</v>
      </c>
      <c r="D742" s="50">
        <v>1004.31988525</v>
      </c>
      <c r="E742" s="50">
        <v>65.507255549999996</v>
      </c>
      <c r="F742" s="50">
        <v>202.1578064</v>
      </c>
      <c r="G742" s="50">
        <v>1.1968308700000001</v>
      </c>
      <c r="H742" s="50">
        <v>0</v>
      </c>
      <c r="I742" s="50">
        <v>462.52996825999998</v>
      </c>
      <c r="J742" s="10">
        <v>463.61029052999999</v>
      </c>
      <c r="K742" s="10">
        <v>356.90817261000001</v>
      </c>
      <c r="L742" s="10">
        <v>0</v>
      </c>
    </row>
    <row r="743" spans="1:12" x14ac:dyDescent="0.25">
      <c r="A743" s="16" t="s">
        <v>10</v>
      </c>
      <c r="B743" s="55">
        <v>44128.506944444445</v>
      </c>
      <c r="C743" s="50">
        <v>28.632293700000002</v>
      </c>
      <c r="D743" s="50">
        <v>1004.31988525</v>
      </c>
      <c r="E743" s="50">
        <v>66.688468929999999</v>
      </c>
      <c r="F743" s="50">
        <v>194.22840880999999</v>
      </c>
      <c r="G743" s="50">
        <v>1.1968308700000001</v>
      </c>
      <c r="H743" s="50">
        <v>0</v>
      </c>
      <c r="I743" s="50">
        <v>480.18469238</v>
      </c>
      <c r="J743" s="10">
        <v>481.06353760000002</v>
      </c>
      <c r="K743" s="10">
        <v>367.00073242000002</v>
      </c>
      <c r="L743" s="10">
        <v>0</v>
      </c>
    </row>
    <row r="744" spans="1:12" x14ac:dyDescent="0.25">
      <c r="A744" s="16" t="s">
        <v>10</v>
      </c>
      <c r="B744" s="55">
        <v>44128.507638888892</v>
      </c>
      <c r="C744" s="50">
        <v>28.641754150000001</v>
      </c>
      <c r="D744" s="50">
        <v>1004.31988525</v>
      </c>
      <c r="E744" s="50">
        <v>67.694267269999997</v>
      </c>
      <c r="F744" s="50">
        <v>148.47653198</v>
      </c>
      <c r="G744" s="50">
        <v>0.31540858999999999</v>
      </c>
      <c r="H744" s="50">
        <v>0</v>
      </c>
      <c r="I744" s="50">
        <v>468.97390746999997</v>
      </c>
      <c r="J744" s="10">
        <v>470.17697143999999</v>
      </c>
      <c r="K744" s="10">
        <v>363.30816650000003</v>
      </c>
      <c r="L744" s="10">
        <v>0</v>
      </c>
    </row>
    <row r="745" spans="1:12" x14ac:dyDescent="0.25">
      <c r="A745" s="16" t="s">
        <v>10</v>
      </c>
      <c r="B745" s="55">
        <v>44128.508333333331</v>
      </c>
      <c r="C745" s="50">
        <v>28.878173830000001</v>
      </c>
      <c r="D745" s="50">
        <v>1004.31988525</v>
      </c>
      <c r="E745" s="50">
        <v>65.433181759999997</v>
      </c>
      <c r="F745" s="50">
        <v>159.47943115000001</v>
      </c>
      <c r="G745" s="50">
        <v>0.99342578999999998</v>
      </c>
      <c r="H745" s="50">
        <v>0</v>
      </c>
      <c r="I745" s="50">
        <v>449.64178466999999</v>
      </c>
      <c r="J745" s="10">
        <v>451.60034180000002</v>
      </c>
      <c r="K745" s="10">
        <v>354.03613281000003</v>
      </c>
      <c r="L745" s="10">
        <v>0</v>
      </c>
    </row>
    <row r="746" spans="1:12" x14ac:dyDescent="0.25">
      <c r="A746" s="16" t="s">
        <v>10</v>
      </c>
      <c r="B746" s="55">
        <v>44128.509027777778</v>
      </c>
      <c r="C746" s="50">
        <v>28.919158939999999</v>
      </c>
      <c r="D746" s="50">
        <v>1004.31988525</v>
      </c>
      <c r="E746" s="50">
        <v>67.635780330000003</v>
      </c>
      <c r="F746" s="50">
        <v>140.82785034</v>
      </c>
      <c r="G746" s="50">
        <v>0.31540858999999999</v>
      </c>
      <c r="H746" s="50">
        <v>0</v>
      </c>
      <c r="I746" s="50">
        <v>442.93316650000003</v>
      </c>
      <c r="J746" s="10">
        <v>444.77459716999999</v>
      </c>
      <c r="K746" s="10">
        <v>349.35916137999999</v>
      </c>
      <c r="L746" s="10">
        <v>0</v>
      </c>
    </row>
    <row r="747" spans="1:12" x14ac:dyDescent="0.25">
      <c r="A747" s="16" t="s">
        <v>10</v>
      </c>
      <c r="B747" s="55">
        <v>44128.509722222225</v>
      </c>
      <c r="C747" s="50">
        <v>28.99484253</v>
      </c>
      <c r="D747" s="50">
        <v>1004.2175293</v>
      </c>
      <c r="E747" s="50">
        <v>66.146583559999996</v>
      </c>
      <c r="F747" s="50">
        <v>94.514640810000003</v>
      </c>
      <c r="G747" s="50">
        <v>0</v>
      </c>
      <c r="H747" s="50">
        <v>0</v>
      </c>
      <c r="I747" s="50">
        <v>440.01992797999998</v>
      </c>
      <c r="J747" s="10">
        <v>442.09622192</v>
      </c>
      <c r="K747" s="10">
        <v>353.13366698999999</v>
      </c>
      <c r="L747" s="10">
        <v>0</v>
      </c>
    </row>
    <row r="748" spans="1:12" x14ac:dyDescent="0.25">
      <c r="A748" s="16" t="s">
        <v>10</v>
      </c>
      <c r="B748" s="55">
        <v>44128.510416666664</v>
      </c>
      <c r="C748" s="50">
        <v>29.054718019999999</v>
      </c>
      <c r="D748" s="50">
        <v>1004.23217773</v>
      </c>
      <c r="E748" s="50">
        <v>66.583206180000005</v>
      </c>
      <c r="F748" s="50">
        <v>69.365173339999998</v>
      </c>
      <c r="G748" s="50">
        <v>0.45101202000000001</v>
      </c>
      <c r="H748" s="50">
        <v>0</v>
      </c>
      <c r="I748" s="50">
        <v>436.48919677999999</v>
      </c>
      <c r="J748" s="10">
        <v>438.55352783000001</v>
      </c>
      <c r="K748" s="10">
        <v>349.19506835999999</v>
      </c>
      <c r="L748" s="10">
        <v>0</v>
      </c>
    </row>
    <row r="749" spans="1:12" x14ac:dyDescent="0.25">
      <c r="A749" s="16" t="s">
        <v>10</v>
      </c>
      <c r="B749" s="55">
        <v>44128.511111111111</v>
      </c>
      <c r="C749" s="50">
        <v>28.95071411</v>
      </c>
      <c r="D749" s="50">
        <v>1004.12982178</v>
      </c>
      <c r="E749" s="50">
        <v>67.144584660000007</v>
      </c>
      <c r="F749" s="50">
        <v>27.753442759999999</v>
      </c>
      <c r="G749" s="50">
        <v>0.72221886999999996</v>
      </c>
      <c r="H749" s="50">
        <v>0</v>
      </c>
      <c r="I749" s="50">
        <v>433.92907715000001</v>
      </c>
      <c r="J749" s="10">
        <v>435.09765625</v>
      </c>
      <c r="K749" s="10">
        <v>340.66165160999998</v>
      </c>
      <c r="L749" s="10">
        <v>0</v>
      </c>
    </row>
    <row r="750" spans="1:12" x14ac:dyDescent="0.25">
      <c r="A750" s="16" t="s">
        <v>10</v>
      </c>
      <c r="B750" s="55">
        <v>44128.511805555558</v>
      </c>
      <c r="C750" s="50">
        <v>28.852966309999999</v>
      </c>
      <c r="D750" s="50">
        <v>1004.02746582</v>
      </c>
      <c r="E750" s="50">
        <v>69.955345149999999</v>
      </c>
      <c r="F750" s="50">
        <v>71.161529540000004</v>
      </c>
      <c r="G750" s="50">
        <v>0</v>
      </c>
      <c r="H750" s="50">
        <v>0</v>
      </c>
      <c r="I750" s="50">
        <v>439.57870482999999</v>
      </c>
      <c r="J750" s="10">
        <v>442.87371825999998</v>
      </c>
      <c r="K750" s="10">
        <v>332.29211426000001</v>
      </c>
      <c r="L750" s="10">
        <v>0</v>
      </c>
    </row>
    <row r="751" spans="1:12" x14ac:dyDescent="0.25">
      <c r="A751" s="16" t="s">
        <v>10</v>
      </c>
      <c r="B751" s="55">
        <v>44128.512499999997</v>
      </c>
      <c r="C751" s="50">
        <v>28.875030519999999</v>
      </c>
      <c r="D751" s="50">
        <v>1004.0421142599999</v>
      </c>
      <c r="E751" s="50">
        <v>67.312217709999999</v>
      </c>
      <c r="F751" s="50">
        <v>36.188041689999999</v>
      </c>
      <c r="G751" s="50">
        <v>0.24760683999999999</v>
      </c>
      <c r="H751" s="50">
        <v>0</v>
      </c>
      <c r="I751" s="50">
        <v>675.44653319999998</v>
      </c>
      <c r="J751" s="10">
        <v>678.40661621000004</v>
      </c>
      <c r="K751" s="10">
        <v>333.93319702000002</v>
      </c>
      <c r="L751" s="10">
        <v>0</v>
      </c>
    </row>
    <row r="752" spans="1:12" x14ac:dyDescent="0.25">
      <c r="A752" s="16" t="s">
        <v>10</v>
      </c>
      <c r="B752" s="55">
        <v>44128.513194444444</v>
      </c>
      <c r="C752" s="50">
        <v>28.843475340000001</v>
      </c>
      <c r="D752" s="50">
        <v>1004.12982178</v>
      </c>
      <c r="E752" s="50">
        <v>68.388175959999998</v>
      </c>
      <c r="F752" s="50">
        <v>345.86914063</v>
      </c>
      <c r="G752" s="50">
        <v>1.26463258</v>
      </c>
      <c r="H752" s="50">
        <v>0</v>
      </c>
      <c r="I752" s="50">
        <v>492.10171509000003</v>
      </c>
      <c r="J752" s="10">
        <v>495.40628052</v>
      </c>
      <c r="K752" s="10">
        <v>329.91265869</v>
      </c>
      <c r="L752" s="10">
        <v>0</v>
      </c>
    </row>
    <row r="753" spans="1:12" x14ac:dyDescent="0.25">
      <c r="A753" s="16" t="s">
        <v>10</v>
      </c>
      <c r="B753" s="55">
        <v>44128.513888888891</v>
      </c>
      <c r="C753" s="50">
        <v>28.78677368</v>
      </c>
      <c r="D753" s="50">
        <v>1004.02746582</v>
      </c>
      <c r="E753" s="50">
        <v>69.818901060000002</v>
      </c>
      <c r="F753" s="50">
        <v>323.30197143999999</v>
      </c>
      <c r="G753" s="50">
        <v>1.40023601</v>
      </c>
      <c r="H753" s="50">
        <v>0</v>
      </c>
      <c r="I753" s="50">
        <v>418.12826538000002</v>
      </c>
      <c r="J753" s="10">
        <v>422.05084228999999</v>
      </c>
      <c r="K753" s="10">
        <v>322.11761474999997</v>
      </c>
      <c r="L753" s="10">
        <v>0</v>
      </c>
    </row>
    <row r="754" spans="1:12" x14ac:dyDescent="0.25">
      <c r="A754" s="16" t="s">
        <v>10</v>
      </c>
      <c r="B754" s="55">
        <v>44128.51458333333</v>
      </c>
      <c r="C754" s="50">
        <v>28.748931880000001</v>
      </c>
      <c r="D754" s="50">
        <v>1004.02746582</v>
      </c>
      <c r="E754" s="50">
        <v>71.694030760000004</v>
      </c>
      <c r="F754" s="50">
        <v>241.21525574</v>
      </c>
      <c r="G754" s="50">
        <v>0.51881372999999997</v>
      </c>
      <c r="H754" s="50">
        <v>0</v>
      </c>
      <c r="I754" s="50">
        <v>401.97406006</v>
      </c>
      <c r="J754" s="10">
        <v>403.73355103</v>
      </c>
      <c r="K754" s="10">
        <v>317.03024291999998</v>
      </c>
      <c r="L754" s="10">
        <v>0</v>
      </c>
    </row>
    <row r="755" spans="1:12" x14ac:dyDescent="0.25">
      <c r="A755" s="16" t="s">
        <v>10</v>
      </c>
      <c r="B755" s="55">
        <v>44128.515277777777</v>
      </c>
      <c r="C755" s="50">
        <v>28.777313230000001</v>
      </c>
      <c r="D755" s="50">
        <v>1004.0421142599999</v>
      </c>
      <c r="E755" s="50">
        <v>67.378494259999997</v>
      </c>
      <c r="F755" s="50">
        <v>203.26649474999999</v>
      </c>
      <c r="G755" s="50">
        <v>1.6036411500000001</v>
      </c>
      <c r="H755" s="50">
        <v>0</v>
      </c>
      <c r="I755" s="50">
        <v>393.23495482999999</v>
      </c>
      <c r="J755" s="10">
        <v>397.25341796999999</v>
      </c>
      <c r="K755" s="10">
        <v>308.98892211999998</v>
      </c>
      <c r="L755" s="10">
        <v>0</v>
      </c>
    </row>
    <row r="756" spans="1:12" x14ac:dyDescent="0.25">
      <c r="A756" s="16" t="s">
        <v>10</v>
      </c>
      <c r="B756" s="55">
        <v>44128.515972222223</v>
      </c>
      <c r="C756" s="50">
        <v>28.960174559999999</v>
      </c>
      <c r="D756" s="50">
        <v>1003.9397583</v>
      </c>
      <c r="E756" s="50">
        <v>66.965263370000002</v>
      </c>
      <c r="F756" s="50">
        <v>165.17738342000001</v>
      </c>
      <c r="G756" s="50">
        <v>1.6036411500000001</v>
      </c>
      <c r="H756" s="50">
        <v>0</v>
      </c>
      <c r="I756" s="50">
        <v>1133.3227539100001</v>
      </c>
      <c r="J756" s="10">
        <v>1141.7823486299999</v>
      </c>
      <c r="K756" s="10">
        <v>366.67251586999998</v>
      </c>
      <c r="L756" s="10">
        <v>0</v>
      </c>
    </row>
    <row r="757" spans="1:12" x14ac:dyDescent="0.25">
      <c r="A757" s="16" t="s">
        <v>10</v>
      </c>
      <c r="B757" s="55">
        <v>44128.51666666667</v>
      </c>
      <c r="C757" s="50">
        <v>29.13040161</v>
      </c>
      <c r="D757" s="50">
        <v>1004.02746582</v>
      </c>
      <c r="E757" s="50">
        <v>66.856101989999999</v>
      </c>
      <c r="F757" s="50">
        <v>166.37028502999999</v>
      </c>
      <c r="G757" s="50">
        <v>1.3324343000000001</v>
      </c>
      <c r="H757" s="50">
        <v>0</v>
      </c>
      <c r="I757" s="50">
        <v>1016.09539795</v>
      </c>
      <c r="J757" s="10">
        <v>1021.59674072</v>
      </c>
      <c r="K757" s="10">
        <v>386.61135863999999</v>
      </c>
      <c r="L757" s="10">
        <v>0</v>
      </c>
    </row>
    <row r="758" spans="1:12" x14ac:dyDescent="0.25">
      <c r="A758" s="16" t="s">
        <v>10</v>
      </c>
      <c r="B758" s="55">
        <v>44128.517361111109</v>
      </c>
      <c r="C758" s="50">
        <v>29.221862789999999</v>
      </c>
      <c r="D758" s="50">
        <v>1003.92510986</v>
      </c>
      <c r="E758" s="50">
        <v>67.526626590000006</v>
      </c>
      <c r="F758" s="50">
        <v>216.20611572000001</v>
      </c>
      <c r="G758" s="50">
        <v>2.2816584099999999</v>
      </c>
      <c r="H758" s="50">
        <v>0</v>
      </c>
      <c r="I758" s="50">
        <v>581.34661864999998</v>
      </c>
      <c r="J758" s="10">
        <v>583.10467529000005</v>
      </c>
      <c r="K758" s="10">
        <v>371.92373657000002</v>
      </c>
      <c r="L758" s="10">
        <v>0</v>
      </c>
    </row>
    <row r="759" spans="1:12" x14ac:dyDescent="0.25">
      <c r="A759" s="16" t="s">
        <v>10</v>
      </c>
      <c r="B759" s="55">
        <v>44128.518055555556</v>
      </c>
      <c r="C759" s="50">
        <v>29.275451660000002</v>
      </c>
      <c r="D759" s="50">
        <v>1003.92510986</v>
      </c>
      <c r="E759" s="50">
        <v>63.749061580000003</v>
      </c>
      <c r="F759" s="50">
        <v>207.85571289000001</v>
      </c>
      <c r="G759" s="50">
        <v>2.0104515599999999</v>
      </c>
      <c r="H759" s="50">
        <v>0</v>
      </c>
      <c r="I759" s="50">
        <v>1105.16345215</v>
      </c>
      <c r="J759" s="10">
        <v>1113.18322754</v>
      </c>
      <c r="K759" s="10">
        <v>378.89849853999999</v>
      </c>
      <c r="L759" s="10">
        <v>0</v>
      </c>
    </row>
    <row r="760" spans="1:12" x14ac:dyDescent="0.25">
      <c r="A760" s="16" t="s">
        <v>10</v>
      </c>
      <c r="B760" s="55">
        <v>44128.518750000003</v>
      </c>
      <c r="C760" s="50">
        <v>29.237609859999999</v>
      </c>
      <c r="D760" s="50">
        <v>1003.9397583</v>
      </c>
      <c r="E760" s="50">
        <v>65.75284576</v>
      </c>
      <c r="F760" s="50">
        <v>223.19522094999999</v>
      </c>
      <c r="G760" s="50">
        <v>1.3324343000000001</v>
      </c>
      <c r="H760" s="50">
        <v>0</v>
      </c>
      <c r="I760" s="50">
        <v>1109.2241210899999</v>
      </c>
      <c r="J760" s="10">
        <v>1110.5045166</v>
      </c>
      <c r="K760" s="10">
        <v>357.23638915999999</v>
      </c>
      <c r="L760" s="10">
        <v>0</v>
      </c>
    </row>
    <row r="761" spans="1:12" x14ac:dyDescent="0.25">
      <c r="A761" s="16" t="s">
        <v>10</v>
      </c>
      <c r="B761" s="55">
        <v>44128.519444444442</v>
      </c>
      <c r="C761" s="50">
        <v>29.663330080000001</v>
      </c>
      <c r="D761" s="50">
        <v>1003.83740234</v>
      </c>
      <c r="E761" s="50">
        <v>63.959571840000002</v>
      </c>
      <c r="F761" s="50">
        <v>280.91830443999999</v>
      </c>
      <c r="G761" s="50">
        <v>0.51881372999999997</v>
      </c>
      <c r="H761" s="50">
        <v>0</v>
      </c>
      <c r="I761" s="50">
        <v>1093.6879882799999</v>
      </c>
      <c r="J761" s="10">
        <v>1100.39550781</v>
      </c>
      <c r="K761" s="10">
        <v>337.05126953000001</v>
      </c>
      <c r="L761" s="10">
        <v>0</v>
      </c>
    </row>
    <row r="762" spans="1:12" x14ac:dyDescent="0.25">
      <c r="A762" s="16" t="s">
        <v>10</v>
      </c>
      <c r="B762" s="55">
        <v>44128.520138888889</v>
      </c>
      <c r="C762" s="50">
        <v>29.64440918</v>
      </c>
      <c r="D762" s="50">
        <v>1003.83740234</v>
      </c>
      <c r="E762" s="50">
        <v>66.438964839999997</v>
      </c>
      <c r="F762" s="50">
        <v>294.79827881</v>
      </c>
      <c r="G762" s="50">
        <v>1.26463258</v>
      </c>
      <c r="H762" s="50">
        <v>0</v>
      </c>
      <c r="I762" s="50">
        <v>639.96044921999999</v>
      </c>
      <c r="J762" s="10">
        <v>635.72375488</v>
      </c>
      <c r="K762" s="10">
        <v>322.11761474999997</v>
      </c>
      <c r="L762" s="10">
        <v>0</v>
      </c>
    </row>
    <row r="763" spans="1:12" x14ac:dyDescent="0.25">
      <c r="A763" s="16" t="s">
        <v>10</v>
      </c>
      <c r="B763" s="55">
        <v>44128.520833333336</v>
      </c>
      <c r="C763" s="50">
        <v>29.66647339</v>
      </c>
      <c r="D763" s="50">
        <v>1003.83740234</v>
      </c>
      <c r="E763" s="50">
        <v>63.979064940000001</v>
      </c>
      <c r="F763" s="50">
        <v>291.62646483999998</v>
      </c>
      <c r="G763" s="50">
        <v>0.3832103</v>
      </c>
      <c r="H763" s="50">
        <v>0</v>
      </c>
      <c r="I763" s="50">
        <v>817.65563965000001</v>
      </c>
      <c r="J763" s="10">
        <v>1073.8699951200001</v>
      </c>
      <c r="K763" s="10">
        <v>324.08694458000002</v>
      </c>
      <c r="L763" s="10">
        <v>0</v>
      </c>
    </row>
    <row r="764" spans="1:12" x14ac:dyDescent="0.25">
      <c r="A764" s="16" t="s">
        <v>10</v>
      </c>
      <c r="B764" s="55">
        <v>44128.521527777775</v>
      </c>
      <c r="C764" s="50">
        <v>29.530883790000001</v>
      </c>
      <c r="D764" s="50">
        <v>1003.83740234</v>
      </c>
      <c r="E764" s="50">
        <v>63.546337129999998</v>
      </c>
      <c r="F764" s="50">
        <v>221.44091796999999</v>
      </c>
      <c r="G764" s="50">
        <v>1.26463258</v>
      </c>
      <c r="H764" s="50">
        <v>0</v>
      </c>
      <c r="I764" s="50">
        <v>1059.8790283200001</v>
      </c>
      <c r="J764" s="10">
        <v>1061.5144043</v>
      </c>
      <c r="K764" s="10">
        <v>306.69165039000001</v>
      </c>
      <c r="L764" s="10">
        <v>0</v>
      </c>
    </row>
    <row r="765" spans="1:12" x14ac:dyDescent="0.25">
      <c r="A765" s="16" t="s">
        <v>10</v>
      </c>
      <c r="B765" s="55">
        <v>44128.522222222222</v>
      </c>
      <c r="C765" s="50">
        <v>29.56240845</v>
      </c>
      <c r="D765" s="50">
        <v>1003.73510742</v>
      </c>
      <c r="E765" s="50">
        <v>64.595024109999997</v>
      </c>
      <c r="F765" s="50">
        <v>218.10076903999999</v>
      </c>
      <c r="G765" s="50">
        <v>2.6206669800000002</v>
      </c>
      <c r="H765" s="50">
        <v>0</v>
      </c>
      <c r="I765" s="50">
        <v>1048.1385498</v>
      </c>
      <c r="J765" s="10">
        <v>1046.5670166</v>
      </c>
      <c r="K765" s="10">
        <v>303.81964111000002</v>
      </c>
      <c r="L765" s="10">
        <v>0</v>
      </c>
    </row>
    <row r="766" spans="1:12" x14ac:dyDescent="0.25">
      <c r="A766" s="16" t="s">
        <v>10</v>
      </c>
      <c r="B766" s="55">
        <v>44128.522916666669</v>
      </c>
      <c r="C766" s="50">
        <v>29.745330809999999</v>
      </c>
      <c r="D766" s="50">
        <v>1003.72045898</v>
      </c>
      <c r="E766" s="50">
        <v>64.630104059999994</v>
      </c>
      <c r="F766" s="50">
        <v>228.23355103</v>
      </c>
      <c r="G766" s="50">
        <v>2.3494601199999998</v>
      </c>
      <c r="H766" s="50">
        <v>0</v>
      </c>
      <c r="I766" s="50">
        <v>1072.5905761700001</v>
      </c>
      <c r="J766" s="10">
        <v>1070.58691406</v>
      </c>
      <c r="K766" s="10">
        <v>310.30178833000002</v>
      </c>
      <c r="L766" s="10">
        <v>0</v>
      </c>
    </row>
    <row r="767" spans="1:12" x14ac:dyDescent="0.25">
      <c r="A767" s="16" t="s">
        <v>10</v>
      </c>
      <c r="B767" s="55">
        <v>44128.523611111108</v>
      </c>
      <c r="C767" s="50">
        <v>29.704315189999999</v>
      </c>
      <c r="D767" s="50">
        <v>1003.72045898</v>
      </c>
      <c r="E767" s="50">
        <v>63.179897310000001</v>
      </c>
      <c r="F767" s="50">
        <v>214.28341674999999</v>
      </c>
      <c r="G767" s="50">
        <v>1.12902927</v>
      </c>
      <c r="H767" s="50">
        <v>0</v>
      </c>
      <c r="I767" s="50">
        <v>1020.95037842</v>
      </c>
      <c r="J767" s="10">
        <v>1020.90551758</v>
      </c>
      <c r="K767" s="10">
        <v>311.69683837999997</v>
      </c>
      <c r="L767" s="10">
        <v>0</v>
      </c>
    </row>
    <row r="768" spans="1:12" x14ac:dyDescent="0.25">
      <c r="A768" s="16" t="s">
        <v>10</v>
      </c>
      <c r="B768" s="55">
        <v>44128.524305555555</v>
      </c>
      <c r="C768" s="50">
        <v>29.54034424</v>
      </c>
      <c r="D768" s="50">
        <v>1003.73510742</v>
      </c>
      <c r="E768" s="50">
        <v>64.470268250000004</v>
      </c>
      <c r="F768" s="50">
        <v>215.20970154</v>
      </c>
      <c r="G768" s="50">
        <v>1.3324343000000001</v>
      </c>
      <c r="H768" s="50">
        <v>0</v>
      </c>
      <c r="I768" s="50">
        <v>699.80987548999997</v>
      </c>
      <c r="J768" s="10">
        <v>700.00720215000001</v>
      </c>
      <c r="K768" s="10">
        <v>294.13745117000002</v>
      </c>
      <c r="L768" s="10">
        <v>0</v>
      </c>
    </row>
    <row r="769" spans="1:12" x14ac:dyDescent="0.25">
      <c r="A769" s="16" t="s">
        <v>10</v>
      </c>
      <c r="B769" s="55">
        <v>44128.525000000001</v>
      </c>
      <c r="C769" s="50">
        <v>29.445739750000001</v>
      </c>
      <c r="D769" s="50">
        <v>1003.63275146</v>
      </c>
      <c r="E769" s="50">
        <v>63.24616623</v>
      </c>
      <c r="F769" s="50">
        <v>205.59617614999999</v>
      </c>
      <c r="G769" s="50">
        <v>1.3324343000000001</v>
      </c>
      <c r="H769" s="50">
        <v>0</v>
      </c>
      <c r="I769" s="50">
        <v>1076.2097168</v>
      </c>
      <c r="J769" s="10">
        <v>1077.7583007799999</v>
      </c>
      <c r="K769" s="10">
        <v>319.24560546999999</v>
      </c>
      <c r="L769" s="10">
        <v>0</v>
      </c>
    </row>
    <row r="770" spans="1:12" x14ac:dyDescent="0.25">
      <c r="A770" s="16" t="s">
        <v>10</v>
      </c>
      <c r="B770" s="55">
        <v>44128.525694444441</v>
      </c>
      <c r="C770" s="50">
        <v>29.477264399999999</v>
      </c>
      <c r="D770" s="50">
        <v>1003.61816406</v>
      </c>
      <c r="E770" s="50">
        <v>66.871696470000003</v>
      </c>
      <c r="F770" s="50">
        <v>216.34646606000001</v>
      </c>
      <c r="G770" s="50">
        <v>2.8918738400000001</v>
      </c>
      <c r="H770" s="50">
        <v>0</v>
      </c>
      <c r="I770" s="50">
        <v>1070.0305175799999</v>
      </c>
      <c r="J770" s="10">
        <v>1068.4266357399999</v>
      </c>
      <c r="K770" s="10">
        <v>320.14831543000003</v>
      </c>
      <c r="L770" s="10">
        <v>0</v>
      </c>
    </row>
    <row r="771" spans="1:12" x14ac:dyDescent="0.25">
      <c r="A771" s="16" t="s">
        <v>10</v>
      </c>
      <c r="B771" s="55">
        <v>44128.526388888888</v>
      </c>
      <c r="C771" s="50">
        <v>29.537170410000002</v>
      </c>
      <c r="D771" s="50">
        <v>1003.63275146</v>
      </c>
      <c r="E771" s="50">
        <v>61.990871429999999</v>
      </c>
      <c r="F771" s="50">
        <v>135.52287292</v>
      </c>
      <c r="G771" s="50">
        <v>0.79002059000000002</v>
      </c>
      <c r="H771" s="50">
        <v>0</v>
      </c>
      <c r="I771" s="50">
        <v>1074.0030517600001</v>
      </c>
      <c r="J771" s="10">
        <v>1078.4494628899999</v>
      </c>
      <c r="K771" s="10">
        <v>321.37899779999998</v>
      </c>
      <c r="L771" s="10">
        <v>0</v>
      </c>
    </row>
    <row r="772" spans="1:12" x14ac:dyDescent="0.25">
      <c r="A772" s="16" t="s">
        <v>10</v>
      </c>
      <c r="B772" s="55">
        <v>44128.527083333334</v>
      </c>
      <c r="C772" s="50">
        <v>29.896698000000001</v>
      </c>
      <c r="D772" s="50">
        <v>1003.63275146</v>
      </c>
      <c r="E772" s="50">
        <v>61.733581540000003</v>
      </c>
      <c r="F772" s="50">
        <v>211.96775818</v>
      </c>
      <c r="G772" s="50">
        <v>1.8748481299999999</v>
      </c>
      <c r="H772" s="50">
        <v>0</v>
      </c>
      <c r="I772" s="50">
        <v>1073.296875</v>
      </c>
      <c r="J772" s="10">
        <v>1073.17871094</v>
      </c>
      <c r="K772" s="10">
        <v>320.06613159</v>
      </c>
      <c r="L772" s="10">
        <v>0</v>
      </c>
    </row>
    <row r="773" spans="1:12" x14ac:dyDescent="0.25">
      <c r="A773" s="16" t="s">
        <v>10</v>
      </c>
      <c r="B773" s="55">
        <v>44128.527777777781</v>
      </c>
      <c r="C773" s="50">
        <v>29.827301030000001</v>
      </c>
      <c r="D773" s="50">
        <v>1003.63275146</v>
      </c>
      <c r="E773" s="50">
        <v>61.936290739999997</v>
      </c>
      <c r="F773" s="50">
        <v>218.26916503999999</v>
      </c>
      <c r="G773" s="50">
        <v>3.70549464</v>
      </c>
      <c r="H773" s="50">
        <v>0</v>
      </c>
      <c r="I773" s="50">
        <v>1037.28088379</v>
      </c>
      <c r="J773" s="10">
        <v>1039.82751465</v>
      </c>
      <c r="K773" s="10">
        <v>310.21987915</v>
      </c>
      <c r="L773" s="10">
        <v>0</v>
      </c>
    </row>
    <row r="774" spans="1:12" x14ac:dyDescent="0.25">
      <c r="A774" s="16" t="s">
        <v>10</v>
      </c>
      <c r="B774" s="55">
        <v>44128.52847222222</v>
      </c>
      <c r="C774" s="50">
        <v>30.19946289</v>
      </c>
      <c r="D774" s="50">
        <v>1003.63275146</v>
      </c>
      <c r="E774" s="50">
        <v>61.811550140000001</v>
      </c>
      <c r="F774" s="50">
        <v>202.76126099000001</v>
      </c>
      <c r="G774" s="50">
        <v>2.2138567</v>
      </c>
      <c r="H774" s="50">
        <v>0</v>
      </c>
      <c r="I774" s="50">
        <v>1008.68029785</v>
      </c>
      <c r="J774" s="10">
        <v>1011.5739135699999</v>
      </c>
      <c r="K774" s="10">
        <v>304.72235107</v>
      </c>
      <c r="L774" s="10">
        <v>0</v>
      </c>
    </row>
    <row r="775" spans="1:12" x14ac:dyDescent="0.25">
      <c r="A775" s="16" t="s">
        <v>10</v>
      </c>
      <c r="B775" s="55">
        <v>44128.529166666667</v>
      </c>
      <c r="C775" s="50">
        <v>30.694671629999998</v>
      </c>
      <c r="D775" s="50">
        <v>1003.63275146</v>
      </c>
      <c r="E775" s="50">
        <v>59.698596950000002</v>
      </c>
      <c r="F775" s="50">
        <v>185.49905396</v>
      </c>
      <c r="G775" s="50">
        <v>2.3494601199999998</v>
      </c>
      <c r="H775" s="50">
        <v>0</v>
      </c>
      <c r="I775" s="50">
        <v>1015.74230957</v>
      </c>
      <c r="J775" s="10">
        <v>1020.38708496</v>
      </c>
      <c r="K775" s="10">
        <v>305.21469115999997</v>
      </c>
      <c r="L775" s="10">
        <v>0</v>
      </c>
    </row>
    <row r="776" spans="1:12" x14ac:dyDescent="0.25">
      <c r="A776" s="16" t="s">
        <v>10</v>
      </c>
      <c r="B776" s="55">
        <v>44128.529861111114</v>
      </c>
      <c r="C776" s="50">
        <v>30.388732910000002</v>
      </c>
      <c r="D776" s="50">
        <v>1003.63275146</v>
      </c>
      <c r="E776" s="50">
        <v>60.053356170000001</v>
      </c>
      <c r="F776" s="50">
        <v>199.54740906000001</v>
      </c>
      <c r="G776" s="50">
        <v>1.0612275600000001</v>
      </c>
      <c r="H776" s="50">
        <v>0</v>
      </c>
      <c r="I776" s="50">
        <v>1005.76733398</v>
      </c>
      <c r="J776" s="10">
        <v>1008.63623047</v>
      </c>
      <c r="K776" s="10">
        <v>299.30676269999998</v>
      </c>
      <c r="L776" s="10">
        <v>0</v>
      </c>
    </row>
    <row r="777" spans="1:12" x14ac:dyDescent="0.25">
      <c r="A777" s="16" t="s">
        <v>10</v>
      </c>
      <c r="B777" s="55">
        <v>44128.530555555553</v>
      </c>
      <c r="C777" s="50">
        <v>30.076446529999998</v>
      </c>
      <c r="D777" s="50">
        <v>1003.53045654</v>
      </c>
      <c r="E777" s="50">
        <v>59.842845920000002</v>
      </c>
      <c r="F777" s="50">
        <v>219.11125182999999</v>
      </c>
      <c r="G777" s="50">
        <v>1.3324343000000001</v>
      </c>
      <c r="H777" s="50">
        <v>0</v>
      </c>
      <c r="I777" s="50">
        <v>1013.1821899399999</v>
      </c>
      <c r="J777" s="10">
        <v>1013.47479248</v>
      </c>
      <c r="K777" s="10">
        <v>301.44018555000002</v>
      </c>
      <c r="L777" s="10">
        <v>0</v>
      </c>
    </row>
    <row r="778" spans="1:12" x14ac:dyDescent="0.25">
      <c r="A778" s="16" t="s">
        <v>10</v>
      </c>
      <c r="B778" s="55">
        <v>44128.53125</v>
      </c>
      <c r="C778" s="50">
        <v>29.985015870000002</v>
      </c>
      <c r="D778" s="50">
        <v>1003.53045654</v>
      </c>
      <c r="E778" s="50">
        <v>62.493762969999999</v>
      </c>
      <c r="F778" s="50">
        <v>126.24618529999999</v>
      </c>
      <c r="G778" s="50">
        <v>1.40023601</v>
      </c>
      <c r="H778" s="50">
        <v>0</v>
      </c>
      <c r="I778" s="50">
        <v>771.48846435999997</v>
      </c>
      <c r="J778" s="10">
        <v>776.99157715000001</v>
      </c>
      <c r="K778" s="10">
        <v>293.56295776000002</v>
      </c>
      <c r="L778" s="10">
        <v>0</v>
      </c>
    </row>
    <row r="779" spans="1:12" x14ac:dyDescent="0.25">
      <c r="A779" s="16" t="s">
        <v>10</v>
      </c>
      <c r="B779" s="55">
        <v>44128.531944444447</v>
      </c>
      <c r="C779" s="50">
        <v>30.1836853</v>
      </c>
      <c r="D779" s="50">
        <v>1003.53045654</v>
      </c>
      <c r="E779" s="50">
        <v>59.97149658</v>
      </c>
      <c r="F779" s="50">
        <v>97.938987729999994</v>
      </c>
      <c r="G779" s="50">
        <v>2.5528652699999999</v>
      </c>
      <c r="H779" s="50">
        <v>0</v>
      </c>
      <c r="I779" s="50">
        <v>1001.53015137</v>
      </c>
      <c r="J779" s="10">
        <v>1006.13061523</v>
      </c>
      <c r="K779" s="10">
        <v>311.53274535999998</v>
      </c>
      <c r="L779" s="10">
        <v>0</v>
      </c>
    </row>
    <row r="780" spans="1:12" x14ac:dyDescent="0.25">
      <c r="A780" s="16" t="s">
        <v>10</v>
      </c>
      <c r="B780" s="55">
        <v>44128.532638888886</v>
      </c>
      <c r="C780" s="50">
        <v>30.294097900000001</v>
      </c>
      <c r="D780" s="50">
        <v>1003.53045654</v>
      </c>
      <c r="E780" s="50">
        <v>63.468372340000002</v>
      </c>
      <c r="F780" s="50">
        <v>64.916282649999999</v>
      </c>
      <c r="G780" s="50">
        <v>1.73924458</v>
      </c>
      <c r="H780" s="50">
        <v>0</v>
      </c>
      <c r="I780" s="50">
        <v>607.82861328000001</v>
      </c>
      <c r="J780" s="10">
        <v>614.72808838000003</v>
      </c>
      <c r="K780" s="10">
        <v>295.61444091999999</v>
      </c>
      <c r="L780" s="10">
        <v>0</v>
      </c>
    </row>
    <row r="781" spans="1:12" x14ac:dyDescent="0.25">
      <c r="A781" s="16" t="s">
        <v>10</v>
      </c>
      <c r="B781" s="55">
        <v>44128.533333333333</v>
      </c>
      <c r="C781" s="50">
        <v>30.13006592</v>
      </c>
      <c r="D781" s="50">
        <v>1003.53045654</v>
      </c>
      <c r="E781" s="50">
        <v>60.817443849999997</v>
      </c>
      <c r="F781" s="50">
        <v>56.327259060000003</v>
      </c>
      <c r="G781" s="50">
        <v>1.8070464100000001</v>
      </c>
      <c r="H781" s="50">
        <v>0</v>
      </c>
      <c r="I781" s="50">
        <v>855.78997803000004</v>
      </c>
      <c r="J781" s="10">
        <v>862.09790038999995</v>
      </c>
      <c r="K781" s="10">
        <v>324.57925415</v>
      </c>
      <c r="L781" s="10">
        <v>0</v>
      </c>
    </row>
    <row r="782" spans="1:12" x14ac:dyDescent="0.25">
      <c r="A782" s="16" t="s">
        <v>10</v>
      </c>
      <c r="B782" s="55">
        <v>44128.53402777778</v>
      </c>
      <c r="C782" s="50">
        <v>29.80838013</v>
      </c>
      <c r="D782" s="50">
        <v>1003.53045654</v>
      </c>
      <c r="E782" s="50">
        <v>60.817443849999997</v>
      </c>
      <c r="F782" s="50">
        <v>49.689056399999998</v>
      </c>
      <c r="G782" s="50">
        <v>1.0612275600000001</v>
      </c>
      <c r="H782" s="50">
        <v>0</v>
      </c>
      <c r="I782" s="50">
        <v>1024.21643066</v>
      </c>
      <c r="J782" s="10">
        <v>1030.0639648399999</v>
      </c>
      <c r="K782" s="10">
        <v>343.28741454999999</v>
      </c>
      <c r="L782" s="10">
        <v>0</v>
      </c>
    </row>
    <row r="783" spans="1:12" x14ac:dyDescent="0.25">
      <c r="A783" s="16" t="s">
        <v>10</v>
      </c>
      <c r="B783" s="55">
        <v>44128.534722222219</v>
      </c>
      <c r="C783" s="50">
        <v>29.622314450000001</v>
      </c>
      <c r="D783" s="50">
        <v>1003.42810059</v>
      </c>
      <c r="E783" s="50">
        <v>61.893409730000002</v>
      </c>
      <c r="F783" s="50">
        <v>106.13505554</v>
      </c>
      <c r="G783" s="50">
        <v>0.72221886999999996</v>
      </c>
      <c r="H783" s="50">
        <v>0</v>
      </c>
      <c r="I783" s="50">
        <v>658.93920897999999</v>
      </c>
      <c r="J783" s="10">
        <v>657.49719238</v>
      </c>
      <c r="K783" s="10">
        <v>336.64086914000001</v>
      </c>
      <c r="L783" s="10">
        <v>0</v>
      </c>
    </row>
    <row r="784" spans="1:12" x14ac:dyDescent="0.25">
      <c r="A784" s="16" t="s">
        <v>10</v>
      </c>
      <c r="B784" s="55">
        <v>44128.535416666666</v>
      </c>
      <c r="C784" s="50">
        <v>29.729522710000001</v>
      </c>
      <c r="D784" s="50">
        <v>1003.42810059</v>
      </c>
      <c r="E784" s="50">
        <v>62.945983890000001</v>
      </c>
      <c r="F784" s="50">
        <v>182.14485167999999</v>
      </c>
      <c r="G784" s="50">
        <v>1.26463258</v>
      </c>
      <c r="H784" s="50">
        <v>0</v>
      </c>
      <c r="I784" s="50">
        <v>651.08288574000005</v>
      </c>
      <c r="J784" s="10">
        <v>656.89227295000001</v>
      </c>
      <c r="K784" s="10">
        <v>329.09213256999999</v>
      </c>
      <c r="L784" s="10">
        <v>0</v>
      </c>
    </row>
    <row r="785" spans="1:12" x14ac:dyDescent="0.25">
      <c r="A785" s="16" t="s">
        <v>10</v>
      </c>
      <c r="B785" s="55">
        <v>44128.536111111112</v>
      </c>
      <c r="C785" s="50">
        <v>29.997619629999999</v>
      </c>
      <c r="D785" s="50">
        <v>1003.53045654</v>
      </c>
      <c r="E785" s="50">
        <v>61.480175019999997</v>
      </c>
      <c r="F785" s="50">
        <v>221.62338256999999</v>
      </c>
      <c r="G785" s="50">
        <v>1.4680377200000001</v>
      </c>
      <c r="H785" s="50">
        <v>0</v>
      </c>
      <c r="I785" s="50">
        <v>434.98840331999997</v>
      </c>
      <c r="J785" s="10">
        <v>434.57922363</v>
      </c>
      <c r="K785" s="10">
        <v>330.07678222999999</v>
      </c>
      <c r="L785" s="10">
        <v>0</v>
      </c>
    </row>
    <row r="786" spans="1:12" x14ac:dyDescent="0.25">
      <c r="A786" s="16" t="s">
        <v>10</v>
      </c>
      <c r="B786" s="55">
        <v>44128.536805555559</v>
      </c>
      <c r="C786" s="50">
        <v>29.849395749999999</v>
      </c>
      <c r="D786" s="50">
        <v>1003.53045654</v>
      </c>
      <c r="E786" s="50">
        <v>60.322353360000001</v>
      </c>
      <c r="F786" s="50">
        <v>213.09051514000001</v>
      </c>
      <c r="G786" s="50">
        <v>1.73924458</v>
      </c>
      <c r="H786" s="50">
        <v>0</v>
      </c>
      <c r="I786" s="50">
        <v>464.47201538000002</v>
      </c>
      <c r="J786" s="10">
        <v>464.81994629000002</v>
      </c>
      <c r="K786" s="10">
        <v>323.18420409999999</v>
      </c>
      <c r="L786" s="10">
        <v>0</v>
      </c>
    </row>
    <row r="787" spans="1:12" x14ac:dyDescent="0.25">
      <c r="A787" s="16" t="s">
        <v>10</v>
      </c>
      <c r="B787" s="55">
        <v>44128.537499999999</v>
      </c>
      <c r="C787" s="50">
        <v>29.679077150000001</v>
      </c>
      <c r="D787" s="50">
        <v>1003.44274902</v>
      </c>
      <c r="E787" s="50">
        <v>60.189807889999997</v>
      </c>
      <c r="F787" s="50">
        <v>99.763465879999998</v>
      </c>
      <c r="G787" s="50">
        <v>0.65441722000000002</v>
      </c>
      <c r="H787" s="50">
        <v>0</v>
      </c>
      <c r="I787" s="50">
        <v>692.48321533000001</v>
      </c>
      <c r="J787" s="10">
        <v>705.45050048999997</v>
      </c>
      <c r="K787" s="10">
        <v>314.56863403</v>
      </c>
      <c r="L787" s="10">
        <v>0</v>
      </c>
    </row>
    <row r="788" spans="1:12" x14ac:dyDescent="0.25">
      <c r="A788" s="16" t="s">
        <v>10</v>
      </c>
      <c r="B788" s="55">
        <v>44128.538194444445</v>
      </c>
      <c r="C788" s="50">
        <v>29.493041989999998</v>
      </c>
      <c r="D788" s="50">
        <v>1003.42810059</v>
      </c>
      <c r="E788" s="50">
        <v>61.612720490000001</v>
      </c>
      <c r="F788" s="50">
        <v>28.46918106</v>
      </c>
      <c r="G788" s="50">
        <v>0.31540858999999999</v>
      </c>
      <c r="H788" s="50">
        <v>0</v>
      </c>
      <c r="I788" s="50">
        <v>786.49493408000001</v>
      </c>
      <c r="J788" s="10">
        <v>795.82733154000005</v>
      </c>
      <c r="K788" s="10">
        <v>339.84112549000002</v>
      </c>
      <c r="L788" s="10">
        <v>0</v>
      </c>
    </row>
    <row r="789" spans="1:12" x14ac:dyDescent="0.25">
      <c r="A789" s="16" t="s">
        <v>10</v>
      </c>
      <c r="B789" s="55">
        <v>44128.538888888892</v>
      </c>
      <c r="C789" s="50">
        <v>29.537170410000002</v>
      </c>
      <c r="D789" s="50">
        <v>1003.42810059</v>
      </c>
      <c r="E789" s="50">
        <v>61.854431150000003</v>
      </c>
      <c r="F789" s="50">
        <v>144.35046387</v>
      </c>
      <c r="G789" s="50">
        <v>0.24760683999999999</v>
      </c>
      <c r="H789" s="50">
        <v>0</v>
      </c>
      <c r="I789" s="50">
        <v>613.12512206999997</v>
      </c>
      <c r="J789" s="10">
        <v>616.80181885000002</v>
      </c>
      <c r="K789" s="10">
        <v>336.88717651000002</v>
      </c>
      <c r="L789" s="10">
        <v>0</v>
      </c>
    </row>
    <row r="790" spans="1:12" x14ac:dyDescent="0.25">
      <c r="A790" s="16" t="s">
        <v>10</v>
      </c>
      <c r="B790" s="55">
        <v>44128.539583333331</v>
      </c>
      <c r="C790" s="50">
        <v>29.811523439999998</v>
      </c>
      <c r="D790" s="50">
        <v>1003.34039307</v>
      </c>
      <c r="E790" s="50">
        <v>63.982959749999999</v>
      </c>
      <c r="F790" s="50">
        <v>215.93949889999999</v>
      </c>
      <c r="G790" s="50">
        <v>2.48506355</v>
      </c>
      <c r="H790" s="50">
        <v>0</v>
      </c>
      <c r="I790" s="50">
        <v>720.90753173999997</v>
      </c>
      <c r="J790" s="10">
        <v>715.81866454999999</v>
      </c>
      <c r="K790" s="10">
        <v>335.24606323</v>
      </c>
      <c r="L790" s="10">
        <v>0</v>
      </c>
    </row>
    <row r="791" spans="1:12" x14ac:dyDescent="0.25">
      <c r="A791" s="16" t="s">
        <v>10</v>
      </c>
      <c r="B791" s="55">
        <v>44128.540277777778</v>
      </c>
      <c r="C791" s="50">
        <v>30.171051030000001</v>
      </c>
      <c r="D791" s="50">
        <v>1003.34039307</v>
      </c>
      <c r="E791" s="50">
        <v>61.378822329999998</v>
      </c>
      <c r="F791" s="50">
        <v>213.86242676000001</v>
      </c>
      <c r="G791" s="50">
        <v>1.6714428699999999</v>
      </c>
      <c r="H791" s="50">
        <v>0</v>
      </c>
      <c r="I791" s="50">
        <v>713.84552001999998</v>
      </c>
      <c r="J791" s="10">
        <v>713.39935303000004</v>
      </c>
      <c r="K791" s="10">
        <v>327.77926636000001</v>
      </c>
      <c r="L791" s="10">
        <v>0</v>
      </c>
    </row>
    <row r="792" spans="1:12" x14ac:dyDescent="0.25">
      <c r="A792" s="16" t="s">
        <v>10</v>
      </c>
      <c r="B792" s="55">
        <v>44128.540972222225</v>
      </c>
      <c r="C792" s="50">
        <v>30.694671629999998</v>
      </c>
      <c r="D792" s="50">
        <v>1003.34039307</v>
      </c>
      <c r="E792" s="50">
        <v>61.616626740000001</v>
      </c>
      <c r="F792" s="50">
        <v>233.4262085</v>
      </c>
      <c r="G792" s="50">
        <v>1.8748481299999999</v>
      </c>
      <c r="H792" s="50">
        <v>0</v>
      </c>
      <c r="I792" s="50">
        <v>556.45330810999997</v>
      </c>
      <c r="J792" s="10">
        <v>555.36956786999997</v>
      </c>
      <c r="K792" s="10">
        <v>335.24606323</v>
      </c>
      <c r="L792" s="10">
        <v>0</v>
      </c>
    </row>
    <row r="793" spans="1:12" x14ac:dyDescent="0.25">
      <c r="A793" s="16" t="s">
        <v>10</v>
      </c>
      <c r="B793" s="55">
        <v>44128.541666666664</v>
      </c>
      <c r="C793" s="50">
        <v>30.824035640000002</v>
      </c>
      <c r="D793" s="50">
        <v>1003.25268555</v>
      </c>
      <c r="E793" s="50">
        <v>60.170314789999999</v>
      </c>
      <c r="F793" s="50">
        <v>184.4324646</v>
      </c>
      <c r="G793" s="50">
        <v>2.6884686900000001</v>
      </c>
      <c r="H793" s="50">
        <v>0</v>
      </c>
      <c r="I793" s="50">
        <v>911.40246581999997</v>
      </c>
      <c r="J793" s="10">
        <v>915.75384521000001</v>
      </c>
      <c r="K793" s="10">
        <v>340.00521851000002</v>
      </c>
      <c r="L793" s="10">
        <v>0</v>
      </c>
    </row>
    <row r="794" spans="1:12" x14ac:dyDescent="0.25">
      <c r="A794" s="16" t="s">
        <v>10</v>
      </c>
      <c r="B794" s="55">
        <v>44128.542361111111</v>
      </c>
      <c r="C794" s="50">
        <v>30.8145752</v>
      </c>
      <c r="D794" s="50">
        <v>1003.23809814</v>
      </c>
      <c r="E794" s="50">
        <v>60.127429960000001</v>
      </c>
      <c r="F794" s="50">
        <v>179.28186034999999</v>
      </c>
      <c r="G794" s="50">
        <v>2.6206669800000002</v>
      </c>
      <c r="H794" s="50">
        <v>0</v>
      </c>
      <c r="I794" s="50">
        <v>1005.76733398</v>
      </c>
      <c r="J794" s="10">
        <v>1013.82043457</v>
      </c>
      <c r="K794" s="10">
        <v>348.21041869999999</v>
      </c>
      <c r="L794" s="10">
        <v>0</v>
      </c>
    </row>
    <row r="795" spans="1:12" x14ac:dyDescent="0.25">
      <c r="A795" s="16" t="s">
        <v>10</v>
      </c>
      <c r="B795" s="55">
        <v>44128.543055555558</v>
      </c>
      <c r="C795" s="50">
        <v>30.417114260000002</v>
      </c>
      <c r="D795" s="50">
        <v>1003.15032959</v>
      </c>
      <c r="E795" s="50">
        <v>60.049465179999999</v>
      </c>
      <c r="F795" s="50">
        <v>140.3787384</v>
      </c>
      <c r="G795" s="50">
        <v>1.9426498400000001</v>
      </c>
      <c r="H795" s="50">
        <v>0</v>
      </c>
      <c r="I795" s="50">
        <v>867.17730713000003</v>
      </c>
      <c r="J795" s="10">
        <v>873.76226807</v>
      </c>
      <c r="K795" s="10">
        <v>334.58963012999999</v>
      </c>
      <c r="L795" s="10">
        <v>0</v>
      </c>
    </row>
    <row r="796" spans="1:12" x14ac:dyDescent="0.25">
      <c r="A796" s="16" t="s">
        <v>10</v>
      </c>
      <c r="B796" s="55">
        <v>44128.543749999997</v>
      </c>
      <c r="C796" s="50">
        <v>30.224700930000001</v>
      </c>
      <c r="D796" s="50">
        <v>1003.13574219</v>
      </c>
      <c r="E796" s="50">
        <v>62.32224274</v>
      </c>
      <c r="F796" s="50">
        <v>84.59235382</v>
      </c>
      <c r="G796" s="50">
        <v>1.26463258</v>
      </c>
      <c r="H796" s="50">
        <v>0</v>
      </c>
      <c r="I796" s="50">
        <v>787.81896973000005</v>
      </c>
      <c r="J796" s="10">
        <v>793.40802001999998</v>
      </c>
      <c r="K796" s="10">
        <v>338.36413573999999</v>
      </c>
      <c r="L796" s="10">
        <v>0</v>
      </c>
    </row>
    <row r="797" spans="1:12" x14ac:dyDescent="0.25">
      <c r="A797" s="16" t="s">
        <v>10</v>
      </c>
      <c r="B797" s="55">
        <v>44128.544444444444</v>
      </c>
      <c r="C797" s="50">
        <v>30.44863892</v>
      </c>
      <c r="D797" s="50">
        <v>1003.15032959</v>
      </c>
      <c r="E797" s="50">
        <v>62.953784939999998</v>
      </c>
      <c r="F797" s="50">
        <v>174.41197205</v>
      </c>
      <c r="G797" s="50">
        <v>2.0104515599999999</v>
      </c>
      <c r="H797" s="50">
        <v>0</v>
      </c>
      <c r="I797" s="50">
        <v>789.76098633000004</v>
      </c>
      <c r="J797" s="10">
        <v>795.74102783000001</v>
      </c>
      <c r="K797" s="10">
        <v>335.90249634000003</v>
      </c>
      <c r="L797" s="10">
        <v>0</v>
      </c>
    </row>
    <row r="798" spans="1:12" x14ac:dyDescent="0.25">
      <c r="A798" s="16" t="s">
        <v>10</v>
      </c>
      <c r="B798" s="55">
        <v>44128.545138888891</v>
      </c>
      <c r="C798" s="50">
        <v>30.660003660000001</v>
      </c>
      <c r="D798" s="50">
        <v>1003.15032959</v>
      </c>
      <c r="E798" s="50">
        <v>61.842739109999997</v>
      </c>
      <c r="F798" s="50">
        <v>141.05241394000001</v>
      </c>
      <c r="G798" s="50">
        <v>3.1630806900000001</v>
      </c>
      <c r="H798" s="50">
        <v>0</v>
      </c>
      <c r="I798" s="50">
        <v>428.10321045000001</v>
      </c>
      <c r="J798" s="10">
        <v>430.25906371999997</v>
      </c>
      <c r="K798" s="10">
        <v>326.54855347</v>
      </c>
      <c r="L798" s="10">
        <v>0</v>
      </c>
    </row>
    <row r="799" spans="1:12" x14ac:dyDescent="0.25">
      <c r="A799" s="16" t="s">
        <v>10</v>
      </c>
      <c r="B799" s="55">
        <v>44128.54583333333</v>
      </c>
      <c r="C799" s="50">
        <v>30.688385010000001</v>
      </c>
      <c r="D799" s="50">
        <v>1003.15032959</v>
      </c>
      <c r="E799" s="50">
        <v>60.606933589999997</v>
      </c>
      <c r="F799" s="50">
        <v>59.892013550000001</v>
      </c>
      <c r="G799" s="50">
        <v>1.12902927</v>
      </c>
      <c r="H799" s="50">
        <v>0</v>
      </c>
      <c r="I799" s="50">
        <v>649.49389647999999</v>
      </c>
      <c r="J799" s="10">
        <v>654.99163818</v>
      </c>
      <c r="K799" s="10">
        <v>334.17950438999998</v>
      </c>
      <c r="L799" s="10">
        <v>0</v>
      </c>
    </row>
    <row r="800" spans="1:12" x14ac:dyDescent="0.25">
      <c r="A800" s="16" t="s">
        <v>10</v>
      </c>
      <c r="B800" s="55">
        <v>44128.546527777777</v>
      </c>
      <c r="C800" s="50">
        <v>30.404479980000001</v>
      </c>
      <c r="D800" s="50">
        <v>1003.13574219</v>
      </c>
      <c r="E800" s="50">
        <v>61.359325409999997</v>
      </c>
      <c r="F800" s="50">
        <v>29.844537729999999</v>
      </c>
      <c r="G800" s="50">
        <v>1.12902927</v>
      </c>
      <c r="H800" s="50">
        <v>0</v>
      </c>
      <c r="I800" s="50">
        <v>656.11437988</v>
      </c>
      <c r="J800" s="10">
        <v>662.59490966999999</v>
      </c>
      <c r="K800" s="10">
        <v>339.75894165</v>
      </c>
      <c r="L800" s="10">
        <v>0</v>
      </c>
    </row>
    <row r="801" spans="1:12" x14ac:dyDescent="0.25">
      <c r="A801" s="16" t="s">
        <v>10</v>
      </c>
      <c r="B801" s="55">
        <v>44128.547222222223</v>
      </c>
      <c r="C801" s="50">
        <v>30.155303960000001</v>
      </c>
      <c r="D801" s="50">
        <v>1003.15032959</v>
      </c>
      <c r="E801" s="50">
        <v>61.016273499999997</v>
      </c>
      <c r="F801" s="50">
        <v>54.727386469999999</v>
      </c>
      <c r="G801" s="50">
        <v>0.24760683999999999</v>
      </c>
      <c r="H801" s="50">
        <v>0</v>
      </c>
      <c r="I801" s="50">
        <v>517.78936768000005</v>
      </c>
      <c r="J801" s="10">
        <v>520.63586425999995</v>
      </c>
      <c r="K801" s="10">
        <v>339.59481812000001</v>
      </c>
      <c r="L801" s="10">
        <v>0</v>
      </c>
    </row>
    <row r="802" spans="1:12" x14ac:dyDescent="0.25">
      <c r="A802" s="16" t="s">
        <v>10</v>
      </c>
      <c r="B802" s="55">
        <v>44128.54791666667</v>
      </c>
      <c r="C802" s="50">
        <v>30.19946289</v>
      </c>
      <c r="D802" s="50">
        <v>1003.04803467</v>
      </c>
      <c r="E802" s="50">
        <v>62.2364769</v>
      </c>
      <c r="F802" s="50">
        <v>197.41416931000001</v>
      </c>
      <c r="G802" s="50">
        <v>2.3494601199999998</v>
      </c>
      <c r="H802" s="50">
        <v>0</v>
      </c>
      <c r="I802" s="50">
        <v>556.62988281000003</v>
      </c>
      <c r="J802" s="10">
        <v>560.38092041000004</v>
      </c>
      <c r="K802" s="10">
        <v>332.21020507999998</v>
      </c>
      <c r="L802" s="10">
        <v>0</v>
      </c>
    </row>
    <row r="803" spans="1:12" x14ac:dyDescent="0.25">
      <c r="A803" s="16" t="s">
        <v>10</v>
      </c>
      <c r="B803" s="55">
        <v>44128.548611111109</v>
      </c>
      <c r="C803" s="50">
        <v>30.36981201</v>
      </c>
      <c r="D803" s="50">
        <v>1003.04803467</v>
      </c>
      <c r="E803" s="50">
        <v>60.809658050000003</v>
      </c>
      <c r="F803" s="50">
        <v>202.74723815999999</v>
      </c>
      <c r="G803" s="50">
        <v>2.3494601199999998</v>
      </c>
      <c r="H803" s="50">
        <v>0</v>
      </c>
      <c r="I803" s="50">
        <v>528.20556640999996</v>
      </c>
      <c r="J803" s="10">
        <v>532.73205566000001</v>
      </c>
      <c r="K803" s="10">
        <v>327.77926636000001</v>
      </c>
      <c r="L803" s="10">
        <v>0</v>
      </c>
    </row>
    <row r="804" spans="1:12" x14ac:dyDescent="0.25">
      <c r="A804" s="16" t="s">
        <v>10</v>
      </c>
      <c r="B804" s="55">
        <v>44128.549305555556</v>
      </c>
      <c r="C804" s="50">
        <v>30.30984497</v>
      </c>
      <c r="D804" s="50">
        <v>1003.04803467</v>
      </c>
      <c r="E804" s="50">
        <v>60.747280119999999</v>
      </c>
      <c r="F804" s="50">
        <v>214.77464294000001</v>
      </c>
      <c r="G804" s="50">
        <v>1.6714428699999999</v>
      </c>
      <c r="H804" s="50">
        <v>0</v>
      </c>
      <c r="I804" s="50">
        <v>455.02670288000002</v>
      </c>
      <c r="J804" s="10">
        <v>456.69827271000003</v>
      </c>
      <c r="K804" s="10">
        <v>338.69235228999997</v>
      </c>
      <c r="L804" s="10">
        <v>0</v>
      </c>
    </row>
    <row r="805" spans="1:12" x14ac:dyDescent="0.25">
      <c r="A805" s="16" t="s">
        <v>10</v>
      </c>
      <c r="B805" s="55">
        <v>44128.55</v>
      </c>
      <c r="C805" s="50">
        <v>30.00390625</v>
      </c>
      <c r="D805" s="50">
        <v>1003.04803467</v>
      </c>
      <c r="E805" s="50">
        <v>64.672988889999999</v>
      </c>
      <c r="F805" s="50">
        <v>236.54185486</v>
      </c>
      <c r="G805" s="50">
        <v>1.3324343000000001</v>
      </c>
      <c r="H805" s="50">
        <v>0</v>
      </c>
      <c r="I805" s="50">
        <v>530.85382079999999</v>
      </c>
      <c r="J805" s="10">
        <v>531.52270508000004</v>
      </c>
      <c r="K805" s="10">
        <v>351.00027466</v>
      </c>
      <c r="L805" s="10">
        <v>0</v>
      </c>
    </row>
    <row r="806" spans="1:12" x14ac:dyDescent="0.25">
      <c r="A806" s="16" t="s">
        <v>10</v>
      </c>
      <c r="B806" s="55">
        <v>44128.550694444442</v>
      </c>
      <c r="C806" s="50">
        <v>30.00390625</v>
      </c>
      <c r="D806" s="50">
        <v>1002.94567871</v>
      </c>
      <c r="E806" s="50">
        <v>62.793945309999998</v>
      </c>
      <c r="F806" s="50">
        <v>236.90672301999999</v>
      </c>
      <c r="G806" s="50">
        <v>2.6884686900000001</v>
      </c>
      <c r="H806" s="50">
        <v>0</v>
      </c>
      <c r="I806" s="50">
        <v>825.24707031000003</v>
      </c>
      <c r="J806" s="10">
        <v>830.38818359000004</v>
      </c>
      <c r="K806" s="10">
        <v>361.01089478</v>
      </c>
      <c r="L806" s="10">
        <v>0</v>
      </c>
    </row>
    <row r="807" spans="1:12" x14ac:dyDescent="0.25">
      <c r="A807" s="16" t="s">
        <v>10</v>
      </c>
      <c r="B807" s="55">
        <v>44128.551388888889</v>
      </c>
      <c r="C807" s="50">
        <v>30.019683839999999</v>
      </c>
      <c r="D807" s="50">
        <v>1002.96032715</v>
      </c>
      <c r="E807" s="50">
        <v>62.400207520000002</v>
      </c>
      <c r="F807" s="50">
        <v>204.66993712999999</v>
      </c>
      <c r="G807" s="50">
        <v>2.5528652699999999</v>
      </c>
      <c r="H807" s="50">
        <v>0</v>
      </c>
      <c r="I807" s="50">
        <v>803.09039307</v>
      </c>
      <c r="J807" s="10">
        <v>808.35571288999995</v>
      </c>
      <c r="K807" s="10">
        <v>350.59011841</v>
      </c>
      <c r="L807" s="10">
        <v>0</v>
      </c>
    </row>
    <row r="808" spans="1:12" x14ac:dyDescent="0.25">
      <c r="A808" s="16" t="s">
        <v>10</v>
      </c>
      <c r="B808" s="55">
        <v>44128.552083333336</v>
      </c>
      <c r="C808" s="50">
        <v>30.10800171</v>
      </c>
      <c r="D808" s="50">
        <v>1002.96032715</v>
      </c>
      <c r="E808" s="50">
        <v>63.292945860000003</v>
      </c>
      <c r="F808" s="50">
        <v>216.89381409000001</v>
      </c>
      <c r="G808" s="50">
        <v>1.4680377200000001</v>
      </c>
      <c r="H808" s="50">
        <v>0</v>
      </c>
      <c r="I808" s="50">
        <v>732.20648193</v>
      </c>
      <c r="J808" s="10">
        <v>737.41931151999995</v>
      </c>
      <c r="K808" s="10">
        <v>338.52825927999999</v>
      </c>
      <c r="L808" s="10">
        <v>0</v>
      </c>
    </row>
    <row r="809" spans="1:12" x14ac:dyDescent="0.25">
      <c r="A809" s="16" t="s">
        <v>10</v>
      </c>
      <c r="B809" s="55">
        <v>44128.552777777775</v>
      </c>
      <c r="C809" s="50">
        <v>30.40762329</v>
      </c>
      <c r="D809" s="50">
        <v>1003.06262207</v>
      </c>
      <c r="E809" s="50">
        <v>61.281360630000002</v>
      </c>
      <c r="F809" s="50">
        <v>203.85594176999999</v>
      </c>
      <c r="G809" s="50">
        <v>3.0274772599999999</v>
      </c>
      <c r="H809" s="50">
        <v>0</v>
      </c>
      <c r="I809" s="50">
        <v>720.64257812999995</v>
      </c>
      <c r="J809" s="10">
        <v>725.49584961000005</v>
      </c>
      <c r="K809" s="10">
        <v>335.41018677</v>
      </c>
      <c r="L809" s="10">
        <v>0</v>
      </c>
    </row>
    <row r="810" spans="1:12" x14ac:dyDescent="0.25">
      <c r="A810" s="16" t="s">
        <v>10</v>
      </c>
      <c r="B810" s="55">
        <v>44128.553472222222</v>
      </c>
      <c r="C810" s="50">
        <v>30.606353760000001</v>
      </c>
      <c r="D810" s="50">
        <v>1002.96032715</v>
      </c>
      <c r="E810" s="50">
        <v>60.068946840000002</v>
      </c>
      <c r="F810" s="50">
        <v>177.96266173999999</v>
      </c>
      <c r="G810" s="50">
        <v>2.0104515599999999</v>
      </c>
      <c r="H810" s="50">
        <v>0</v>
      </c>
      <c r="I810" s="50">
        <v>640.04858397999999</v>
      </c>
      <c r="J810" s="10">
        <v>644.53692626999998</v>
      </c>
      <c r="K810" s="10">
        <v>321.78939818999999</v>
      </c>
      <c r="L810" s="10">
        <v>0</v>
      </c>
    </row>
    <row r="811" spans="1:12" x14ac:dyDescent="0.25">
      <c r="A811" s="16" t="s">
        <v>10</v>
      </c>
      <c r="B811" s="55">
        <v>44128.554166666669</v>
      </c>
      <c r="C811" s="50">
        <v>30.697814940000001</v>
      </c>
      <c r="D811" s="50">
        <v>1003.06262207</v>
      </c>
      <c r="E811" s="50">
        <v>59.62063217</v>
      </c>
      <c r="F811" s="50">
        <v>165.64051818999999</v>
      </c>
      <c r="G811" s="50">
        <v>1.6036411500000001</v>
      </c>
      <c r="H811" s="50">
        <v>0</v>
      </c>
      <c r="I811" s="50">
        <v>503.84216308999999</v>
      </c>
      <c r="J811" s="10">
        <v>505.94750977000001</v>
      </c>
      <c r="K811" s="10">
        <v>301.19387817</v>
      </c>
      <c r="L811" s="10">
        <v>0</v>
      </c>
    </row>
    <row r="812" spans="1:12" x14ac:dyDescent="0.25">
      <c r="A812" s="16" t="s">
        <v>10</v>
      </c>
      <c r="B812" s="55">
        <v>44128.554861111108</v>
      </c>
      <c r="C812" s="50">
        <v>30.313018799999998</v>
      </c>
      <c r="D812" s="50">
        <v>1003.06262207</v>
      </c>
      <c r="E812" s="50">
        <v>60.864234920000001</v>
      </c>
      <c r="F812" s="50">
        <v>151.84477233999999</v>
      </c>
      <c r="G812" s="50">
        <v>2.3494601199999998</v>
      </c>
      <c r="H812" s="50">
        <v>0</v>
      </c>
      <c r="I812" s="50">
        <v>469.23858643</v>
      </c>
      <c r="J812" s="10">
        <v>471.47286987000001</v>
      </c>
      <c r="K812" s="10">
        <v>291.921875</v>
      </c>
      <c r="L812" s="10">
        <v>0</v>
      </c>
    </row>
    <row r="813" spans="1:12" x14ac:dyDescent="0.25">
      <c r="A813" s="16" t="s">
        <v>10</v>
      </c>
      <c r="B813" s="55">
        <v>44128.555555555555</v>
      </c>
      <c r="C813" s="50">
        <v>30.240448000000001</v>
      </c>
      <c r="D813" s="50">
        <v>1002.96032715</v>
      </c>
      <c r="E813" s="50">
        <v>63.4761734</v>
      </c>
      <c r="F813" s="50">
        <v>220.37432860999999</v>
      </c>
      <c r="G813" s="50">
        <v>1.26463258</v>
      </c>
      <c r="H813" s="50">
        <v>0</v>
      </c>
      <c r="I813" s="50">
        <v>664.14727783000001</v>
      </c>
      <c r="J813" s="10">
        <v>668.29754638999998</v>
      </c>
      <c r="K813" s="10">
        <v>292.33227539000001</v>
      </c>
      <c r="L813" s="10">
        <v>0</v>
      </c>
    </row>
    <row r="814" spans="1:12" x14ac:dyDescent="0.25">
      <c r="A814" s="16" t="s">
        <v>10</v>
      </c>
      <c r="B814" s="55">
        <v>44128.556250000001</v>
      </c>
      <c r="C814" s="50">
        <v>30.26571655</v>
      </c>
      <c r="D814" s="50">
        <v>1002.96032715</v>
      </c>
      <c r="E814" s="50">
        <v>61.694591520000003</v>
      </c>
      <c r="F814" s="50">
        <v>228.06510925000001</v>
      </c>
      <c r="G814" s="50">
        <v>2.48506355</v>
      </c>
      <c r="H814" s="50">
        <v>0</v>
      </c>
      <c r="I814" s="50">
        <v>871.67919921999999</v>
      </c>
      <c r="J814" s="10">
        <v>879.29205321999996</v>
      </c>
      <c r="K814" s="10">
        <v>296.18869018999999</v>
      </c>
      <c r="L814" s="10">
        <v>0</v>
      </c>
    </row>
    <row r="815" spans="1:12" x14ac:dyDescent="0.25">
      <c r="A815" s="16" t="s">
        <v>10</v>
      </c>
      <c r="B815" s="55">
        <v>44128.556944444441</v>
      </c>
      <c r="C815" s="50">
        <v>30.284637450000002</v>
      </c>
      <c r="D815" s="50">
        <v>1002.87261963</v>
      </c>
      <c r="E815" s="50">
        <v>60.739479060000001</v>
      </c>
      <c r="F815" s="50">
        <v>204.85235596000001</v>
      </c>
      <c r="G815" s="50">
        <v>2.4172618400000001</v>
      </c>
      <c r="H815" s="50">
        <v>0</v>
      </c>
      <c r="I815" s="50">
        <v>860.46838378999996</v>
      </c>
      <c r="J815" s="10">
        <v>869.18298340000001</v>
      </c>
      <c r="K815" s="10">
        <v>289.54241943</v>
      </c>
      <c r="L815" s="10">
        <v>0</v>
      </c>
    </row>
    <row r="816" spans="1:12" x14ac:dyDescent="0.25">
      <c r="A816" s="16" t="s">
        <v>10</v>
      </c>
      <c r="B816" s="55">
        <v>44128.557638888888</v>
      </c>
      <c r="C816" s="50">
        <v>30.52435303</v>
      </c>
      <c r="D816" s="50">
        <v>1002.8579711899999</v>
      </c>
      <c r="E816" s="50">
        <v>59.815551759999998</v>
      </c>
      <c r="F816" s="50">
        <v>226.80203247</v>
      </c>
      <c r="G816" s="50">
        <v>2.95967555</v>
      </c>
      <c r="H816" s="50">
        <v>0</v>
      </c>
      <c r="I816" s="50">
        <v>852.25897216999999</v>
      </c>
      <c r="J816" s="10">
        <v>861.66601562999995</v>
      </c>
      <c r="K816" s="10">
        <v>285.93203734999997</v>
      </c>
      <c r="L816" s="10">
        <v>0</v>
      </c>
    </row>
    <row r="817" spans="1:12" x14ac:dyDescent="0.25">
      <c r="A817" s="16" t="s">
        <v>10</v>
      </c>
      <c r="B817" s="55">
        <v>44128.558333333334</v>
      </c>
      <c r="C817" s="50">
        <v>30.51803589</v>
      </c>
      <c r="D817" s="50">
        <v>1002.8579711899999</v>
      </c>
      <c r="E817" s="50">
        <v>58.474498750000002</v>
      </c>
      <c r="F817" s="50">
        <v>163.49327087</v>
      </c>
      <c r="G817" s="50">
        <v>2.8240721199999999</v>
      </c>
      <c r="H817" s="50">
        <v>0</v>
      </c>
      <c r="I817" s="50">
        <v>852.52392578000001</v>
      </c>
      <c r="J817" s="10">
        <v>863.48034668000003</v>
      </c>
      <c r="K817" s="10">
        <v>283.55258178999998</v>
      </c>
      <c r="L817" s="10">
        <v>0</v>
      </c>
    </row>
    <row r="818" spans="1:12" x14ac:dyDescent="0.25">
      <c r="A818" s="16" t="s">
        <v>10</v>
      </c>
      <c r="B818" s="55">
        <v>44128.559027777781</v>
      </c>
      <c r="C818" s="50">
        <v>30.41394043</v>
      </c>
      <c r="D818" s="50">
        <v>1002.96032715</v>
      </c>
      <c r="E818" s="50">
        <v>61.425598139999998</v>
      </c>
      <c r="F818" s="50">
        <v>166.9737854</v>
      </c>
      <c r="G818" s="50">
        <v>1.5358394399999999</v>
      </c>
      <c r="H818" s="50">
        <v>0</v>
      </c>
      <c r="I818" s="50">
        <v>562.01452637</v>
      </c>
      <c r="J818" s="10">
        <v>565.04675293000003</v>
      </c>
      <c r="K818" s="10">
        <v>273.70605468999997</v>
      </c>
      <c r="L818" s="10">
        <v>0</v>
      </c>
    </row>
    <row r="819" spans="1:12" x14ac:dyDescent="0.25">
      <c r="A819" s="16" t="s">
        <v>10</v>
      </c>
      <c r="B819" s="55">
        <v>44128.55972222222</v>
      </c>
      <c r="C819" s="50">
        <v>30.190002440000001</v>
      </c>
      <c r="D819" s="50">
        <v>1002.96032715</v>
      </c>
      <c r="E819" s="50">
        <v>61.663402560000002</v>
      </c>
      <c r="F819" s="50">
        <v>155.36738586000001</v>
      </c>
      <c r="G819" s="50">
        <v>2.6206669800000002</v>
      </c>
      <c r="H819" s="50">
        <v>0</v>
      </c>
      <c r="I819" s="50">
        <v>781.55157470999995</v>
      </c>
      <c r="J819" s="10">
        <v>791.93927001999998</v>
      </c>
      <c r="K819" s="10">
        <v>278.46520995999998</v>
      </c>
      <c r="L819" s="10">
        <v>0</v>
      </c>
    </row>
    <row r="820" spans="1:12" x14ac:dyDescent="0.25">
      <c r="A820" s="16" t="s">
        <v>10</v>
      </c>
      <c r="B820" s="55">
        <v>44128.560416666667</v>
      </c>
      <c r="C820" s="50">
        <v>29.94714355</v>
      </c>
      <c r="D820" s="50">
        <v>1002.94567871</v>
      </c>
      <c r="E820" s="50">
        <v>61.246276860000002</v>
      </c>
      <c r="F820" s="50">
        <v>177.28897094999999</v>
      </c>
      <c r="G820" s="50">
        <v>1.40023601</v>
      </c>
      <c r="H820" s="50">
        <v>0</v>
      </c>
      <c r="I820" s="50">
        <v>823.56994628999996</v>
      </c>
      <c r="J820" s="10">
        <v>833.84436034999999</v>
      </c>
      <c r="K820" s="10">
        <v>288.39364624000001</v>
      </c>
      <c r="L820" s="10">
        <v>0</v>
      </c>
    </row>
    <row r="821" spans="1:12" x14ac:dyDescent="0.25">
      <c r="A821" s="16" t="s">
        <v>10</v>
      </c>
      <c r="B821" s="55">
        <v>44128.561111111114</v>
      </c>
      <c r="C821" s="50">
        <v>30.063842770000001</v>
      </c>
      <c r="D821" s="50">
        <v>1002.8579711899999</v>
      </c>
      <c r="E821" s="50">
        <v>60.25608063</v>
      </c>
      <c r="F821" s="50">
        <v>199.02815247000001</v>
      </c>
      <c r="G821" s="50">
        <v>0.31540858999999999</v>
      </c>
      <c r="H821" s="50">
        <v>0</v>
      </c>
      <c r="I821" s="50">
        <v>814.83087158000001</v>
      </c>
      <c r="J821" s="10">
        <v>825.98175048999997</v>
      </c>
      <c r="K821" s="10">
        <v>285.93203734999997</v>
      </c>
      <c r="L821" s="10">
        <v>0</v>
      </c>
    </row>
    <row r="822" spans="1:12" x14ac:dyDescent="0.25">
      <c r="A822" s="16" t="s">
        <v>10</v>
      </c>
      <c r="B822" s="55">
        <v>44128.561805555553</v>
      </c>
      <c r="C822" s="50">
        <v>30.145843509999999</v>
      </c>
      <c r="D822" s="50">
        <v>1002.96032715</v>
      </c>
      <c r="E822" s="50">
        <v>60.240478520000003</v>
      </c>
      <c r="F822" s="50">
        <v>152.77105713</v>
      </c>
      <c r="G822" s="50">
        <v>1.3324343000000001</v>
      </c>
      <c r="H822" s="50">
        <v>0</v>
      </c>
      <c r="I822" s="50">
        <v>811.47637939000003</v>
      </c>
      <c r="J822" s="10">
        <v>822.69842529000005</v>
      </c>
      <c r="K822" s="10">
        <v>280.68081665</v>
      </c>
      <c r="L822" s="10">
        <v>0</v>
      </c>
    </row>
    <row r="823" spans="1:12" x14ac:dyDescent="0.25">
      <c r="A823" s="16" t="s">
        <v>10</v>
      </c>
      <c r="B823" s="55">
        <v>44128.5625</v>
      </c>
      <c r="C823" s="50">
        <v>30.24990845</v>
      </c>
      <c r="D823" s="50">
        <v>1002.96032715</v>
      </c>
      <c r="E823" s="50">
        <v>61.647815700000002</v>
      </c>
      <c r="F823" s="50">
        <v>132.36517334000001</v>
      </c>
      <c r="G823" s="50">
        <v>0.99342578999999998</v>
      </c>
      <c r="H823" s="50">
        <v>0</v>
      </c>
      <c r="I823" s="50">
        <v>808.21038818</v>
      </c>
      <c r="J823" s="10">
        <v>819.32879638999998</v>
      </c>
      <c r="K823" s="10">
        <v>275.10110473999998</v>
      </c>
      <c r="L823" s="10">
        <v>0</v>
      </c>
    </row>
    <row r="824" spans="1:12" x14ac:dyDescent="0.25">
      <c r="A824" s="16" t="s">
        <v>10</v>
      </c>
      <c r="B824" s="55">
        <v>44128.563194444447</v>
      </c>
      <c r="C824" s="50">
        <v>30.278289789999999</v>
      </c>
      <c r="D824" s="50">
        <v>1002.8579711899999</v>
      </c>
      <c r="E824" s="50">
        <v>60.022167209999999</v>
      </c>
      <c r="F824" s="50">
        <v>124.16911315999999</v>
      </c>
      <c r="G824" s="50">
        <v>0.72221886999999996</v>
      </c>
      <c r="H824" s="50">
        <v>0</v>
      </c>
      <c r="I824" s="50">
        <v>790.46722411999997</v>
      </c>
      <c r="J824" s="10">
        <v>801.52996826000003</v>
      </c>
      <c r="K824" s="10">
        <v>271.32659912000003</v>
      </c>
      <c r="L824" s="10">
        <v>0</v>
      </c>
    </row>
    <row r="825" spans="1:12" x14ac:dyDescent="0.25">
      <c r="A825" s="16" t="s">
        <v>10</v>
      </c>
      <c r="B825" s="55">
        <v>44128.563888888886</v>
      </c>
      <c r="C825" s="50">
        <v>30.354003909999999</v>
      </c>
      <c r="D825" s="50">
        <v>1002.8579711899999</v>
      </c>
      <c r="E825" s="50">
        <v>60.295055390000002</v>
      </c>
      <c r="F825" s="50">
        <v>144.40658569000001</v>
      </c>
      <c r="G825" s="50">
        <v>0.45101202000000001</v>
      </c>
      <c r="H825" s="50">
        <v>0</v>
      </c>
      <c r="I825" s="50">
        <v>781.28686522999999</v>
      </c>
      <c r="J825" s="10">
        <v>792.19836425999995</v>
      </c>
      <c r="K825" s="10">
        <v>269.93179321000002</v>
      </c>
      <c r="L825" s="10">
        <v>0</v>
      </c>
    </row>
    <row r="826" spans="1:12" x14ac:dyDescent="0.25">
      <c r="A826" s="16" t="s">
        <v>10</v>
      </c>
      <c r="B826" s="55">
        <v>44128.564583333333</v>
      </c>
      <c r="C826" s="50">
        <v>30.40762329</v>
      </c>
      <c r="D826" s="50">
        <v>1002.8579711899999</v>
      </c>
      <c r="E826" s="50">
        <v>61.144908909999998</v>
      </c>
      <c r="F826" s="50">
        <v>287.43020630000001</v>
      </c>
      <c r="G826" s="50">
        <v>0.99342578999999998</v>
      </c>
      <c r="H826" s="50">
        <v>0</v>
      </c>
      <c r="I826" s="50">
        <v>782.78741454999999</v>
      </c>
      <c r="J826" s="10">
        <v>792.80334473000005</v>
      </c>
      <c r="K826" s="10">
        <v>275.18304443</v>
      </c>
      <c r="L826" s="10">
        <v>0</v>
      </c>
    </row>
    <row r="827" spans="1:12" x14ac:dyDescent="0.25">
      <c r="A827" s="16" t="s">
        <v>10</v>
      </c>
      <c r="B827" s="55">
        <v>44128.56527777778</v>
      </c>
      <c r="C827" s="50">
        <v>30.442352289999999</v>
      </c>
      <c r="D827" s="50">
        <v>1002.8579711899999</v>
      </c>
      <c r="E827" s="50">
        <v>59.156726839999997</v>
      </c>
      <c r="F827" s="50">
        <v>169.24732971</v>
      </c>
      <c r="G827" s="50">
        <v>0.24760683999999999</v>
      </c>
      <c r="H827" s="50">
        <v>0</v>
      </c>
      <c r="I827" s="50">
        <v>804.06158446999996</v>
      </c>
      <c r="J827" s="10">
        <v>815.95892333999996</v>
      </c>
      <c r="K827" s="10">
        <v>286.34243773999998</v>
      </c>
      <c r="L827" s="10">
        <v>0</v>
      </c>
    </row>
    <row r="828" spans="1:12" x14ac:dyDescent="0.25">
      <c r="A828" s="16" t="s">
        <v>10</v>
      </c>
      <c r="B828" s="55">
        <v>44128.565972222219</v>
      </c>
      <c r="C828" s="50">
        <v>30.533813479999999</v>
      </c>
      <c r="D828" s="50">
        <v>1002.84332275</v>
      </c>
      <c r="E828" s="50">
        <v>62.903102869999998</v>
      </c>
      <c r="F828" s="50">
        <v>193.76525878999999</v>
      </c>
      <c r="G828" s="50">
        <v>0.65441722000000002</v>
      </c>
      <c r="H828" s="50">
        <v>0</v>
      </c>
      <c r="I828" s="50">
        <v>775.72540283000001</v>
      </c>
      <c r="J828" s="10">
        <v>786.66882324000005</v>
      </c>
      <c r="K828" s="10">
        <v>291.26544188999998</v>
      </c>
      <c r="L828" s="10">
        <v>0</v>
      </c>
    </row>
    <row r="829" spans="1:12" x14ac:dyDescent="0.25">
      <c r="A829" s="16" t="s">
        <v>10</v>
      </c>
      <c r="B829" s="55">
        <v>44128.566666666666</v>
      </c>
      <c r="C829" s="50">
        <v>30.73886108</v>
      </c>
      <c r="D829" s="50">
        <v>1002.94567871</v>
      </c>
      <c r="E829" s="50">
        <v>61.378822329999998</v>
      </c>
      <c r="F829" s="50">
        <v>300.84707642000001</v>
      </c>
      <c r="G829" s="50">
        <v>0.24760683999999999</v>
      </c>
      <c r="H829" s="50">
        <v>0</v>
      </c>
      <c r="I829" s="50">
        <v>643.84429932</v>
      </c>
      <c r="J829" s="10">
        <v>651.88110352000001</v>
      </c>
      <c r="K829" s="10">
        <v>285.11148071000002</v>
      </c>
      <c r="L829" s="10">
        <v>0</v>
      </c>
    </row>
    <row r="830" spans="1:12" x14ac:dyDescent="0.25">
      <c r="A830" s="16" t="s">
        <v>10</v>
      </c>
      <c r="B830" s="55">
        <v>44128.567361111112</v>
      </c>
      <c r="C830" s="50">
        <v>30.748321529999998</v>
      </c>
      <c r="D830" s="50">
        <v>1002.65325928</v>
      </c>
      <c r="E830" s="50">
        <v>61.207286830000001</v>
      </c>
      <c r="F830" s="50">
        <v>274.64498901000002</v>
      </c>
      <c r="G830" s="50">
        <v>0.99342578999999998</v>
      </c>
      <c r="H830" s="50">
        <v>0</v>
      </c>
      <c r="I830" s="50">
        <v>580.90509033000001</v>
      </c>
      <c r="J830" s="10">
        <v>585.86956786999997</v>
      </c>
      <c r="K830" s="10">
        <v>281.99340819999998</v>
      </c>
      <c r="L830" s="10">
        <v>0</v>
      </c>
    </row>
    <row r="831" spans="1:12" x14ac:dyDescent="0.25">
      <c r="A831" s="16" t="s">
        <v>10</v>
      </c>
      <c r="B831" s="55">
        <v>44128.568055555559</v>
      </c>
      <c r="C831" s="50">
        <v>30.61581421</v>
      </c>
      <c r="D831" s="50">
        <v>1002.75561523</v>
      </c>
      <c r="E831" s="50">
        <v>60.911010740000002</v>
      </c>
      <c r="F831" s="50">
        <v>239.27854919000001</v>
      </c>
      <c r="G831" s="50">
        <v>0.31540858999999999</v>
      </c>
      <c r="H831" s="50">
        <v>0</v>
      </c>
      <c r="I831" s="50">
        <v>583.55334473000005</v>
      </c>
      <c r="J831" s="10">
        <v>589.93041991999996</v>
      </c>
      <c r="K831" s="10">
        <v>280.51669312000001</v>
      </c>
      <c r="L831" s="10">
        <v>0</v>
      </c>
    </row>
    <row r="832" spans="1:12" x14ac:dyDescent="0.25">
      <c r="A832" s="16" t="s">
        <v>10</v>
      </c>
      <c r="B832" s="55">
        <v>44128.568749999999</v>
      </c>
      <c r="C832" s="50">
        <v>30.73254395</v>
      </c>
      <c r="D832" s="50">
        <v>1002.84332275</v>
      </c>
      <c r="E832" s="50">
        <v>60.86812973</v>
      </c>
      <c r="F832" s="50">
        <v>222.80226135000001</v>
      </c>
      <c r="G832" s="50">
        <v>0.45101202000000001</v>
      </c>
      <c r="H832" s="50">
        <v>0</v>
      </c>
      <c r="I832" s="50">
        <v>546.47833251999998</v>
      </c>
      <c r="J832" s="10">
        <v>552.51837158000001</v>
      </c>
      <c r="K832" s="10">
        <v>281.41915893999999</v>
      </c>
      <c r="L832" s="10">
        <v>0</v>
      </c>
    </row>
    <row r="833" spans="1:12" x14ac:dyDescent="0.25">
      <c r="A833" s="16" t="s">
        <v>10</v>
      </c>
      <c r="B833" s="55">
        <v>44128.569444444445</v>
      </c>
      <c r="C833" s="50">
        <v>30.584289550000001</v>
      </c>
      <c r="D833" s="50">
        <v>1002.84332275</v>
      </c>
      <c r="E833" s="50">
        <v>62.439186100000001</v>
      </c>
      <c r="F833" s="50">
        <v>224.37409973000001</v>
      </c>
      <c r="G833" s="50">
        <v>1.6714428699999999</v>
      </c>
      <c r="H833" s="50">
        <v>0</v>
      </c>
      <c r="I833" s="50">
        <v>500.39929198999999</v>
      </c>
      <c r="J833" s="10">
        <v>506.12030028999999</v>
      </c>
      <c r="K833" s="10">
        <v>285.85009766000002</v>
      </c>
      <c r="L833" s="10">
        <v>0</v>
      </c>
    </row>
    <row r="834" spans="1:12" x14ac:dyDescent="0.25">
      <c r="A834" s="16" t="s">
        <v>10</v>
      </c>
      <c r="B834" s="55">
        <v>44128.570138888892</v>
      </c>
      <c r="C834" s="50">
        <v>30.555908200000001</v>
      </c>
      <c r="D834" s="50">
        <v>1002.75561523</v>
      </c>
      <c r="E834" s="50">
        <v>61.21508789</v>
      </c>
      <c r="F834" s="50">
        <v>219.68663025000001</v>
      </c>
      <c r="G834" s="50">
        <v>3.0952789799999998</v>
      </c>
      <c r="H834" s="50">
        <v>0</v>
      </c>
      <c r="I834" s="50">
        <v>488.57070922999998</v>
      </c>
      <c r="J834" s="10">
        <v>493.85128784</v>
      </c>
      <c r="K834" s="10">
        <v>292.08596802</v>
      </c>
      <c r="L834" s="10">
        <v>0</v>
      </c>
    </row>
    <row r="835" spans="1:12" x14ac:dyDescent="0.25">
      <c r="A835" s="16" t="s">
        <v>10</v>
      </c>
      <c r="B835" s="55">
        <v>44128.570833333331</v>
      </c>
      <c r="C835" s="50">
        <v>30.628417970000001</v>
      </c>
      <c r="D835" s="50">
        <v>1002.65325928</v>
      </c>
      <c r="E835" s="50">
        <v>59.97149658</v>
      </c>
      <c r="F835" s="50">
        <v>223.56010437</v>
      </c>
      <c r="G835" s="50">
        <v>1.73924458</v>
      </c>
      <c r="H835" s="50">
        <v>0</v>
      </c>
      <c r="I835" s="50">
        <v>526.44006348000005</v>
      </c>
      <c r="J835" s="10">
        <v>532.64581298999997</v>
      </c>
      <c r="K835" s="10">
        <v>293.31692505000001</v>
      </c>
      <c r="L835" s="10">
        <v>0</v>
      </c>
    </row>
    <row r="836" spans="1:12" x14ac:dyDescent="0.25">
      <c r="A836" s="16" t="s">
        <v>10</v>
      </c>
      <c r="B836" s="55">
        <v>44128.571527777778</v>
      </c>
      <c r="C836" s="50">
        <v>30.612670900000001</v>
      </c>
      <c r="D836" s="50">
        <v>1002.65325928</v>
      </c>
      <c r="E836" s="50">
        <v>59.940307619999999</v>
      </c>
      <c r="F836" s="50">
        <v>178.17315674</v>
      </c>
      <c r="G836" s="50">
        <v>3.0274772599999999</v>
      </c>
      <c r="H836" s="50">
        <v>0</v>
      </c>
      <c r="I836" s="50">
        <v>648.08148193</v>
      </c>
      <c r="J836" s="10">
        <v>657.23785399999997</v>
      </c>
      <c r="K836" s="10">
        <v>302.58892822000001</v>
      </c>
      <c r="L836" s="10">
        <v>0</v>
      </c>
    </row>
    <row r="837" spans="1:12" x14ac:dyDescent="0.25">
      <c r="A837" s="16" t="s">
        <v>10</v>
      </c>
      <c r="B837" s="55">
        <v>44128.572222222225</v>
      </c>
      <c r="C837" s="50">
        <v>30.653656009999999</v>
      </c>
      <c r="D837" s="50">
        <v>1002.75561523</v>
      </c>
      <c r="E837" s="50">
        <v>59.573852539999997</v>
      </c>
      <c r="F837" s="50">
        <v>208.78199767999999</v>
      </c>
      <c r="G837" s="50">
        <v>1.6036411500000001</v>
      </c>
      <c r="H837" s="50">
        <v>0</v>
      </c>
      <c r="I837" s="50">
        <v>706.60723876999998</v>
      </c>
      <c r="J837" s="10">
        <v>717.89239501999998</v>
      </c>
      <c r="K837" s="10">
        <v>300.94784546</v>
      </c>
      <c r="L837" s="10">
        <v>0</v>
      </c>
    </row>
    <row r="838" spans="1:12" x14ac:dyDescent="0.25">
      <c r="A838" s="16" t="s">
        <v>10</v>
      </c>
      <c r="B838" s="55">
        <v>44128.572916666664</v>
      </c>
      <c r="C838" s="50">
        <v>30.880798339999998</v>
      </c>
      <c r="D838" s="50">
        <v>1002.75561523</v>
      </c>
      <c r="E838" s="50">
        <v>57.285488129999997</v>
      </c>
      <c r="F838" s="50">
        <v>191.08473205999999</v>
      </c>
      <c r="G838" s="50">
        <v>1.40023601</v>
      </c>
      <c r="H838" s="50">
        <v>0</v>
      </c>
      <c r="I838" s="50">
        <v>726.64526366999996</v>
      </c>
      <c r="J838" s="10">
        <v>738.28332520000004</v>
      </c>
      <c r="K838" s="10">
        <v>296.68103027000001</v>
      </c>
      <c r="L838" s="10">
        <v>0</v>
      </c>
    </row>
    <row r="839" spans="1:12" x14ac:dyDescent="0.25">
      <c r="A839" s="16" t="s">
        <v>10</v>
      </c>
      <c r="B839" s="55">
        <v>44128.573611111111</v>
      </c>
      <c r="C839" s="50">
        <v>30.981781009999999</v>
      </c>
      <c r="D839" s="50">
        <v>1002.65325928</v>
      </c>
      <c r="E839" s="50">
        <v>59.88182449</v>
      </c>
      <c r="F839" s="50">
        <v>213.94662475999999</v>
      </c>
      <c r="G839" s="50">
        <v>1.5358394399999999</v>
      </c>
      <c r="H839" s="50">
        <v>0</v>
      </c>
      <c r="I839" s="50">
        <v>716.22906493999994</v>
      </c>
      <c r="J839" s="10">
        <v>726.79180908000001</v>
      </c>
      <c r="K839" s="10">
        <v>287.73721312999999</v>
      </c>
      <c r="L839" s="10">
        <v>0</v>
      </c>
    </row>
    <row r="840" spans="1:12" x14ac:dyDescent="0.25">
      <c r="A840" s="16" t="s">
        <v>10</v>
      </c>
      <c r="B840" s="55">
        <v>44128.574305555558</v>
      </c>
      <c r="C840" s="50">
        <v>31.09533691</v>
      </c>
      <c r="D840" s="50">
        <v>1002.75561523</v>
      </c>
      <c r="E840" s="50">
        <v>58.60314941</v>
      </c>
      <c r="F840" s="50">
        <v>217.09028624999999</v>
      </c>
      <c r="G840" s="50">
        <v>2.0782532699999998</v>
      </c>
      <c r="H840" s="50">
        <v>0</v>
      </c>
      <c r="I840" s="50">
        <v>709.16705321999996</v>
      </c>
      <c r="J840" s="10">
        <v>720.83007812999995</v>
      </c>
      <c r="K840" s="10">
        <v>285.93203734999997</v>
      </c>
      <c r="L840" s="10">
        <v>0</v>
      </c>
    </row>
    <row r="841" spans="1:12" x14ac:dyDescent="0.25">
      <c r="A841" s="16" t="s">
        <v>10</v>
      </c>
      <c r="B841" s="55">
        <v>44128.574999999997</v>
      </c>
      <c r="C841" s="50">
        <v>31.158416750000001</v>
      </c>
      <c r="D841" s="50">
        <v>1002.66790771</v>
      </c>
      <c r="E841" s="50">
        <v>58.02618408</v>
      </c>
      <c r="F841" s="50">
        <v>206.45227051000001</v>
      </c>
      <c r="G841" s="50">
        <v>1.8070464100000001</v>
      </c>
      <c r="H841" s="50">
        <v>0</v>
      </c>
      <c r="I841" s="50">
        <v>693.27783203000001</v>
      </c>
      <c r="J841" s="10">
        <v>704.32714843999997</v>
      </c>
      <c r="K841" s="10">
        <v>283.55258178999998</v>
      </c>
      <c r="L841" s="10">
        <v>0</v>
      </c>
    </row>
    <row r="842" spans="1:12" x14ac:dyDescent="0.25">
      <c r="A842" s="16" t="s">
        <v>10</v>
      </c>
      <c r="B842" s="55">
        <v>44128.575694444444</v>
      </c>
      <c r="C842" s="50">
        <v>31.186828609999999</v>
      </c>
      <c r="D842" s="50">
        <v>1002.65325928</v>
      </c>
      <c r="E842" s="50">
        <v>57.308876040000001</v>
      </c>
      <c r="F842" s="50">
        <v>204.31907654</v>
      </c>
      <c r="G842" s="50">
        <v>1.73924458</v>
      </c>
      <c r="H842" s="50">
        <v>0</v>
      </c>
      <c r="I842" s="50">
        <v>676.85888671999999</v>
      </c>
      <c r="J842" s="10">
        <v>688.51568603999999</v>
      </c>
      <c r="K842" s="10">
        <v>283.30627441000001</v>
      </c>
      <c r="L842" s="10">
        <v>0</v>
      </c>
    </row>
    <row r="843" spans="1:12" x14ac:dyDescent="0.25">
      <c r="A843" s="16" t="s">
        <v>10</v>
      </c>
      <c r="B843" s="55">
        <v>44128.576388888891</v>
      </c>
      <c r="C843" s="50">
        <v>31.142669680000001</v>
      </c>
      <c r="D843" s="50">
        <v>1002.66790771</v>
      </c>
      <c r="E843" s="50">
        <v>56.685119630000003</v>
      </c>
      <c r="F843" s="50">
        <v>154.82003784</v>
      </c>
      <c r="G843" s="50">
        <v>1.3324343000000001</v>
      </c>
      <c r="H843" s="50">
        <v>0</v>
      </c>
      <c r="I843" s="50">
        <v>670.06158446999996</v>
      </c>
      <c r="J843" s="10">
        <v>681.94903564000003</v>
      </c>
      <c r="K843" s="10">
        <v>280.92684937000001</v>
      </c>
      <c r="L843" s="10">
        <v>0</v>
      </c>
    </row>
    <row r="844" spans="1:12" x14ac:dyDescent="0.25">
      <c r="A844" s="16" t="s">
        <v>10</v>
      </c>
      <c r="B844" s="55">
        <v>44128.57708333333</v>
      </c>
      <c r="C844" s="50">
        <v>30.795654299999999</v>
      </c>
      <c r="D844" s="50">
        <v>1002.65325928</v>
      </c>
      <c r="E844" s="50">
        <v>59.702503200000002</v>
      </c>
      <c r="F844" s="50">
        <v>145.40304565</v>
      </c>
      <c r="G844" s="50">
        <v>1.8070464100000001</v>
      </c>
      <c r="H844" s="50">
        <v>0</v>
      </c>
      <c r="I844" s="50">
        <v>657.87988281000003</v>
      </c>
      <c r="J844" s="10">
        <v>668.72943114999998</v>
      </c>
      <c r="K844" s="10">
        <v>276.98822021000001</v>
      </c>
      <c r="L844" s="10">
        <v>0</v>
      </c>
    </row>
    <row r="845" spans="1:12" x14ac:dyDescent="0.25">
      <c r="A845" s="16" t="s">
        <v>10</v>
      </c>
      <c r="B845" s="55">
        <v>44128.577777777777</v>
      </c>
      <c r="C845" s="50">
        <v>30.824035640000002</v>
      </c>
      <c r="D845" s="50">
        <v>1002.65325928</v>
      </c>
      <c r="E845" s="50">
        <v>58.731800079999999</v>
      </c>
      <c r="F845" s="50">
        <v>146.63804626000001</v>
      </c>
      <c r="G845" s="50">
        <v>1.8748481299999999</v>
      </c>
      <c r="H845" s="50">
        <v>0</v>
      </c>
      <c r="I845" s="50">
        <v>651.96563720999995</v>
      </c>
      <c r="J845" s="10">
        <v>662.76770020000004</v>
      </c>
      <c r="K845" s="10">
        <v>276.16769409</v>
      </c>
      <c r="L845" s="10">
        <v>0</v>
      </c>
    </row>
    <row r="846" spans="1:12" x14ac:dyDescent="0.25">
      <c r="A846" s="16" t="s">
        <v>10</v>
      </c>
      <c r="B846" s="55">
        <v>44128.578472222223</v>
      </c>
      <c r="C846" s="50">
        <v>30.713623049999999</v>
      </c>
      <c r="D846" s="50">
        <v>1002.66790771</v>
      </c>
      <c r="E846" s="50">
        <v>60.022167209999999</v>
      </c>
      <c r="F846" s="50">
        <v>136.70178222999999</v>
      </c>
      <c r="G846" s="50">
        <v>3.2986841199999999</v>
      </c>
      <c r="H846" s="50">
        <v>0</v>
      </c>
      <c r="I846" s="50">
        <v>656.20281981999995</v>
      </c>
      <c r="J846" s="10">
        <v>666.48291015999996</v>
      </c>
      <c r="K846" s="10">
        <v>278.13699341</v>
      </c>
      <c r="L846" s="10">
        <v>0</v>
      </c>
    </row>
    <row r="847" spans="1:12" x14ac:dyDescent="0.25">
      <c r="A847" s="16" t="s">
        <v>10</v>
      </c>
      <c r="B847" s="55">
        <v>44128.57916666667</v>
      </c>
      <c r="C847" s="50">
        <v>30.584289550000001</v>
      </c>
      <c r="D847" s="50">
        <v>1002.5655517599999</v>
      </c>
      <c r="E847" s="50">
        <v>60.712196349999999</v>
      </c>
      <c r="F847" s="50">
        <v>149.73965454</v>
      </c>
      <c r="G847" s="50">
        <v>2.6206669800000002</v>
      </c>
      <c r="H847" s="50">
        <v>0</v>
      </c>
      <c r="I847" s="50">
        <v>652.23028564000003</v>
      </c>
      <c r="J847" s="10">
        <v>662.85424805000002</v>
      </c>
      <c r="K847" s="10">
        <v>277.07040404999998</v>
      </c>
      <c r="L847" s="10">
        <v>0</v>
      </c>
    </row>
    <row r="848" spans="1:12" x14ac:dyDescent="0.25">
      <c r="A848" s="16" t="s">
        <v>10</v>
      </c>
      <c r="B848" s="55">
        <v>44128.579861111109</v>
      </c>
      <c r="C848" s="50">
        <v>30.69152832</v>
      </c>
      <c r="D848" s="50">
        <v>1002.37548828</v>
      </c>
      <c r="E848" s="50">
        <v>60.786254880000001</v>
      </c>
      <c r="F848" s="50">
        <v>132.01431274000001</v>
      </c>
      <c r="G848" s="50">
        <v>2.2816584099999999</v>
      </c>
      <c r="H848" s="50">
        <v>0</v>
      </c>
      <c r="I848" s="50">
        <v>630.25018310999997</v>
      </c>
      <c r="J848" s="10">
        <v>640.73516845999995</v>
      </c>
      <c r="K848" s="10">
        <v>276.08575438999998</v>
      </c>
      <c r="L848" s="10">
        <v>0</v>
      </c>
    </row>
    <row r="849" spans="1:12" x14ac:dyDescent="0.25">
      <c r="A849" s="16" t="s">
        <v>10</v>
      </c>
      <c r="B849" s="55">
        <v>44128.580555555556</v>
      </c>
      <c r="C849" s="50">
        <v>30.792480470000001</v>
      </c>
      <c r="D849" s="50">
        <v>1002.5655517599999</v>
      </c>
      <c r="E849" s="50">
        <v>60.33794022</v>
      </c>
      <c r="F849" s="50">
        <v>148.53269958000001</v>
      </c>
      <c r="G849" s="50">
        <v>1.4680377200000001</v>
      </c>
      <c r="H849" s="50">
        <v>0</v>
      </c>
      <c r="I849" s="50">
        <v>555.48211670000001</v>
      </c>
      <c r="J849" s="10">
        <v>563.31866454999999</v>
      </c>
      <c r="K849" s="10">
        <v>274.36248778999999</v>
      </c>
      <c r="L849" s="10">
        <v>0</v>
      </c>
    </row>
    <row r="850" spans="1:12" x14ac:dyDescent="0.25">
      <c r="A850" s="16" t="s">
        <v>10</v>
      </c>
      <c r="B850" s="55">
        <v>44128.581250000003</v>
      </c>
      <c r="C850" s="50">
        <v>30.85559082</v>
      </c>
      <c r="D850" s="50">
        <v>1002.5655517599999</v>
      </c>
      <c r="E850" s="50">
        <v>58.178222660000003</v>
      </c>
      <c r="F850" s="50">
        <v>146.13279724</v>
      </c>
      <c r="G850" s="50">
        <v>1.8070464100000001</v>
      </c>
      <c r="H850" s="50">
        <v>0</v>
      </c>
      <c r="I850" s="50">
        <v>599.35449218999997</v>
      </c>
      <c r="J850" s="10">
        <v>609.02545166000004</v>
      </c>
      <c r="K850" s="10">
        <v>275.92166137999999</v>
      </c>
      <c r="L850" s="10">
        <v>0</v>
      </c>
    </row>
    <row r="851" spans="1:12" x14ac:dyDescent="0.25">
      <c r="A851" s="16" t="s">
        <v>10</v>
      </c>
      <c r="B851" s="55">
        <v>44128.581944444442</v>
      </c>
      <c r="C851" s="50">
        <v>30.786163330000001</v>
      </c>
      <c r="D851" s="50">
        <v>1002.5655517599999</v>
      </c>
      <c r="E851" s="50">
        <v>59.293163300000003</v>
      </c>
      <c r="F851" s="50">
        <v>140.16824341</v>
      </c>
      <c r="G851" s="50">
        <v>3.2986841199999999</v>
      </c>
      <c r="H851" s="50">
        <v>0</v>
      </c>
      <c r="I851" s="50">
        <v>581.87628173999997</v>
      </c>
      <c r="J851" s="10">
        <v>591.65850829999999</v>
      </c>
      <c r="K851" s="10">
        <v>274.44467163000002</v>
      </c>
      <c r="L851" s="10">
        <v>0</v>
      </c>
    </row>
    <row r="852" spans="1:12" x14ac:dyDescent="0.25">
      <c r="A852" s="16" t="s">
        <v>10</v>
      </c>
      <c r="B852" s="55">
        <v>44128.582638888889</v>
      </c>
      <c r="C852" s="50">
        <v>30.88397217</v>
      </c>
      <c r="D852" s="50">
        <v>1002.2731933600001</v>
      </c>
      <c r="E852" s="50">
        <v>59.42570877</v>
      </c>
      <c r="F852" s="50">
        <v>121.5166626</v>
      </c>
      <c r="G852" s="50">
        <v>2.3494601199999998</v>
      </c>
      <c r="H852" s="50">
        <v>0</v>
      </c>
      <c r="I852" s="50">
        <v>582.75903319999998</v>
      </c>
      <c r="J852" s="10">
        <v>591.05383300999995</v>
      </c>
      <c r="K852" s="10">
        <v>270.58822631999999</v>
      </c>
      <c r="L852" s="10">
        <v>0</v>
      </c>
    </row>
    <row r="853" spans="1:12" x14ac:dyDescent="0.25">
      <c r="A853" s="16" t="s">
        <v>10</v>
      </c>
      <c r="B853" s="55">
        <v>44128.583333333336</v>
      </c>
      <c r="C853" s="50">
        <v>30.928131100000002</v>
      </c>
      <c r="D853" s="50">
        <v>1002.2731933600001</v>
      </c>
      <c r="E853" s="50">
        <v>58.225002289999999</v>
      </c>
      <c r="F853" s="50">
        <v>205.38568115000001</v>
      </c>
      <c r="G853" s="50">
        <v>1.8070464100000001</v>
      </c>
      <c r="H853" s="50">
        <v>0</v>
      </c>
      <c r="I853" s="50">
        <v>451.76037597999999</v>
      </c>
      <c r="J853" s="10">
        <v>457.99420165999999</v>
      </c>
      <c r="K853" s="10">
        <v>260.00335693</v>
      </c>
      <c r="L853" s="10">
        <v>0</v>
      </c>
    </row>
    <row r="854" spans="1:12" x14ac:dyDescent="0.25">
      <c r="A854" s="16" t="s">
        <v>10</v>
      </c>
      <c r="B854" s="55">
        <v>44128.584027777775</v>
      </c>
      <c r="C854" s="50">
        <v>30.874511720000001</v>
      </c>
      <c r="D854" s="50">
        <v>1002.2731933600001</v>
      </c>
      <c r="E854" s="50">
        <v>59.889625549999998</v>
      </c>
      <c r="F854" s="50">
        <v>153.0096283</v>
      </c>
      <c r="G854" s="50">
        <v>1.73924458</v>
      </c>
      <c r="H854" s="50">
        <v>0</v>
      </c>
      <c r="I854" s="50">
        <v>399.06109619</v>
      </c>
      <c r="J854" s="10">
        <v>403.99264526000002</v>
      </c>
      <c r="K854" s="10">
        <v>256.14666748000002</v>
      </c>
      <c r="L854" s="10">
        <v>0</v>
      </c>
    </row>
    <row r="855" spans="1:12" x14ac:dyDescent="0.25">
      <c r="A855" s="16" t="s">
        <v>10</v>
      </c>
      <c r="B855" s="55">
        <v>44128.584722222222</v>
      </c>
      <c r="C855" s="50">
        <v>30.719940189999999</v>
      </c>
      <c r="D855" s="50">
        <v>1002.37548828</v>
      </c>
      <c r="E855" s="50">
        <v>60.801856989999997</v>
      </c>
      <c r="F855" s="50">
        <v>204.01031494</v>
      </c>
      <c r="G855" s="50">
        <v>0.31540858999999999</v>
      </c>
      <c r="H855" s="50">
        <v>0</v>
      </c>
      <c r="I855" s="50">
        <v>374.43249512</v>
      </c>
      <c r="J855" s="10">
        <v>379.19522095000002</v>
      </c>
      <c r="K855" s="10">
        <v>252.53652954</v>
      </c>
      <c r="L855" s="10">
        <v>0</v>
      </c>
    </row>
    <row r="856" spans="1:12" x14ac:dyDescent="0.25">
      <c r="A856" s="16" t="s">
        <v>10</v>
      </c>
      <c r="B856" s="55">
        <v>44128.585416666669</v>
      </c>
      <c r="C856" s="50">
        <v>30.824035640000002</v>
      </c>
      <c r="D856" s="50">
        <v>1002.37548828</v>
      </c>
      <c r="E856" s="50">
        <v>60.836940769999998</v>
      </c>
      <c r="F856" s="50">
        <v>136.68772888000001</v>
      </c>
      <c r="G856" s="50">
        <v>0.58661549999999996</v>
      </c>
      <c r="H856" s="50">
        <v>0</v>
      </c>
      <c r="I856" s="50">
        <v>557.95385741999996</v>
      </c>
      <c r="J856" s="10">
        <v>567.46606444999998</v>
      </c>
      <c r="K856" s="10">
        <v>257.13131714000002</v>
      </c>
      <c r="L856" s="10">
        <v>0</v>
      </c>
    </row>
    <row r="857" spans="1:12" x14ac:dyDescent="0.25">
      <c r="A857" s="16" t="s">
        <v>10</v>
      </c>
      <c r="B857" s="55">
        <v>44128.586111111108</v>
      </c>
      <c r="C857" s="50">
        <v>30.666290279999998</v>
      </c>
      <c r="D857" s="50">
        <v>1002.28778076</v>
      </c>
      <c r="E857" s="50">
        <v>58.735694889999998</v>
      </c>
      <c r="F857" s="50">
        <v>183.29568481000001</v>
      </c>
      <c r="G857" s="50">
        <v>2.2138567</v>
      </c>
      <c r="H857" s="50">
        <v>0</v>
      </c>
      <c r="I857" s="50">
        <v>548.42041015999996</v>
      </c>
      <c r="J857" s="10">
        <v>557.09759521000001</v>
      </c>
      <c r="K857" s="10">
        <v>256.22885131999999</v>
      </c>
      <c r="L857" s="10">
        <v>0</v>
      </c>
    </row>
    <row r="858" spans="1:12" x14ac:dyDescent="0.25">
      <c r="A858" s="16" t="s">
        <v>10</v>
      </c>
      <c r="B858" s="55">
        <v>44128.586805555555</v>
      </c>
      <c r="C858" s="50">
        <v>30.666290279999998</v>
      </c>
      <c r="D858" s="50">
        <v>1002.28778076</v>
      </c>
      <c r="E858" s="50">
        <v>60.95389557</v>
      </c>
      <c r="F858" s="50">
        <v>161.37409973000001</v>
      </c>
      <c r="G858" s="50">
        <v>0.3832103</v>
      </c>
      <c r="H858" s="50">
        <v>0</v>
      </c>
      <c r="I858" s="50">
        <v>539.32818603999999</v>
      </c>
      <c r="J858" s="10">
        <v>548.45751953000001</v>
      </c>
      <c r="K858" s="10">
        <v>250.64915465999999</v>
      </c>
      <c r="L858" s="10">
        <v>0</v>
      </c>
    </row>
    <row r="859" spans="1:12" x14ac:dyDescent="0.25">
      <c r="A859" s="16" t="s">
        <v>10</v>
      </c>
      <c r="B859" s="55">
        <v>44128.587500000001</v>
      </c>
      <c r="C859" s="50">
        <v>30.682067870000001</v>
      </c>
      <c r="D859" s="50">
        <v>1002.18548584</v>
      </c>
      <c r="E859" s="50">
        <v>61.254066469999998</v>
      </c>
      <c r="F859" s="50">
        <v>146.86260985999999</v>
      </c>
      <c r="G859" s="50">
        <v>2.0104515599999999</v>
      </c>
      <c r="H859" s="50">
        <v>0</v>
      </c>
      <c r="I859" s="50">
        <v>530.23602295000001</v>
      </c>
      <c r="J859" s="10">
        <v>539.21246338000003</v>
      </c>
      <c r="K859" s="10">
        <v>247.53108215</v>
      </c>
      <c r="L859" s="10">
        <v>0</v>
      </c>
    </row>
    <row r="860" spans="1:12" x14ac:dyDescent="0.25">
      <c r="A860" s="16" t="s">
        <v>10</v>
      </c>
      <c r="B860" s="55">
        <v>44128.588194444441</v>
      </c>
      <c r="C860" s="50">
        <v>30.716766360000001</v>
      </c>
      <c r="D860" s="50">
        <v>1002.09777832</v>
      </c>
      <c r="E860" s="50">
        <v>59.667419430000002</v>
      </c>
      <c r="F860" s="50">
        <v>160.33554076999999</v>
      </c>
      <c r="G860" s="50">
        <v>0.79002059000000002</v>
      </c>
      <c r="H860" s="50">
        <v>0</v>
      </c>
      <c r="I860" s="50">
        <v>519.55487060999997</v>
      </c>
      <c r="J860" s="10">
        <v>528.75775146000001</v>
      </c>
      <c r="K860" s="10">
        <v>245.15164185</v>
      </c>
      <c r="L860" s="10">
        <v>0</v>
      </c>
    </row>
    <row r="861" spans="1:12" x14ac:dyDescent="0.25">
      <c r="A861" s="16" t="s">
        <v>10</v>
      </c>
      <c r="B861" s="55">
        <v>44128.588888888888</v>
      </c>
      <c r="C861" s="50">
        <v>30.824035640000002</v>
      </c>
      <c r="D861" s="50">
        <v>1002.09777832</v>
      </c>
      <c r="E861" s="50">
        <v>60.427600859999998</v>
      </c>
      <c r="F861" s="50">
        <v>118.30281067</v>
      </c>
      <c r="G861" s="50">
        <v>2.1460549800000002</v>
      </c>
      <c r="H861" s="50">
        <v>0</v>
      </c>
      <c r="I861" s="50">
        <v>500.92895507999998</v>
      </c>
      <c r="J861" s="10">
        <v>508.88522339000002</v>
      </c>
      <c r="K861" s="10">
        <v>240.72070313</v>
      </c>
      <c r="L861" s="10">
        <v>0</v>
      </c>
    </row>
    <row r="862" spans="1:12" x14ac:dyDescent="0.25">
      <c r="A862" s="16" t="s">
        <v>10</v>
      </c>
      <c r="B862" s="55">
        <v>44128.589583333334</v>
      </c>
      <c r="C862" s="50">
        <v>30.827178960000001</v>
      </c>
      <c r="D862" s="50">
        <v>1002.09777832</v>
      </c>
      <c r="E862" s="50">
        <v>59.390625</v>
      </c>
      <c r="F862" s="50">
        <v>168.05439758</v>
      </c>
      <c r="G862" s="50">
        <v>2.0104515599999999</v>
      </c>
      <c r="H862" s="50">
        <v>0</v>
      </c>
      <c r="I862" s="50">
        <v>265.94387817</v>
      </c>
      <c r="J862" s="10">
        <v>267.390625</v>
      </c>
      <c r="K862" s="10">
        <v>224.55636597</v>
      </c>
      <c r="L862" s="10">
        <v>0</v>
      </c>
    </row>
    <row r="863" spans="1:12" x14ac:dyDescent="0.25">
      <c r="A863" s="16" t="s">
        <v>10</v>
      </c>
      <c r="B863" s="55">
        <v>44128.590277777781</v>
      </c>
      <c r="C863" s="50">
        <v>30.713623049999999</v>
      </c>
      <c r="D863" s="50">
        <v>1002.09777832</v>
      </c>
      <c r="E863" s="50">
        <v>60.895412450000002</v>
      </c>
      <c r="F863" s="50">
        <v>135.12991332999999</v>
      </c>
      <c r="G863" s="50">
        <v>2.6206669800000002</v>
      </c>
      <c r="H863" s="50">
        <v>0</v>
      </c>
      <c r="I863" s="50">
        <v>260.91232300000001</v>
      </c>
      <c r="J863" s="10">
        <v>262.55200194999998</v>
      </c>
      <c r="K863" s="10">
        <v>221.84844971000001</v>
      </c>
      <c r="L863" s="10">
        <v>0</v>
      </c>
    </row>
    <row r="864" spans="1:12" x14ac:dyDescent="0.25">
      <c r="A864" s="16" t="s">
        <v>10</v>
      </c>
      <c r="B864" s="55">
        <v>44128.59097222222</v>
      </c>
      <c r="C864" s="50">
        <v>30.432861330000001</v>
      </c>
      <c r="D864" s="50">
        <v>1002.09777832</v>
      </c>
      <c r="E864" s="50">
        <v>59.577747340000002</v>
      </c>
      <c r="F864" s="50">
        <v>181.97644043</v>
      </c>
      <c r="G864" s="50">
        <v>1.12902927</v>
      </c>
      <c r="H864" s="50">
        <v>0</v>
      </c>
      <c r="I864" s="50">
        <v>259.41180420000001</v>
      </c>
      <c r="J864" s="10">
        <v>261.60171509000003</v>
      </c>
      <c r="K864" s="10">
        <v>223.48953247</v>
      </c>
      <c r="L864" s="10">
        <v>0</v>
      </c>
    </row>
    <row r="865" spans="1:12" x14ac:dyDescent="0.25">
      <c r="A865" s="16" t="s">
        <v>10</v>
      </c>
      <c r="B865" s="55">
        <v>44128.591666666667</v>
      </c>
      <c r="C865" s="50">
        <v>30.385528560000001</v>
      </c>
      <c r="D865" s="50">
        <v>1002.09777832</v>
      </c>
      <c r="E865" s="50">
        <v>59.55046463</v>
      </c>
      <c r="F865" s="50">
        <v>163.66166687</v>
      </c>
      <c r="G865" s="50">
        <v>1.1968308700000001</v>
      </c>
      <c r="H865" s="50">
        <v>0</v>
      </c>
      <c r="I865" s="50">
        <v>267.88592528999999</v>
      </c>
      <c r="J865" s="10">
        <v>270.58740233999998</v>
      </c>
      <c r="K865" s="10">
        <v>221.93063354</v>
      </c>
      <c r="L865" s="10">
        <v>0</v>
      </c>
    </row>
    <row r="866" spans="1:12" x14ac:dyDescent="0.25">
      <c r="A866" s="16" t="s">
        <v>10</v>
      </c>
      <c r="B866" s="55">
        <v>44128.592361111114</v>
      </c>
      <c r="C866" s="50">
        <v>30.300384520000001</v>
      </c>
      <c r="D866" s="50">
        <v>1001.99542236</v>
      </c>
      <c r="E866" s="50">
        <v>62.852416990000002</v>
      </c>
      <c r="F866" s="50">
        <v>128.11276244999999</v>
      </c>
      <c r="G866" s="50">
        <v>0</v>
      </c>
      <c r="H866" s="50">
        <v>0</v>
      </c>
      <c r="I866" s="50">
        <v>302.13641357</v>
      </c>
      <c r="J866" s="10">
        <v>305.23483276000002</v>
      </c>
      <c r="K866" s="10">
        <v>231.94100951999999</v>
      </c>
      <c r="L866" s="10">
        <v>0</v>
      </c>
    </row>
    <row r="867" spans="1:12" x14ac:dyDescent="0.25">
      <c r="A867" s="16" t="s">
        <v>10</v>
      </c>
      <c r="B867" s="55">
        <v>44128.593055555553</v>
      </c>
      <c r="C867" s="50">
        <v>30.354003909999999</v>
      </c>
      <c r="D867" s="50">
        <v>1002.09777832</v>
      </c>
      <c r="E867" s="50">
        <v>61.885620119999999</v>
      </c>
      <c r="F867" s="50">
        <v>172.71379089000001</v>
      </c>
      <c r="G867" s="50">
        <v>1.1968308700000001</v>
      </c>
      <c r="H867" s="50">
        <v>0</v>
      </c>
      <c r="I867" s="50">
        <v>340.35885619999999</v>
      </c>
      <c r="J867" s="10">
        <v>345.15274047999998</v>
      </c>
      <c r="K867" s="10">
        <v>239.49000548999999</v>
      </c>
      <c r="L867" s="10">
        <v>0</v>
      </c>
    </row>
    <row r="868" spans="1:12" x14ac:dyDescent="0.25">
      <c r="A868" s="16" t="s">
        <v>10</v>
      </c>
      <c r="B868" s="55">
        <v>44128.59375</v>
      </c>
      <c r="C868" s="50">
        <v>30.372955319999999</v>
      </c>
      <c r="D868" s="50">
        <v>1002.09777832</v>
      </c>
      <c r="E868" s="50">
        <v>61.905101780000003</v>
      </c>
      <c r="F868" s="50">
        <v>211.22393799</v>
      </c>
      <c r="G868" s="50">
        <v>1.0612275600000001</v>
      </c>
      <c r="H868" s="50">
        <v>0</v>
      </c>
      <c r="I868" s="50">
        <v>419.45223999000001</v>
      </c>
      <c r="J868" s="10">
        <v>424.90203857</v>
      </c>
      <c r="K868" s="10">
        <v>246.46450805999999</v>
      </c>
      <c r="L868" s="10">
        <v>0</v>
      </c>
    </row>
    <row r="869" spans="1:12" x14ac:dyDescent="0.25">
      <c r="A869" s="16" t="s">
        <v>10</v>
      </c>
      <c r="B869" s="55">
        <v>44128.594444444447</v>
      </c>
      <c r="C869" s="50">
        <v>30.508575440000001</v>
      </c>
      <c r="D869" s="50">
        <v>1002.09777832</v>
      </c>
      <c r="E869" s="50">
        <v>60.197597500000001</v>
      </c>
      <c r="F869" s="50">
        <v>200.45962524000001</v>
      </c>
      <c r="G869" s="50">
        <v>2.2138567</v>
      </c>
      <c r="H869" s="50">
        <v>0</v>
      </c>
      <c r="I869" s="50">
        <v>487.15829467999998</v>
      </c>
      <c r="J869" s="10">
        <v>494.62878418000003</v>
      </c>
      <c r="K869" s="10">
        <v>249.00805664000001</v>
      </c>
      <c r="L869" s="10">
        <v>0</v>
      </c>
    </row>
    <row r="870" spans="1:12" x14ac:dyDescent="0.25">
      <c r="A870" s="16" t="s">
        <v>10</v>
      </c>
      <c r="B870" s="55">
        <v>44128.595138888886</v>
      </c>
      <c r="C870" s="50">
        <v>30.4833374</v>
      </c>
      <c r="D870" s="50">
        <v>1002.0100708</v>
      </c>
      <c r="E870" s="50">
        <v>60.166408539999999</v>
      </c>
      <c r="F870" s="50">
        <v>137.96485901</v>
      </c>
      <c r="G870" s="50">
        <v>1.1968308700000001</v>
      </c>
      <c r="H870" s="50">
        <v>0</v>
      </c>
      <c r="I870" s="50">
        <v>472.94613647</v>
      </c>
      <c r="J870" s="10">
        <v>480.80447387999999</v>
      </c>
      <c r="K870" s="10">
        <v>243.26451111</v>
      </c>
      <c r="L870" s="10">
        <v>0</v>
      </c>
    </row>
    <row r="871" spans="1:12" x14ac:dyDescent="0.25">
      <c r="A871" s="16" t="s">
        <v>10</v>
      </c>
      <c r="B871" s="55">
        <v>44128.595833333333</v>
      </c>
      <c r="C871" s="50">
        <v>30.60949707</v>
      </c>
      <c r="D871" s="50">
        <v>1002.0100708</v>
      </c>
      <c r="E871" s="50">
        <v>62.388515470000002</v>
      </c>
      <c r="F871" s="50">
        <v>241.17315674</v>
      </c>
      <c r="G871" s="50">
        <v>0.58661549999999996</v>
      </c>
      <c r="H871" s="50">
        <v>0</v>
      </c>
      <c r="I871" s="50">
        <v>481.06744385000002</v>
      </c>
      <c r="J871" s="10">
        <v>486.93899535999998</v>
      </c>
      <c r="K871" s="10">
        <v>245.06970215000001</v>
      </c>
      <c r="L871" s="10">
        <v>0</v>
      </c>
    </row>
    <row r="872" spans="1:12" x14ac:dyDescent="0.25">
      <c r="A872" s="16" t="s">
        <v>10</v>
      </c>
      <c r="B872" s="55">
        <v>44128.59652777778</v>
      </c>
      <c r="C872" s="50">
        <v>30.782989499999999</v>
      </c>
      <c r="D872" s="50">
        <v>1001.90771484</v>
      </c>
      <c r="E872" s="50">
        <v>60.856433869999996</v>
      </c>
      <c r="F872" s="50">
        <v>109.36292267</v>
      </c>
      <c r="G872" s="50">
        <v>0.3832103</v>
      </c>
      <c r="H872" s="50">
        <v>0</v>
      </c>
      <c r="I872" s="50">
        <v>472.94613647</v>
      </c>
      <c r="J872" s="10">
        <v>481.15008545000001</v>
      </c>
      <c r="K872" s="10">
        <v>244.90559386999999</v>
      </c>
      <c r="L872" s="10">
        <v>0</v>
      </c>
    </row>
    <row r="873" spans="1:12" x14ac:dyDescent="0.25">
      <c r="A873" s="16" t="s">
        <v>10</v>
      </c>
      <c r="B873" s="55">
        <v>44128.597222222219</v>
      </c>
      <c r="C873" s="50">
        <v>30.811401369999999</v>
      </c>
      <c r="D873" s="50">
        <v>1002.09777832</v>
      </c>
      <c r="E873" s="50">
        <v>61.897315980000002</v>
      </c>
      <c r="F873" s="50">
        <v>170.38410949999999</v>
      </c>
      <c r="G873" s="50">
        <v>0.24760683999999999</v>
      </c>
      <c r="H873" s="50">
        <v>0</v>
      </c>
      <c r="I873" s="50">
        <v>467.20840454</v>
      </c>
      <c r="J873" s="10">
        <v>475.18838500999999</v>
      </c>
      <c r="K873" s="10">
        <v>240.80288696</v>
      </c>
      <c r="L873" s="10">
        <v>0</v>
      </c>
    </row>
    <row r="874" spans="1:12" x14ac:dyDescent="0.25">
      <c r="A874" s="16" t="s">
        <v>10</v>
      </c>
      <c r="B874" s="55">
        <v>44128.597916666666</v>
      </c>
      <c r="C874" s="50">
        <v>30.90603638</v>
      </c>
      <c r="D874" s="50">
        <v>1002.0100708</v>
      </c>
      <c r="E874" s="50">
        <v>57.959911349999999</v>
      </c>
      <c r="F874" s="50">
        <v>325.05618285999998</v>
      </c>
      <c r="G874" s="50">
        <v>0.72221886999999996</v>
      </c>
      <c r="H874" s="50">
        <v>0</v>
      </c>
      <c r="I874" s="50">
        <v>460.58789063</v>
      </c>
      <c r="J874" s="10">
        <v>468.79449462999997</v>
      </c>
      <c r="K874" s="10">
        <v>236.2900238</v>
      </c>
      <c r="L874" s="10">
        <v>0</v>
      </c>
    </row>
    <row r="875" spans="1:12" x14ac:dyDescent="0.25">
      <c r="A875" s="16" t="s">
        <v>10</v>
      </c>
      <c r="B875" s="55">
        <v>44128.598611111112</v>
      </c>
      <c r="C875" s="50">
        <v>30.83032227</v>
      </c>
      <c r="D875" s="50">
        <v>1001.90771484</v>
      </c>
      <c r="E875" s="50">
        <v>60.907115939999997</v>
      </c>
      <c r="F875" s="50">
        <v>210.95729065</v>
      </c>
      <c r="G875" s="50">
        <v>0.31540858999999999</v>
      </c>
      <c r="H875" s="50">
        <v>0</v>
      </c>
      <c r="I875" s="50">
        <v>457.85122681000001</v>
      </c>
      <c r="J875" s="10">
        <v>465.51116943</v>
      </c>
      <c r="K875" s="10">
        <v>231.53086852999999</v>
      </c>
      <c r="L875" s="10">
        <v>0</v>
      </c>
    </row>
    <row r="876" spans="1:12" x14ac:dyDescent="0.25">
      <c r="A876" s="16" t="s">
        <v>10</v>
      </c>
      <c r="B876" s="55">
        <v>44128.599305555559</v>
      </c>
      <c r="C876" s="50">
        <v>31.029083249999999</v>
      </c>
      <c r="D876" s="50">
        <v>1001.90771484</v>
      </c>
      <c r="E876" s="50">
        <v>59.959789280000003</v>
      </c>
      <c r="F876" s="50">
        <v>213.93255615000001</v>
      </c>
      <c r="G876" s="50">
        <v>1.4680377200000001</v>
      </c>
      <c r="H876" s="50">
        <v>0</v>
      </c>
      <c r="I876" s="50">
        <v>445.49298096000001</v>
      </c>
      <c r="J876" s="10">
        <v>452.20529175000001</v>
      </c>
      <c r="K876" s="10">
        <v>227.26403809000001</v>
      </c>
      <c r="L876" s="10">
        <v>0</v>
      </c>
    </row>
    <row r="877" spans="1:12" x14ac:dyDescent="0.25">
      <c r="A877" s="16" t="s">
        <v>10</v>
      </c>
      <c r="B877" s="55">
        <v>44128.6</v>
      </c>
      <c r="C877" s="50">
        <v>31.11108398</v>
      </c>
      <c r="D877" s="50">
        <v>1001.90771484</v>
      </c>
      <c r="E877" s="50">
        <v>59.23469162</v>
      </c>
      <c r="F877" s="50">
        <v>163.17048645</v>
      </c>
      <c r="G877" s="50">
        <v>1.3324343000000001</v>
      </c>
      <c r="H877" s="50">
        <v>0</v>
      </c>
      <c r="I877" s="50">
        <v>445.13989257999998</v>
      </c>
      <c r="J877" s="10">
        <v>452.20529175000001</v>
      </c>
      <c r="K877" s="10">
        <v>223.57171631</v>
      </c>
      <c r="L877" s="10">
        <v>0</v>
      </c>
    </row>
    <row r="878" spans="1:12" x14ac:dyDescent="0.25">
      <c r="A878" s="16" t="s">
        <v>10</v>
      </c>
      <c r="B878" s="55">
        <v>44128.600694444445</v>
      </c>
      <c r="C878" s="50">
        <v>31.07009888</v>
      </c>
      <c r="D878" s="50">
        <v>1001.8931274399999</v>
      </c>
      <c r="E878" s="50">
        <v>57.581764219999997</v>
      </c>
      <c r="F878" s="50">
        <v>177.83631897000001</v>
      </c>
      <c r="G878" s="50">
        <v>1.1968308700000001</v>
      </c>
      <c r="H878" s="50">
        <v>0</v>
      </c>
      <c r="I878" s="50">
        <v>448.31781006</v>
      </c>
      <c r="J878" s="10">
        <v>456.35266113</v>
      </c>
      <c r="K878" s="10">
        <v>214.62791443</v>
      </c>
      <c r="L878" s="10">
        <v>0</v>
      </c>
    </row>
    <row r="879" spans="1:12" x14ac:dyDescent="0.25">
      <c r="A879" s="16" t="s">
        <v>10</v>
      </c>
      <c r="B879" s="55">
        <v>44128.601388888892</v>
      </c>
      <c r="C879" s="50">
        <v>30.887115479999999</v>
      </c>
      <c r="D879" s="50">
        <v>1001.99542236</v>
      </c>
      <c r="E879" s="50">
        <v>58.369239810000003</v>
      </c>
      <c r="F879" s="50">
        <v>164.82652282999999</v>
      </c>
      <c r="G879" s="50">
        <v>0.79002059000000002</v>
      </c>
      <c r="H879" s="50">
        <v>0</v>
      </c>
      <c r="I879" s="50">
        <v>457.14532471000001</v>
      </c>
      <c r="J879" s="10">
        <v>466.02960204999999</v>
      </c>
      <c r="K879" s="10">
        <v>208.14575195</v>
      </c>
      <c r="L879" s="10">
        <v>0</v>
      </c>
    </row>
    <row r="880" spans="1:12" x14ac:dyDescent="0.25">
      <c r="A880" s="16" t="s">
        <v>10</v>
      </c>
      <c r="B880" s="55">
        <v>44128.602083333331</v>
      </c>
      <c r="C880" s="50">
        <v>30.846130370000001</v>
      </c>
      <c r="D880" s="50">
        <v>1001.99542236</v>
      </c>
      <c r="E880" s="50">
        <v>60.00658035</v>
      </c>
      <c r="F880" s="50">
        <v>144.74342346</v>
      </c>
      <c r="G880" s="50">
        <v>1.26463258</v>
      </c>
      <c r="H880" s="50">
        <v>0</v>
      </c>
      <c r="I880" s="50">
        <v>419.62878418000003</v>
      </c>
      <c r="J880" s="10">
        <v>428.01257323999999</v>
      </c>
      <c r="K880" s="10">
        <v>197.06852721999999</v>
      </c>
      <c r="L880" s="10">
        <v>0</v>
      </c>
    </row>
    <row r="881" spans="1:12" x14ac:dyDescent="0.25">
      <c r="A881" s="16" t="s">
        <v>10</v>
      </c>
      <c r="B881" s="55">
        <v>44128.602777777778</v>
      </c>
      <c r="C881" s="50">
        <v>30.880798339999998</v>
      </c>
      <c r="D881" s="50">
        <v>1001.99542236</v>
      </c>
      <c r="E881" s="50">
        <v>60.259975429999997</v>
      </c>
      <c r="F881" s="50">
        <v>145.99249268</v>
      </c>
      <c r="G881" s="50">
        <v>1.6714428699999999</v>
      </c>
      <c r="H881" s="50">
        <v>0</v>
      </c>
      <c r="I881" s="50">
        <v>236.54867554</v>
      </c>
      <c r="J881" s="10">
        <v>239.30986023</v>
      </c>
      <c r="K881" s="10">
        <v>183.44749451000001</v>
      </c>
      <c r="L881" s="10">
        <v>0</v>
      </c>
    </row>
    <row r="882" spans="1:12" x14ac:dyDescent="0.25">
      <c r="A882" s="16" t="s">
        <v>10</v>
      </c>
      <c r="B882" s="55">
        <v>44128.603472222225</v>
      </c>
      <c r="C882" s="50">
        <v>30.956512450000002</v>
      </c>
      <c r="D882" s="50">
        <v>1001.90771484</v>
      </c>
      <c r="E882" s="50">
        <v>59.016384119999998</v>
      </c>
      <c r="F882" s="50">
        <v>107.44023132</v>
      </c>
      <c r="G882" s="50">
        <v>2.6884686900000001</v>
      </c>
      <c r="H882" s="50">
        <v>0</v>
      </c>
      <c r="I882" s="50">
        <v>227.98612976000001</v>
      </c>
      <c r="J882" s="10">
        <v>229.11450195</v>
      </c>
      <c r="K882" s="10">
        <v>184.84255981000001</v>
      </c>
      <c r="L882" s="10">
        <v>0</v>
      </c>
    </row>
    <row r="883" spans="1:12" x14ac:dyDescent="0.25">
      <c r="A883" s="16" t="s">
        <v>10</v>
      </c>
      <c r="B883" s="55">
        <v>44128.604166666664</v>
      </c>
      <c r="C883" s="50">
        <v>30.84927368</v>
      </c>
      <c r="D883" s="50">
        <v>1001.90771484</v>
      </c>
      <c r="E883" s="50">
        <v>59.589443209999999</v>
      </c>
      <c r="F883" s="50">
        <v>186.81829834000001</v>
      </c>
      <c r="G883" s="50">
        <v>1.5358394399999999</v>
      </c>
      <c r="H883" s="50">
        <v>0</v>
      </c>
      <c r="I883" s="50">
        <v>236.37213134999999</v>
      </c>
      <c r="J883" s="10">
        <v>238.01393127</v>
      </c>
      <c r="K883" s="10">
        <v>190.34007263000001</v>
      </c>
      <c r="L883" s="10">
        <v>0</v>
      </c>
    </row>
    <row r="884" spans="1:12" x14ac:dyDescent="0.25">
      <c r="A884" s="16" t="s">
        <v>10</v>
      </c>
      <c r="B884" s="55">
        <v>44128.604861111111</v>
      </c>
      <c r="C884" s="50">
        <v>30.700988769999999</v>
      </c>
      <c r="D884" s="50">
        <v>1001.90771484</v>
      </c>
      <c r="E884" s="50">
        <v>58.821460719999997</v>
      </c>
      <c r="F884" s="50">
        <v>149.48701477</v>
      </c>
      <c r="G884" s="50">
        <v>1.3324343000000001</v>
      </c>
      <c r="H884" s="50">
        <v>0</v>
      </c>
      <c r="I884" s="50">
        <v>251.99668883999999</v>
      </c>
      <c r="J884" s="10">
        <v>253.91192627000001</v>
      </c>
      <c r="K884" s="10">
        <v>191.89923096000001</v>
      </c>
      <c r="L884" s="10">
        <v>0</v>
      </c>
    </row>
    <row r="885" spans="1:12" x14ac:dyDescent="0.25">
      <c r="A885" s="16" t="s">
        <v>10</v>
      </c>
      <c r="B885" s="55">
        <v>44128.605555555558</v>
      </c>
      <c r="C885" s="50">
        <v>30.44863892</v>
      </c>
      <c r="D885" s="50">
        <v>1001.90771484</v>
      </c>
      <c r="E885" s="50">
        <v>60.228786470000003</v>
      </c>
      <c r="F885" s="50">
        <v>171.94192505000001</v>
      </c>
      <c r="G885" s="50">
        <v>0.79002059000000002</v>
      </c>
      <c r="H885" s="50">
        <v>0</v>
      </c>
      <c r="I885" s="50">
        <v>283.86358643</v>
      </c>
      <c r="J885" s="10">
        <v>285.88070678999998</v>
      </c>
      <c r="K885" s="10">
        <v>190.01185608</v>
      </c>
      <c r="L885" s="10">
        <v>0</v>
      </c>
    </row>
    <row r="886" spans="1:12" x14ac:dyDescent="0.25">
      <c r="A886" s="16" t="s">
        <v>10</v>
      </c>
      <c r="B886" s="55">
        <v>44128.606249999997</v>
      </c>
      <c r="C886" s="50">
        <v>30.39187622</v>
      </c>
      <c r="D886" s="50">
        <v>1001.90771484</v>
      </c>
      <c r="E886" s="50">
        <v>61.359325409999997</v>
      </c>
      <c r="F886" s="50">
        <v>176.99427795</v>
      </c>
      <c r="G886" s="50">
        <v>0.92562401000000005</v>
      </c>
      <c r="H886" s="50">
        <v>0</v>
      </c>
      <c r="I886" s="50">
        <v>255.52769470000001</v>
      </c>
      <c r="J886" s="10">
        <v>256.93591308999999</v>
      </c>
      <c r="K886" s="10">
        <v>192.80169677999999</v>
      </c>
      <c r="L886" s="10">
        <v>0</v>
      </c>
    </row>
    <row r="887" spans="1:12" x14ac:dyDescent="0.25">
      <c r="A887" s="16" t="s">
        <v>10</v>
      </c>
      <c r="B887" s="55">
        <v>44128.606944444444</v>
      </c>
      <c r="C887" s="50">
        <v>30.445495609999998</v>
      </c>
      <c r="D887" s="50">
        <v>1001.92230225</v>
      </c>
      <c r="E887" s="50">
        <v>61.359325409999997</v>
      </c>
      <c r="F887" s="50">
        <v>208.85217284999999</v>
      </c>
      <c r="G887" s="50">
        <v>0.72221886999999996</v>
      </c>
      <c r="H887" s="50">
        <v>0</v>
      </c>
      <c r="I887" s="50">
        <v>241.49208068999999</v>
      </c>
      <c r="J887" s="10">
        <v>242.42037963999999</v>
      </c>
      <c r="K887" s="10">
        <v>191.24279784999999</v>
      </c>
      <c r="L887" s="10">
        <v>0</v>
      </c>
    </row>
    <row r="888" spans="1:12" x14ac:dyDescent="0.25">
      <c r="A888" s="16" t="s">
        <v>10</v>
      </c>
      <c r="B888" s="55">
        <v>44128.607638888891</v>
      </c>
      <c r="C888" s="50">
        <v>30.480194090000001</v>
      </c>
      <c r="D888" s="50">
        <v>1001.92230225</v>
      </c>
      <c r="E888" s="50">
        <v>60.345741269999998</v>
      </c>
      <c r="F888" s="50">
        <v>161.5705719</v>
      </c>
      <c r="G888" s="50">
        <v>0.58661549999999996</v>
      </c>
      <c r="H888" s="50">
        <v>0</v>
      </c>
      <c r="I888" s="50">
        <v>227.27992248999999</v>
      </c>
      <c r="J888" s="10">
        <v>228.33673096000001</v>
      </c>
      <c r="K888" s="10">
        <v>183.03735352000001</v>
      </c>
      <c r="L888" s="10">
        <v>0</v>
      </c>
    </row>
    <row r="889" spans="1:12" x14ac:dyDescent="0.25">
      <c r="A889" s="16" t="s">
        <v>10</v>
      </c>
      <c r="B889" s="55">
        <v>44128.60833333333</v>
      </c>
      <c r="C889" s="50">
        <v>30.43600464</v>
      </c>
      <c r="D889" s="50">
        <v>1001.92230225</v>
      </c>
      <c r="E889" s="50">
        <v>61.905101780000003</v>
      </c>
      <c r="F889" s="50">
        <v>141.30500792999999</v>
      </c>
      <c r="G889" s="50">
        <v>0</v>
      </c>
      <c r="H889" s="50">
        <v>0</v>
      </c>
      <c r="I889" s="50">
        <v>216.33409119000001</v>
      </c>
      <c r="J889" s="10">
        <v>217.36361694000001</v>
      </c>
      <c r="K889" s="10">
        <v>172.12425232000001</v>
      </c>
      <c r="L889" s="10">
        <v>0</v>
      </c>
    </row>
    <row r="890" spans="1:12" x14ac:dyDescent="0.25">
      <c r="A890" s="16" t="s">
        <v>10</v>
      </c>
      <c r="B890" s="55">
        <v>44128.609027777777</v>
      </c>
      <c r="C890" s="50">
        <v>30.44863892</v>
      </c>
      <c r="D890" s="50">
        <v>1001.92230225</v>
      </c>
      <c r="E890" s="50">
        <v>61.905101780000003</v>
      </c>
      <c r="F890" s="50">
        <v>170.91743468999999</v>
      </c>
      <c r="G890" s="50">
        <v>0.24760683999999999</v>
      </c>
      <c r="H890" s="50">
        <v>0</v>
      </c>
      <c r="I890" s="50">
        <v>223.57264709</v>
      </c>
      <c r="J890" s="10">
        <v>224.79432678000001</v>
      </c>
      <c r="K890" s="10">
        <v>167.44728087999999</v>
      </c>
      <c r="L890" s="10">
        <v>0</v>
      </c>
    </row>
    <row r="891" spans="1:12" x14ac:dyDescent="0.25">
      <c r="A891" s="16" t="s">
        <v>10</v>
      </c>
      <c r="B891" s="55">
        <v>44128.609722222223</v>
      </c>
      <c r="C891" s="50">
        <v>30.502258300000001</v>
      </c>
      <c r="D891" s="50">
        <v>1001.90771484</v>
      </c>
      <c r="E891" s="50">
        <v>63.378711699999997</v>
      </c>
      <c r="F891" s="50">
        <v>181.75189209000001</v>
      </c>
      <c r="G891" s="50">
        <v>2.1460549800000002</v>
      </c>
      <c r="H891" s="50">
        <v>0</v>
      </c>
      <c r="I891" s="50">
        <v>203.97584534000001</v>
      </c>
      <c r="J891" s="10">
        <v>203.62557982999999</v>
      </c>
      <c r="K891" s="10">
        <v>159.98045349</v>
      </c>
      <c r="L891" s="10">
        <v>0</v>
      </c>
    </row>
    <row r="892" spans="1:12" x14ac:dyDescent="0.25">
      <c r="A892" s="16" t="s">
        <v>10</v>
      </c>
      <c r="B892" s="55">
        <v>44128.61041666667</v>
      </c>
      <c r="C892" s="50">
        <v>30.536956790000001</v>
      </c>
      <c r="D892" s="50">
        <v>1001.92230225</v>
      </c>
      <c r="E892" s="50">
        <v>63.339721679999997</v>
      </c>
      <c r="F892" s="50">
        <v>216.23419189000001</v>
      </c>
      <c r="G892" s="50">
        <v>3.43428779</v>
      </c>
      <c r="H892" s="50">
        <v>0</v>
      </c>
      <c r="I892" s="50">
        <v>196.64915465999999</v>
      </c>
      <c r="J892" s="10">
        <v>195.50392151</v>
      </c>
      <c r="K892" s="10">
        <v>155.22129821999999</v>
      </c>
      <c r="L892" s="10">
        <v>0</v>
      </c>
    </row>
    <row r="893" spans="1:12" x14ac:dyDescent="0.25">
      <c r="A893" s="16" t="s">
        <v>10</v>
      </c>
      <c r="B893" s="55">
        <v>44128.611111111109</v>
      </c>
      <c r="C893" s="50">
        <v>30.458099369999999</v>
      </c>
      <c r="D893" s="50">
        <v>1001.83459473</v>
      </c>
      <c r="E893" s="50">
        <v>64.018058780000004</v>
      </c>
      <c r="F893" s="50">
        <v>212.06602477999999</v>
      </c>
      <c r="G893" s="50">
        <v>2.4172618400000001</v>
      </c>
      <c r="H893" s="50">
        <v>0</v>
      </c>
      <c r="I893" s="50">
        <v>193.64779662999999</v>
      </c>
      <c r="J893" s="10">
        <v>192.13430786000001</v>
      </c>
      <c r="K893" s="10">
        <v>154.72897338999999</v>
      </c>
      <c r="L893" s="10">
        <v>0</v>
      </c>
    </row>
    <row r="894" spans="1:12" x14ac:dyDescent="0.25">
      <c r="A894" s="16" t="s">
        <v>10</v>
      </c>
      <c r="B894" s="55">
        <v>44128.611805555556</v>
      </c>
      <c r="C894" s="50">
        <v>30.013397220000002</v>
      </c>
      <c r="D894" s="50">
        <v>1001.83459473</v>
      </c>
      <c r="E894" s="50">
        <v>61.554248809999997</v>
      </c>
      <c r="F894" s="50">
        <v>215.37809752999999</v>
      </c>
      <c r="G894" s="50">
        <v>1.4680377200000001</v>
      </c>
      <c r="H894" s="50">
        <v>0</v>
      </c>
      <c r="I894" s="50">
        <v>186.14454651</v>
      </c>
      <c r="J894" s="10">
        <v>184.35798645</v>
      </c>
      <c r="K894" s="10">
        <v>152.92378235000001</v>
      </c>
      <c r="L894" s="10">
        <v>0</v>
      </c>
    </row>
    <row r="895" spans="1:12" x14ac:dyDescent="0.25">
      <c r="A895" s="16" t="s">
        <v>10</v>
      </c>
      <c r="B895" s="55">
        <v>44128.612500000003</v>
      </c>
      <c r="C895" s="50">
        <v>29.887237549999998</v>
      </c>
      <c r="D895" s="50">
        <v>1001.83459473</v>
      </c>
      <c r="E895" s="50">
        <v>62.466480259999997</v>
      </c>
      <c r="F895" s="50">
        <v>220.69709778000001</v>
      </c>
      <c r="G895" s="50">
        <v>1.40023601</v>
      </c>
      <c r="H895" s="50">
        <v>0</v>
      </c>
      <c r="I895" s="50">
        <v>176.96392822000001</v>
      </c>
      <c r="J895" s="10">
        <v>175.02641295999999</v>
      </c>
      <c r="K895" s="10">
        <v>145.45695495999999</v>
      </c>
      <c r="L895" s="10">
        <v>0</v>
      </c>
    </row>
    <row r="896" spans="1:12" x14ac:dyDescent="0.25">
      <c r="A896" s="16" t="s">
        <v>10</v>
      </c>
      <c r="B896" s="55">
        <v>44128.613194444442</v>
      </c>
      <c r="C896" s="50">
        <v>29.811523439999998</v>
      </c>
      <c r="D896" s="50">
        <v>1001.93695068</v>
      </c>
      <c r="E896" s="50">
        <v>62.79005051</v>
      </c>
      <c r="F896" s="50">
        <v>281.03063965000001</v>
      </c>
      <c r="G896" s="50">
        <v>1.26463258</v>
      </c>
      <c r="H896" s="50">
        <v>0</v>
      </c>
      <c r="I896" s="50">
        <v>167.34208679</v>
      </c>
      <c r="J896" s="10">
        <v>166.90473938</v>
      </c>
      <c r="K896" s="10">
        <v>138.89260863999999</v>
      </c>
      <c r="L896" s="10">
        <v>0</v>
      </c>
    </row>
    <row r="897" spans="1:12" x14ac:dyDescent="0.25">
      <c r="A897" s="16" t="s">
        <v>10</v>
      </c>
      <c r="B897" s="55">
        <v>44128.613888888889</v>
      </c>
      <c r="C897" s="50">
        <v>29.707458500000001</v>
      </c>
      <c r="D897" s="50">
        <v>1001.83459473</v>
      </c>
      <c r="E897" s="50">
        <v>65.7021637</v>
      </c>
      <c r="F897" s="50">
        <v>233.18763733</v>
      </c>
      <c r="G897" s="50">
        <v>0.31540858999999999</v>
      </c>
      <c r="H897" s="50">
        <v>0</v>
      </c>
      <c r="I897" s="50">
        <v>160.98628235000001</v>
      </c>
      <c r="J897" s="10">
        <v>159.12841796999999</v>
      </c>
      <c r="K897" s="10">
        <v>132.41044617</v>
      </c>
      <c r="L897" s="10">
        <v>0</v>
      </c>
    </row>
    <row r="898" spans="1:12" x14ac:dyDescent="0.25">
      <c r="A898" s="16" t="s">
        <v>10</v>
      </c>
      <c r="B898" s="55">
        <v>44128.614583333336</v>
      </c>
      <c r="C898" s="50">
        <v>29.657012940000001</v>
      </c>
      <c r="D898" s="50">
        <v>1001.83459473</v>
      </c>
      <c r="E898" s="50">
        <v>66.396080019999999</v>
      </c>
      <c r="F898" s="50">
        <v>235.61557006999999</v>
      </c>
      <c r="G898" s="50">
        <v>0.99342578999999998</v>
      </c>
      <c r="H898" s="50">
        <v>0</v>
      </c>
      <c r="I898" s="50">
        <v>162.22212218999999</v>
      </c>
      <c r="J898" s="10">
        <v>161.54771423</v>
      </c>
      <c r="K898" s="10">
        <v>131.17974853999999</v>
      </c>
      <c r="L898" s="10">
        <v>0</v>
      </c>
    </row>
    <row r="899" spans="1:12" x14ac:dyDescent="0.25">
      <c r="A899" s="16" t="s">
        <v>10</v>
      </c>
      <c r="B899" s="55">
        <v>44128.615277777775</v>
      </c>
      <c r="C899" s="50">
        <v>29.64440918</v>
      </c>
      <c r="D899" s="50">
        <v>1001.83459473</v>
      </c>
      <c r="E899" s="50">
        <v>64.669082639999999</v>
      </c>
      <c r="F899" s="50">
        <v>165.90718079000001</v>
      </c>
      <c r="G899" s="50">
        <v>1.26463258</v>
      </c>
      <c r="H899" s="50">
        <v>0</v>
      </c>
      <c r="I899" s="50">
        <v>167.43049622000001</v>
      </c>
      <c r="J899" s="10">
        <v>166.99101257000001</v>
      </c>
      <c r="K899" s="10">
        <v>132.32850647000001</v>
      </c>
      <c r="L899" s="10">
        <v>0</v>
      </c>
    </row>
    <row r="900" spans="1:12" x14ac:dyDescent="0.25">
      <c r="A900" s="16" t="s">
        <v>10</v>
      </c>
      <c r="B900" s="55">
        <v>44128.615972222222</v>
      </c>
      <c r="C900" s="50">
        <v>29.669616699999999</v>
      </c>
      <c r="D900" s="50">
        <v>1001.84924316</v>
      </c>
      <c r="E900" s="50">
        <v>62.599025730000001</v>
      </c>
      <c r="F900" s="50">
        <v>217.63763427999999</v>
      </c>
      <c r="G900" s="50">
        <v>0</v>
      </c>
      <c r="H900" s="50">
        <v>0</v>
      </c>
      <c r="I900" s="50">
        <v>167.87173462000001</v>
      </c>
      <c r="J900" s="10">
        <v>167.59596252</v>
      </c>
      <c r="K900" s="10">
        <v>134.21563721000001</v>
      </c>
      <c r="L900" s="10">
        <v>0</v>
      </c>
    </row>
    <row r="901" spans="1:12" x14ac:dyDescent="0.25">
      <c r="A901" s="16" t="s">
        <v>10</v>
      </c>
      <c r="B901" s="55">
        <v>44128.616666666669</v>
      </c>
      <c r="C901" s="50">
        <v>29.754760739999998</v>
      </c>
      <c r="D901" s="50">
        <v>1001.74688721</v>
      </c>
      <c r="E901" s="50">
        <v>64.411796570000007</v>
      </c>
      <c r="F901" s="50">
        <v>282.72875977000001</v>
      </c>
      <c r="G901" s="50">
        <v>0.24760683999999999</v>
      </c>
      <c r="H901" s="50">
        <v>0</v>
      </c>
      <c r="I901" s="50">
        <v>162.13398742999999</v>
      </c>
      <c r="J901" s="10">
        <v>161.89334106000001</v>
      </c>
      <c r="K901" s="10">
        <v>129.29263305999999</v>
      </c>
      <c r="L901" s="10">
        <v>0</v>
      </c>
    </row>
    <row r="902" spans="1:12" x14ac:dyDescent="0.25">
      <c r="A902" s="16" t="s">
        <v>10</v>
      </c>
      <c r="B902" s="55">
        <v>44128.617361111108</v>
      </c>
      <c r="C902" s="50">
        <v>29.75790405</v>
      </c>
      <c r="D902" s="50">
        <v>1001.74688721</v>
      </c>
      <c r="E902" s="50">
        <v>65.550125120000004</v>
      </c>
      <c r="F902" s="50">
        <v>315.04974364999998</v>
      </c>
      <c r="G902" s="50">
        <v>0.31540858999999999</v>
      </c>
      <c r="H902" s="50">
        <v>0</v>
      </c>
      <c r="I902" s="50">
        <v>156.13128662</v>
      </c>
      <c r="J902" s="10">
        <v>157.4868927</v>
      </c>
      <c r="K902" s="10">
        <v>126.66688538</v>
      </c>
      <c r="L902" s="10">
        <v>0</v>
      </c>
    </row>
    <row r="903" spans="1:12" x14ac:dyDescent="0.25">
      <c r="A903" s="16" t="s">
        <v>10</v>
      </c>
      <c r="B903" s="55">
        <v>44128.618055555555</v>
      </c>
      <c r="C903" s="50">
        <v>29.597106929999999</v>
      </c>
      <c r="D903" s="50">
        <v>1001.84924316</v>
      </c>
      <c r="E903" s="50">
        <v>66.205070500000005</v>
      </c>
      <c r="F903" s="50">
        <v>302.02593994</v>
      </c>
      <c r="G903" s="50">
        <v>0</v>
      </c>
      <c r="H903" s="50">
        <v>0</v>
      </c>
      <c r="I903" s="50">
        <v>153.57144165</v>
      </c>
      <c r="J903" s="10">
        <v>154.98132323999999</v>
      </c>
      <c r="K903" s="10">
        <v>126.09237671</v>
      </c>
      <c r="L903" s="10">
        <v>0</v>
      </c>
    </row>
    <row r="904" spans="1:12" x14ac:dyDescent="0.25">
      <c r="A904" s="16" t="s">
        <v>10</v>
      </c>
      <c r="B904" s="55">
        <v>44128.618750000001</v>
      </c>
      <c r="C904" s="50">
        <v>29.543487549999998</v>
      </c>
      <c r="D904" s="50">
        <v>1001.74688721</v>
      </c>
      <c r="E904" s="50">
        <v>67.764427190000006</v>
      </c>
      <c r="F904" s="50">
        <v>172.2787323</v>
      </c>
      <c r="G904" s="50">
        <v>0</v>
      </c>
      <c r="H904" s="50">
        <v>0</v>
      </c>
      <c r="I904" s="50">
        <v>153.30647278000001</v>
      </c>
      <c r="J904" s="10">
        <v>153.59886169000001</v>
      </c>
      <c r="K904" s="10">
        <v>127.89757538000001</v>
      </c>
      <c r="L904" s="10">
        <v>0</v>
      </c>
    </row>
    <row r="905" spans="1:12" x14ac:dyDescent="0.25">
      <c r="A905" s="16" t="s">
        <v>10</v>
      </c>
      <c r="B905" s="55">
        <v>44128.619444444441</v>
      </c>
      <c r="C905" s="50">
        <v>29.606567380000001</v>
      </c>
      <c r="D905" s="50">
        <v>1001.74688721</v>
      </c>
      <c r="E905" s="50">
        <v>66.957458500000001</v>
      </c>
      <c r="F905" s="50">
        <v>233.70689392</v>
      </c>
      <c r="G905" s="50">
        <v>0.58661549999999996</v>
      </c>
      <c r="H905" s="50">
        <v>0</v>
      </c>
      <c r="I905" s="50">
        <v>156.57279968</v>
      </c>
      <c r="J905" s="10">
        <v>157.74595642</v>
      </c>
      <c r="K905" s="10">
        <v>130.52331543</v>
      </c>
      <c r="L905" s="10">
        <v>0</v>
      </c>
    </row>
    <row r="906" spans="1:12" x14ac:dyDescent="0.25">
      <c r="A906" s="16" t="s">
        <v>10</v>
      </c>
      <c r="B906" s="55">
        <v>44128.620138888888</v>
      </c>
      <c r="C906" s="50">
        <v>29.60971069</v>
      </c>
      <c r="D906" s="50">
        <v>1001.76153564</v>
      </c>
      <c r="E906" s="50">
        <v>64.454673769999999</v>
      </c>
      <c r="F906" s="50">
        <v>196.08091736</v>
      </c>
      <c r="G906" s="50">
        <v>0.72221886999999996</v>
      </c>
      <c r="H906" s="50">
        <v>0</v>
      </c>
      <c r="I906" s="50">
        <v>159.13262939000001</v>
      </c>
      <c r="J906" s="10">
        <v>159.81964110999999</v>
      </c>
      <c r="K906" s="10">
        <v>133.96960448999999</v>
      </c>
      <c r="L906" s="10">
        <v>0</v>
      </c>
    </row>
    <row r="907" spans="1:12" x14ac:dyDescent="0.25">
      <c r="A907" s="16" t="s">
        <v>10</v>
      </c>
      <c r="B907" s="55">
        <v>44128.620833333334</v>
      </c>
      <c r="C907" s="50">
        <v>29.75161743</v>
      </c>
      <c r="D907" s="50">
        <v>1001.74688721</v>
      </c>
      <c r="E907" s="50">
        <v>63.70228195</v>
      </c>
      <c r="F907" s="50">
        <v>162.44068909000001</v>
      </c>
      <c r="G907" s="50">
        <v>0.65441722000000002</v>
      </c>
      <c r="H907" s="50">
        <v>0</v>
      </c>
      <c r="I907" s="50">
        <v>172.46203613</v>
      </c>
      <c r="J907" s="10">
        <v>173.38487244000001</v>
      </c>
      <c r="K907" s="10">
        <v>141.43641663</v>
      </c>
      <c r="L907" s="10">
        <v>0</v>
      </c>
    </row>
    <row r="908" spans="1:12" x14ac:dyDescent="0.25">
      <c r="A908" s="16" t="s">
        <v>10</v>
      </c>
      <c r="B908" s="55">
        <v>44128.621527777781</v>
      </c>
      <c r="C908" s="50">
        <v>29.805236820000001</v>
      </c>
      <c r="D908" s="50">
        <v>1001.74688721</v>
      </c>
      <c r="E908" s="50">
        <v>61.959682460000003</v>
      </c>
      <c r="F908" s="50">
        <v>197.10540771000001</v>
      </c>
      <c r="G908" s="50">
        <v>0.99342578999999998</v>
      </c>
      <c r="H908" s="50">
        <v>0</v>
      </c>
      <c r="I908" s="50">
        <v>326.49978637999999</v>
      </c>
      <c r="J908" s="10">
        <v>333.14279175000001</v>
      </c>
      <c r="K908" s="10">
        <v>155.05718994</v>
      </c>
      <c r="L908" s="10">
        <v>0</v>
      </c>
    </row>
    <row r="909" spans="1:12" x14ac:dyDescent="0.25">
      <c r="A909" s="16" t="s">
        <v>10</v>
      </c>
      <c r="B909" s="55">
        <v>44128.62222222222</v>
      </c>
      <c r="C909" s="50">
        <v>29.830474850000002</v>
      </c>
      <c r="D909" s="50">
        <v>1001.74688721</v>
      </c>
      <c r="E909" s="50">
        <v>63.137012480000003</v>
      </c>
      <c r="F909" s="50">
        <v>238.91362000000001</v>
      </c>
      <c r="G909" s="50">
        <v>0</v>
      </c>
      <c r="H909" s="50">
        <v>0</v>
      </c>
      <c r="I909" s="50">
        <v>206.97692871000001</v>
      </c>
      <c r="J909" s="10">
        <v>208.89633179</v>
      </c>
      <c r="K909" s="10">
        <v>154.31883239999999</v>
      </c>
      <c r="L909" s="10">
        <v>0</v>
      </c>
    </row>
    <row r="910" spans="1:12" x14ac:dyDescent="0.25">
      <c r="A910" s="16" t="s">
        <v>10</v>
      </c>
      <c r="B910" s="55">
        <v>44128.622916666667</v>
      </c>
      <c r="C910" s="50">
        <v>29.874603270000001</v>
      </c>
      <c r="D910" s="50">
        <v>1001.74688721</v>
      </c>
      <c r="E910" s="50">
        <v>67.378494259999997</v>
      </c>
      <c r="F910" s="50">
        <v>260.32998657000002</v>
      </c>
      <c r="G910" s="50">
        <v>0</v>
      </c>
      <c r="H910" s="50">
        <v>0</v>
      </c>
      <c r="I910" s="50">
        <v>219.42358397999999</v>
      </c>
      <c r="J910" s="10">
        <v>221.77006531000001</v>
      </c>
      <c r="K910" s="10">
        <v>167.03688048999999</v>
      </c>
      <c r="L910" s="10">
        <v>0</v>
      </c>
    </row>
    <row r="911" spans="1:12" x14ac:dyDescent="0.25">
      <c r="A911" s="16" t="s">
        <v>10</v>
      </c>
      <c r="B911" s="55">
        <v>44128.623611111114</v>
      </c>
      <c r="C911" s="50">
        <v>29.85568237</v>
      </c>
      <c r="D911" s="50">
        <v>1001.65917969</v>
      </c>
      <c r="E911" s="50">
        <v>66.329811100000001</v>
      </c>
      <c r="F911" s="50">
        <v>297.70339966</v>
      </c>
      <c r="G911" s="50">
        <v>0</v>
      </c>
      <c r="H911" s="50">
        <v>0</v>
      </c>
      <c r="I911" s="50">
        <v>432.95819091999999</v>
      </c>
      <c r="J911" s="10">
        <v>443.73773193</v>
      </c>
      <c r="K911" s="10">
        <v>186.81185912999999</v>
      </c>
      <c r="L911" s="10">
        <v>0</v>
      </c>
    </row>
    <row r="912" spans="1:12" x14ac:dyDescent="0.25">
      <c r="A912" s="16" t="s">
        <v>10</v>
      </c>
      <c r="B912" s="55">
        <v>44128.624305555553</v>
      </c>
      <c r="C912" s="50">
        <v>29.997619629999999</v>
      </c>
      <c r="D912" s="50">
        <v>1001.74688721</v>
      </c>
      <c r="E912" s="50">
        <v>66.676773069999996</v>
      </c>
      <c r="F912" s="50">
        <v>306.36254882999998</v>
      </c>
      <c r="G912" s="50">
        <v>0</v>
      </c>
      <c r="H912" s="50">
        <v>0</v>
      </c>
      <c r="I912" s="50">
        <v>468.62078857</v>
      </c>
      <c r="J912" s="10">
        <v>480.80447387999999</v>
      </c>
      <c r="K912" s="10">
        <v>197.56085204999999</v>
      </c>
      <c r="L912" s="10">
        <v>0</v>
      </c>
    </row>
    <row r="913" spans="1:12" x14ac:dyDescent="0.25">
      <c r="A913" s="16" t="s">
        <v>10</v>
      </c>
      <c r="B913" s="55">
        <v>44128.625</v>
      </c>
      <c r="C913" s="50">
        <v>30.01022339</v>
      </c>
      <c r="D913" s="50">
        <v>1001.65917969</v>
      </c>
      <c r="E913" s="50">
        <v>65.748954769999997</v>
      </c>
      <c r="F913" s="50">
        <v>287.59869385000002</v>
      </c>
      <c r="G913" s="50">
        <v>0</v>
      </c>
      <c r="H913" s="50">
        <v>0</v>
      </c>
      <c r="I913" s="50">
        <v>480.71435546999999</v>
      </c>
      <c r="J913" s="10">
        <v>493.33285522</v>
      </c>
      <c r="K913" s="10">
        <v>200.76084900000001</v>
      </c>
      <c r="L913" s="10">
        <v>0</v>
      </c>
    </row>
    <row r="914" spans="1:12" x14ac:dyDescent="0.25">
      <c r="A914" s="16" t="s">
        <v>10</v>
      </c>
      <c r="B914" s="55">
        <v>44128.625694444447</v>
      </c>
      <c r="C914" s="50">
        <v>30.171051030000001</v>
      </c>
      <c r="D914" s="50">
        <v>1001.64459229</v>
      </c>
      <c r="E914" s="50">
        <v>64.984863279999999</v>
      </c>
      <c r="F914" s="50">
        <v>255.01101685</v>
      </c>
      <c r="G914" s="50">
        <v>0</v>
      </c>
      <c r="H914" s="50">
        <v>0</v>
      </c>
      <c r="I914" s="50">
        <v>495.72085571000002</v>
      </c>
      <c r="J914" s="10">
        <v>509.57644653</v>
      </c>
      <c r="K914" s="10">
        <v>201.08906554999999</v>
      </c>
      <c r="L914" s="10">
        <v>0</v>
      </c>
    </row>
    <row r="915" spans="1:12" x14ac:dyDescent="0.25">
      <c r="A915" s="16" t="s">
        <v>10</v>
      </c>
      <c r="B915" s="55">
        <v>44128.626388888886</v>
      </c>
      <c r="C915" s="50">
        <v>30.246765140000001</v>
      </c>
      <c r="D915" s="50">
        <v>1001.64459229</v>
      </c>
      <c r="E915" s="50">
        <v>61.542552950000001</v>
      </c>
      <c r="F915" s="50">
        <v>262.11236572000001</v>
      </c>
      <c r="G915" s="50">
        <v>0</v>
      </c>
      <c r="H915" s="50">
        <v>0</v>
      </c>
      <c r="I915" s="50">
        <v>505.69580078000001</v>
      </c>
      <c r="J915" s="10">
        <v>519.59899901999995</v>
      </c>
      <c r="K915" s="10">
        <v>205.10960388000001</v>
      </c>
      <c r="L915" s="10">
        <v>0</v>
      </c>
    </row>
    <row r="916" spans="1:12" x14ac:dyDescent="0.25">
      <c r="A916" s="16" t="s">
        <v>10</v>
      </c>
      <c r="B916" s="55">
        <v>44128.627083333333</v>
      </c>
      <c r="C916" s="50">
        <v>30.61581421</v>
      </c>
      <c r="D916" s="50">
        <v>1001.62994385</v>
      </c>
      <c r="E916" s="50">
        <v>64.610610960000002</v>
      </c>
      <c r="F916" s="50">
        <v>329.37884521000001</v>
      </c>
      <c r="G916" s="50">
        <v>0.3832103</v>
      </c>
      <c r="H916" s="50">
        <v>0</v>
      </c>
      <c r="I916" s="50">
        <v>508.34405518</v>
      </c>
      <c r="J916" s="10">
        <v>523.05511475000003</v>
      </c>
      <c r="K916" s="10">
        <v>209.54054260000001</v>
      </c>
      <c r="L916" s="10">
        <v>0</v>
      </c>
    </row>
    <row r="917" spans="1:12" x14ac:dyDescent="0.25">
      <c r="A917" s="16" t="s">
        <v>10</v>
      </c>
      <c r="B917" s="55">
        <v>44128.62777777778</v>
      </c>
      <c r="C917" s="50">
        <v>30.660003660000001</v>
      </c>
      <c r="D917" s="50">
        <v>1001.62994385</v>
      </c>
      <c r="E917" s="50">
        <v>62.228675840000001</v>
      </c>
      <c r="F917" s="50">
        <v>235.84013367</v>
      </c>
      <c r="G917" s="50">
        <v>0.3832103</v>
      </c>
      <c r="H917" s="50">
        <v>0</v>
      </c>
      <c r="I917" s="50">
        <v>533.59045409999999</v>
      </c>
      <c r="J917" s="10">
        <v>547.85253906000003</v>
      </c>
      <c r="K917" s="10">
        <v>221.35612488000001</v>
      </c>
      <c r="L917" s="10">
        <v>0</v>
      </c>
    </row>
    <row r="918" spans="1:12" x14ac:dyDescent="0.25">
      <c r="A918" s="16" t="s">
        <v>10</v>
      </c>
      <c r="B918" s="55">
        <v>44128.628472222219</v>
      </c>
      <c r="C918" s="50">
        <v>30.842926030000001</v>
      </c>
      <c r="D918" s="50">
        <v>1001.62994385</v>
      </c>
      <c r="E918" s="50">
        <v>62.09223557</v>
      </c>
      <c r="F918" s="50">
        <v>301.63299561000002</v>
      </c>
      <c r="G918" s="50">
        <v>0.85782230000000004</v>
      </c>
      <c r="H918" s="50">
        <v>0</v>
      </c>
      <c r="I918" s="50">
        <v>464.73669433999999</v>
      </c>
      <c r="J918" s="10">
        <v>476.91616821000002</v>
      </c>
      <c r="K918" s="10">
        <v>231.36676025</v>
      </c>
      <c r="L918" s="10">
        <v>0</v>
      </c>
    </row>
    <row r="919" spans="1:12" x14ac:dyDescent="0.25">
      <c r="A919" s="16" t="s">
        <v>10</v>
      </c>
      <c r="B919" s="55">
        <v>44128.629166666666</v>
      </c>
      <c r="C919" s="50">
        <v>30.969116209999999</v>
      </c>
      <c r="D919" s="50">
        <v>1001.62994385</v>
      </c>
      <c r="E919" s="50">
        <v>62.552246089999997</v>
      </c>
      <c r="F919" s="50">
        <v>204.85235596000001</v>
      </c>
      <c r="G919" s="50">
        <v>1.3324343000000001</v>
      </c>
      <c r="H919" s="50">
        <v>0</v>
      </c>
      <c r="I919" s="50">
        <v>505.78393555000002</v>
      </c>
      <c r="J919" s="10">
        <v>518.90777588000003</v>
      </c>
      <c r="K919" s="10">
        <v>234.15660095000001</v>
      </c>
      <c r="L919" s="10">
        <v>0</v>
      </c>
    </row>
    <row r="920" spans="1:12" x14ac:dyDescent="0.25">
      <c r="A920" s="16" t="s">
        <v>10</v>
      </c>
      <c r="B920" s="55">
        <v>44128.629861111112</v>
      </c>
      <c r="C920" s="50">
        <v>30.754608149999999</v>
      </c>
      <c r="D920" s="50">
        <v>1001.61535645</v>
      </c>
      <c r="E920" s="50">
        <v>65.32402802</v>
      </c>
      <c r="F920" s="50">
        <v>320.57931518999999</v>
      </c>
      <c r="G920" s="50">
        <v>0.3832103</v>
      </c>
      <c r="H920" s="50">
        <v>0</v>
      </c>
      <c r="I920" s="50">
        <v>521.23193359000004</v>
      </c>
      <c r="J920" s="10">
        <v>537.05224609000004</v>
      </c>
      <c r="K920" s="10">
        <v>232.26922607</v>
      </c>
      <c r="L920" s="10">
        <v>0</v>
      </c>
    </row>
    <row r="921" spans="1:12" x14ac:dyDescent="0.25">
      <c r="A921" s="16" t="s">
        <v>10</v>
      </c>
      <c r="B921" s="55">
        <v>44128.630555555559</v>
      </c>
      <c r="C921" s="50">
        <v>30.95336914</v>
      </c>
      <c r="D921" s="50">
        <v>1001.61535645</v>
      </c>
      <c r="E921" s="50">
        <v>58.81365967</v>
      </c>
      <c r="F921" s="50">
        <v>221.1181488</v>
      </c>
      <c r="G921" s="50">
        <v>0</v>
      </c>
      <c r="H921" s="50">
        <v>0</v>
      </c>
      <c r="I921" s="50">
        <v>527.49932861000002</v>
      </c>
      <c r="J921" s="10">
        <v>542.14990234000004</v>
      </c>
      <c r="K921" s="10">
        <v>227.01800537</v>
      </c>
      <c r="L921" s="10">
        <v>0</v>
      </c>
    </row>
    <row r="922" spans="1:12" x14ac:dyDescent="0.25">
      <c r="A922" s="16" t="s">
        <v>10</v>
      </c>
      <c r="B922" s="55">
        <v>44128.631249999999</v>
      </c>
      <c r="C922" s="50">
        <v>30.660003660000001</v>
      </c>
      <c r="D922" s="50">
        <v>1001.61535645</v>
      </c>
      <c r="E922" s="50">
        <v>59.889625549999998</v>
      </c>
      <c r="F922" s="50">
        <v>52.229270939999999</v>
      </c>
      <c r="G922" s="50">
        <v>0</v>
      </c>
      <c r="H922" s="50">
        <v>0</v>
      </c>
      <c r="I922" s="50">
        <v>497.92758178999998</v>
      </c>
      <c r="J922" s="10">
        <v>511.73641967999998</v>
      </c>
      <c r="K922" s="10">
        <v>217.58187866</v>
      </c>
      <c r="L922" s="10">
        <v>0</v>
      </c>
    </row>
    <row r="923" spans="1:12" x14ac:dyDescent="0.25">
      <c r="A923" s="16" t="s">
        <v>10</v>
      </c>
      <c r="B923" s="55">
        <v>44128.631944444445</v>
      </c>
      <c r="C923" s="50">
        <v>30.890258790000001</v>
      </c>
      <c r="D923" s="50">
        <v>1001.51300049</v>
      </c>
      <c r="E923" s="50">
        <v>59.990978239999997</v>
      </c>
      <c r="F923" s="50">
        <v>228.23355103</v>
      </c>
      <c r="G923" s="50">
        <v>0</v>
      </c>
      <c r="H923" s="50">
        <v>0</v>
      </c>
      <c r="I923" s="50">
        <v>479.30194091999999</v>
      </c>
      <c r="J923" s="10">
        <v>493.24630737000001</v>
      </c>
      <c r="K923" s="10">
        <v>212.57643127</v>
      </c>
      <c r="L923" s="10">
        <v>0</v>
      </c>
    </row>
    <row r="924" spans="1:12" x14ac:dyDescent="0.25">
      <c r="A924" s="16" t="s">
        <v>10</v>
      </c>
      <c r="B924" s="55">
        <v>44128.632638888892</v>
      </c>
      <c r="C924" s="50">
        <v>31.265686039999999</v>
      </c>
      <c r="D924" s="50">
        <v>1001.51300049</v>
      </c>
      <c r="E924" s="50">
        <v>58.088550570000002</v>
      </c>
      <c r="F924" s="50">
        <v>206.29789733999999</v>
      </c>
      <c r="G924" s="50">
        <v>0</v>
      </c>
      <c r="H924" s="50">
        <v>0</v>
      </c>
      <c r="I924" s="50">
        <v>475.32971191000001</v>
      </c>
      <c r="J924" s="10">
        <v>488.66705322000001</v>
      </c>
      <c r="K924" s="10">
        <v>209.62272644000001</v>
      </c>
      <c r="L924" s="10">
        <v>0</v>
      </c>
    </row>
    <row r="925" spans="1:12" x14ac:dyDescent="0.25">
      <c r="A925" s="16" t="s">
        <v>10</v>
      </c>
      <c r="B925" s="55">
        <v>44128.633333333331</v>
      </c>
      <c r="C925" s="50">
        <v>31.50231934</v>
      </c>
      <c r="D925" s="50">
        <v>1001.41070557</v>
      </c>
      <c r="E925" s="50">
        <v>59.721996310000002</v>
      </c>
      <c r="F925" s="50">
        <v>0</v>
      </c>
      <c r="G925" s="50">
        <v>0.31540858999999999</v>
      </c>
      <c r="H925" s="50">
        <v>0</v>
      </c>
      <c r="I925" s="50">
        <v>469.32699585</v>
      </c>
      <c r="J925" s="10">
        <v>483.39657592999998</v>
      </c>
      <c r="K925" s="10">
        <v>208.39178466999999</v>
      </c>
      <c r="L925" s="10">
        <v>0</v>
      </c>
    </row>
    <row r="926" spans="1:12" x14ac:dyDescent="0.25">
      <c r="A926" s="16" t="s">
        <v>10</v>
      </c>
      <c r="B926" s="55">
        <v>44128.634027777778</v>
      </c>
      <c r="C926" s="50">
        <v>31.53390503</v>
      </c>
      <c r="D926" s="50">
        <v>1001.42529297</v>
      </c>
      <c r="E926" s="50">
        <v>60.930507660000004</v>
      </c>
      <c r="F926" s="50">
        <v>309.32376098999998</v>
      </c>
      <c r="G926" s="50">
        <v>0.85782230000000004</v>
      </c>
      <c r="H926" s="50">
        <v>0</v>
      </c>
      <c r="I926" s="50">
        <v>473.74075317</v>
      </c>
      <c r="J926" s="10">
        <v>488.23489380000001</v>
      </c>
      <c r="K926" s="10">
        <v>205.93014525999999</v>
      </c>
      <c r="L926" s="10">
        <v>0</v>
      </c>
    </row>
    <row r="927" spans="1:12" x14ac:dyDescent="0.25">
      <c r="A927" s="16" t="s">
        <v>10</v>
      </c>
      <c r="B927" s="55">
        <v>44128.634722222225</v>
      </c>
      <c r="C927" s="50">
        <v>31.331970210000001</v>
      </c>
      <c r="D927" s="50">
        <v>1001.51300049</v>
      </c>
      <c r="E927" s="50">
        <v>60.018276210000003</v>
      </c>
      <c r="F927" s="50">
        <v>255.46008301000001</v>
      </c>
      <c r="G927" s="50">
        <v>0.51881372999999997</v>
      </c>
      <c r="H927" s="50">
        <v>0</v>
      </c>
      <c r="I927" s="50">
        <v>472.06338500999999</v>
      </c>
      <c r="J927" s="10">
        <v>485.81561278999999</v>
      </c>
      <c r="K927" s="10">
        <v>203.05838012999999</v>
      </c>
      <c r="L927" s="10">
        <v>0</v>
      </c>
    </row>
    <row r="928" spans="1:12" x14ac:dyDescent="0.25">
      <c r="A928" s="16" t="s">
        <v>10</v>
      </c>
      <c r="B928" s="55">
        <v>44128.635416666664</v>
      </c>
      <c r="C928" s="50">
        <v>31.322479250000001</v>
      </c>
      <c r="D928" s="50">
        <v>1001.49841309</v>
      </c>
      <c r="E928" s="50">
        <v>59.106044769999997</v>
      </c>
      <c r="F928" s="50">
        <v>255.53027344</v>
      </c>
      <c r="G928" s="50">
        <v>0.79002059000000002</v>
      </c>
      <c r="H928" s="50">
        <v>0</v>
      </c>
      <c r="I928" s="50">
        <v>465.44290160999998</v>
      </c>
      <c r="J928" s="10">
        <v>479.85388183999999</v>
      </c>
      <c r="K928" s="10">
        <v>200.10441589000001</v>
      </c>
      <c r="L928" s="10">
        <v>0</v>
      </c>
    </row>
    <row r="929" spans="1:12" x14ac:dyDescent="0.25">
      <c r="A929" s="16" t="s">
        <v>10</v>
      </c>
      <c r="B929" s="55">
        <v>44128.636111111111</v>
      </c>
      <c r="C929" s="50">
        <v>31.455017089999998</v>
      </c>
      <c r="D929" s="50">
        <v>1001.51300049</v>
      </c>
      <c r="E929" s="50">
        <v>59.020275120000001</v>
      </c>
      <c r="F929" s="50">
        <v>328.25604248000002</v>
      </c>
      <c r="G929" s="50">
        <v>0.51881372999999997</v>
      </c>
      <c r="H929" s="50">
        <v>0</v>
      </c>
      <c r="I929" s="50">
        <v>458.73397827000002</v>
      </c>
      <c r="J929" s="10">
        <v>473.71939086999998</v>
      </c>
      <c r="K929" s="10">
        <v>197.56085204999999</v>
      </c>
      <c r="L929" s="10">
        <v>0</v>
      </c>
    </row>
    <row r="930" spans="1:12" x14ac:dyDescent="0.25">
      <c r="A930" s="16" t="s">
        <v>10</v>
      </c>
      <c r="B930" s="55">
        <v>44128.636805555558</v>
      </c>
      <c r="C930" s="50">
        <v>31.344573969999999</v>
      </c>
      <c r="D930" s="50">
        <v>1001.49841309</v>
      </c>
      <c r="E930" s="50">
        <v>59.729785919999998</v>
      </c>
      <c r="F930" s="50">
        <v>20.35735893</v>
      </c>
      <c r="G930" s="50">
        <v>0.24760683999999999</v>
      </c>
      <c r="H930" s="50">
        <v>0</v>
      </c>
      <c r="I930" s="50">
        <v>461.73535156000003</v>
      </c>
      <c r="J930" s="10">
        <v>475.87960815000002</v>
      </c>
      <c r="K930" s="10">
        <v>197.80688477000001</v>
      </c>
      <c r="L930" s="10">
        <v>0</v>
      </c>
    </row>
    <row r="931" spans="1:12" x14ac:dyDescent="0.25">
      <c r="A931" s="16" t="s">
        <v>10</v>
      </c>
      <c r="B931" s="55">
        <v>44128.637499999997</v>
      </c>
      <c r="C931" s="50">
        <v>31.08584595</v>
      </c>
      <c r="D931" s="50">
        <v>1001.49841309</v>
      </c>
      <c r="E931" s="50">
        <v>60.100135799999997</v>
      </c>
      <c r="F931" s="50">
        <v>282.18139647999999</v>
      </c>
      <c r="G931" s="50">
        <v>0.99342578999999998</v>
      </c>
      <c r="H931" s="50">
        <v>0</v>
      </c>
      <c r="I931" s="50">
        <v>460.67602539000001</v>
      </c>
      <c r="J931" s="10">
        <v>475.10183716</v>
      </c>
      <c r="K931" s="10">
        <v>197.39674377</v>
      </c>
      <c r="L931" s="10">
        <v>0</v>
      </c>
    </row>
    <row r="932" spans="1:12" x14ac:dyDescent="0.25">
      <c r="A932" s="16" t="s">
        <v>10</v>
      </c>
      <c r="B932" s="55">
        <v>44128.638194444444</v>
      </c>
      <c r="C932" s="50">
        <v>30.880798339999998</v>
      </c>
      <c r="D932" s="50">
        <v>1001.41070557</v>
      </c>
      <c r="E932" s="50">
        <v>60.400318149999997</v>
      </c>
      <c r="F932" s="50">
        <v>272.49774170000001</v>
      </c>
      <c r="G932" s="50">
        <v>0</v>
      </c>
      <c r="H932" s="50">
        <v>0</v>
      </c>
      <c r="I932" s="50">
        <v>445.58142090000001</v>
      </c>
      <c r="J932" s="10">
        <v>459.46292113999999</v>
      </c>
      <c r="K932" s="10">
        <v>196.16580200000001</v>
      </c>
      <c r="L932" s="10">
        <v>0</v>
      </c>
    </row>
    <row r="933" spans="1:12" x14ac:dyDescent="0.25">
      <c r="A933" s="16" t="s">
        <v>10</v>
      </c>
      <c r="B933" s="55">
        <v>44128.638888888891</v>
      </c>
      <c r="C933" s="50">
        <v>30.909179689999998</v>
      </c>
      <c r="D933" s="50">
        <v>1001.41070557</v>
      </c>
      <c r="E933" s="50">
        <v>59.468593599999998</v>
      </c>
      <c r="F933" s="50">
        <v>248.48504639000001</v>
      </c>
      <c r="G933" s="50">
        <v>0</v>
      </c>
      <c r="H933" s="50">
        <v>0</v>
      </c>
      <c r="I933" s="50">
        <v>428.89755249000001</v>
      </c>
      <c r="J933" s="10">
        <v>441.14562988</v>
      </c>
      <c r="K933" s="10">
        <v>194.60690308</v>
      </c>
      <c r="L933" s="10">
        <v>0</v>
      </c>
    </row>
    <row r="934" spans="1:12" x14ac:dyDescent="0.25">
      <c r="A934" s="16" t="s">
        <v>10</v>
      </c>
      <c r="B934" s="55">
        <v>44128.63958333333</v>
      </c>
      <c r="C934" s="50">
        <v>31.136352540000001</v>
      </c>
      <c r="D934" s="50">
        <v>1001.49841309</v>
      </c>
      <c r="E934" s="50">
        <v>57.234802250000001</v>
      </c>
      <c r="F934" s="50">
        <v>178.36962890999999</v>
      </c>
      <c r="G934" s="50">
        <v>0</v>
      </c>
      <c r="H934" s="50">
        <v>0</v>
      </c>
      <c r="I934" s="50">
        <v>413.97918700999998</v>
      </c>
      <c r="J934" s="10">
        <v>426.37103271000001</v>
      </c>
      <c r="K934" s="10">
        <v>193.12991332999999</v>
      </c>
      <c r="L934" s="10">
        <v>0</v>
      </c>
    </row>
    <row r="935" spans="1:12" x14ac:dyDescent="0.25">
      <c r="A935" s="16" t="s">
        <v>10</v>
      </c>
      <c r="B935" s="55">
        <v>44128.640277777777</v>
      </c>
      <c r="C935" s="50">
        <v>31.464477540000001</v>
      </c>
      <c r="D935" s="50">
        <v>1001.39605713</v>
      </c>
      <c r="E935" s="50">
        <v>56.607154850000001</v>
      </c>
      <c r="F935" s="50">
        <v>144.32238770000001</v>
      </c>
      <c r="G935" s="50">
        <v>0</v>
      </c>
      <c r="H935" s="50">
        <v>0</v>
      </c>
      <c r="I935" s="50">
        <v>414.77380370999998</v>
      </c>
      <c r="J935" s="10">
        <v>426.71664428999998</v>
      </c>
      <c r="K935" s="10">
        <v>192.63758849999999</v>
      </c>
      <c r="L935" s="10">
        <v>0</v>
      </c>
    </row>
    <row r="936" spans="1:12" x14ac:dyDescent="0.25">
      <c r="A936" s="16" t="s">
        <v>10</v>
      </c>
      <c r="B936" s="55">
        <v>44128.640972222223</v>
      </c>
      <c r="C936" s="50">
        <v>31.73266602</v>
      </c>
      <c r="D936" s="50">
        <v>1001.39605713</v>
      </c>
      <c r="E936" s="50">
        <v>57.059375760000002</v>
      </c>
      <c r="F936" s="50">
        <v>228.30368042000001</v>
      </c>
      <c r="G936" s="50">
        <v>0.3832103</v>
      </c>
      <c r="H936" s="50">
        <v>0</v>
      </c>
      <c r="I936" s="50">
        <v>414.06759643999999</v>
      </c>
      <c r="J936" s="10">
        <v>425.59326171999999</v>
      </c>
      <c r="K936" s="10">
        <v>191.5710144</v>
      </c>
      <c r="L936" s="10">
        <v>0</v>
      </c>
    </row>
    <row r="937" spans="1:12" x14ac:dyDescent="0.25">
      <c r="A937" s="16" t="s">
        <v>10</v>
      </c>
      <c r="B937" s="55">
        <v>44128.64166666667</v>
      </c>
      <c r="C937" s="50">
        <v>31.723205570000001</v>
      </c>
      <c r="D937" s="50">
        <v>1001.39605713</v>
      </c>
      <c r="E937" s="50">
        <v>56.29138184</v>
      </c>
      <c r="F937" s="50">
        <v>213.87643433</v>
      </c>
      <c r="G937" s="50">
        <v>1.0612275600000001</v>
      </c>
      <c r="H937" s="50">
        <v>0</v>
      </c>
      <c r="I937" s="50">
        <v>406.21124268</v>
      </c>
      <c r="J937" s="10">
        <v>418.76751709000001</v>
      </c>
      <c r="K937" s="10">
        <v>189.92993164000001</v>
      </c>
      <c r="L937" s="10">
        <v>0</v>
      </c>
    </row>
    <row r="938" spans="1:12" x14ac:dyDescent="0.25">
      <c r="A938" s="16" t="s">
        <v>10</v>
      </c>
      <c r="B938" s="55">
        <v>44128.642361111109</v>
      </c>
      <c r="C938" s="50">
        <v>31.552825930000001</v>
      </c>
      <c r="D938" s="50">
        <v>1001.39605713</v>
      </c>
      <c r="E938" s="50">
        <v>57.998889920000003</v>
      </c>
      <c r="F938" s="50">
        <v>185.84991454999999</v>
      </c>
      <c r="G938" s="50">
        <v>0.79002059000000002</v>
      </c>
      <c r="H938" s="50">
        <v>0</v>
      </c>
      <c r="I938" s="50">
        <v>405.50506591999999</v>
      </c>
      <c r="J938" s="10">
        <v>418.85406494</v>
      </c>
      <c r="K938" s="10">
        <v>188.78115844999999</v>
      </c>
      <c r="L938" s="10">
        <v>0</v>
      </c>
    </row>
    <row r="939" spans="1:12" x14ac:dyDescent="0.25">
      <c r="A939" s="16" t="s">
        <v>10</v>
      </c>
      <c r="B939" s="55">
        <v>44128.643055555556</v>
      </c>
      <c r="C939" s="50">
        <v>31.609649659999999</v>
      </c>
      <c r="D939" s="50">
        <v>1001.29370117</v>
      </c>
      <c r="E939" s="50">
        <v>59.659618379999998</v>
      </c>
      <c r="F939" s="50">
        <v>242.78709412000001</v>
      </c>
      <c r="G939" s="50">
        <v>1.0612275600000001</v>
      </c>
      <c r="H939" s="50">
        <v>0</v>
      </c>
      <c r="I939" s="50">
        <v>393.3230896</v>
      </c>
      <c r="J939" s="10">
        <v>405.54791260000002</v>
      </c>
      <c r="K939" s="10">
        <v>187.38610840000001</v>
      </c>
      <c r="L939" s="10">
        <v>0</v>
      </c>
    </row>
    <row r="940" spans="1:12" x14ac:dyDescent="0.25">
      <c r="A940" s="16" t="s">
        <v>10</v>
      </c>
      <c r="B940" s="55">
        <v>44128.643750000003</v>
      </c>
      <c r="C940" s="50">
        <v>31.59384155</v>
      </c>
      <c r="D940" s="50">
        <v>1001.29370117</v>
      </c>
      <c r="E940" s="50">
        <v>56.704616549999997</v>
      </c>
      <c r="F940" s="50">
        <v>209.25915527000001</v>
      </c>
      <c r="G940" s="50">
        <v>2.1460549800000002</v>
      </c>
      <c r="H940" s="50">
        <v>0</v>
      </c>
      <c r="I940" s="50">
        <v>377.61038208000002</v>
      </c>
      <c r="J940" s="10">
        <v>389.04522704999999</v>
      </c>
      <c r="K940" s="10">
        <v>185.58091736</v>
      </c>
      <c r="L940" s="10">
        <v>0</v>
      </c>
    </row>
    <row r="941" spans="1:12" x14ac:dyDescent="0.25">
      <c r="A941" s="16" t="s">
        <v>10</v>
      </c>
      <c r="B941" s="55">
        <v>44128.644444444442</v>
      </c>
      <c r="C941" s="50">
        <v>31.215209959999999</v>
      </c>
      <c r="D941" s="50">
        <v>1001.3083496100001</v>
      </c>
      <c r="E941" s="50">
        <v>60.517272949999999</v>
      </c>
      <c r="F941" s="50">
        <v>258.11257934999998</v>
      </c>
      <c r="G941" s="50">
        <v>1.12902927</v>
      </c>
      <c r="H941" s="50">
        <v>0</v>
      </c>
      <c r="I941" s="50">
        <v>348.30358887</v>
      </c>
      <c r="J941" s="10">
        <v>360.96447754000002</v>
      </c>
      <c r="K941" s="10">
        <v>186.89378357000001</v>
      </c>
      <c r="L941" s="10">
        <v>0</v>
      </c>
    </row>
    <row r="942" spans="1:12" x14ac:dyDescent="0.25">
      <c r="A942" s="16" t="s">
        <v>10</v>
      </c>
      <c r="B942" s="55">
        <v>44128.645138888889</v>
      </c>
      <c r="C942" s="50">
        <v>30.836639399999999</v>
      </c>
      <c r="D942" s="50">
        <v>1001.3083496100001</v>
      </c>
      <c r="E942" s="50">
        <v>59.460803990000002</v>
      </c>
      <c r="F942" s="50">
        <v>216.06579590000001</v>
      </c>
      <c r="G942" s="50">
        <v>0.45101202000000001</v>
      </c>
      <c r="H942" s="50">
        <v>0</v>
      </c>
      <c r="I942" s="50">
        <v>305.49057006999999</v>
      </c>
      <c r="J942" s="10">
        <v>312.23339843999997</v>
      </c>
      <c r="K942" s="10">
        <v>179.59107971</v>
      </c>
      <c r="L942" s="10">
        <v>0</v>
      </c>
    </row>
    <row r="943" spans="1:12" x14ac:dyDescent="0.25">
      <c r="A943" s="16" t="s">
        <v>10</v>
      </c>
      <c r="B943" s="55">
        <v>44128.645833333336</v>
      </c>
      <c r="C943" s="50">
        <v>30.890258790000001</v>
      </c>
      <c r="D943" s="50">
        <v>1001.22064209</v>
      </c>
      <c r="E943" s="50">
        <v>59.460803990000002</v>
      </c>
      <c r="F943" s="50">
        <v>199.75790405000001</v>
      </c>
      <c r="G943" s="50">
        <v>0.3832103</v>
      </c>
      <c r="H943" s="50">
        <v>0</v>
      </c>
      <c r="I943" s="50">
        <v>280.15603637999999</v>
      </c>
      <c r="J943" s="10">
        <v>286.31286620999998</v>
      </c>
      <c r="K943" s="10">
        <v>175.57054138000001</v>
      </c>
      <c r="L943" s="10">
        <v>0</v>
      </c>
    </row>
    <row r="944" spans="1:12" x14ac:dyDescent="0.25">
      <c r="A944" s="16" t="s">
        <v>10</v>
      </c>
      <c r="B944" s="55">
        <v>44128.646527777775</v>
      </c>
      <c r="C944" s="50">
        <v>30.95965576</v>
      </c>
      <c r="D944" s="50">
        <v>1001.3083496100001</v>
      </c>
      <c r="E944" s="50">
        <v>59.84674072</v>
      </c>
      <c r="F944" s="50">
        <v>222.76016235</v>
      </c>
      <c r="G944" s="50">
        <v>2.1460549800000002</v>
      </c>
      <c r="H944" s="50">
        <v>0</v>
      </c>
      <c r="I944" s="50">
        <v>284.39324950999998</v>
      </c>
      <c r="J944" s="10">
        <v>290.28713988999999</v>
      </c>
      <c r="K944" s="10">
        <v>173.10890198000001</v>
      </c>
      <c r="L944" s="10">
        <v>0</v>
      </c>
    </row>
    <row r="945" spans="1:12" x14ac:dyDescent="0.25">
      <c r="A945" s="16" t="s">
        <v>10</v>
      </c>
      <c r="B945" s="55">
        <v>44128.647222222222</v>
      </c>
      <c r="C945" s="50">
        <v>30.902893070000001</v>
      </c>
      <c r="D945" s="50">
        <v>1001.32299805</v>
      </c>
      <c r="E945" s="50">
        <v>59.573852539999997</v>
      </c>
      <c r="F945" s="50">
        <v>193.04953003</v>
      </c>
      <c r="G945" s="50">
        <v>1.5358394399999999</v>
      </c>
      <c r="H945" s="50">
        <v>0</v>
      </c>
      <c r="I945" s="50">
        <v>281.56845092999998</v>
      </c>
      <c r="J945" s="10">
        <v>289.42312621999997</v>
      </c>
      <c r="K945" s="10">
        <v>168.92425537</v>
      </c>
      <c r="L945" s="10">
        <v>0</v>
      </c>
    </row>
    <row r="946" spans="1:12" x14ac:dyDescent="0.25">
      <c r="A946" s="16" t="s">
        <v>10</v>
      </c>
      <c r="B946" s="55">
        <v>44128.647916666669</v>
      </c>
      <c r="C946" s="50">
        <v>31.07009888</v>
      </c>
      <c r="D946" s="50">
        <v>1001.22064209</v>
      </c>
      <c r="E946" s="50">
        <v>59.273670199999998</v>
      </c>
      <c r="F946" s="50">
        <v>178.79067993000001</v>
      </c>
      <c r="G946" s="50">
        <v>1.6036411500000001</v>
      </c>
      <c r="H946" s="50">
        <v>0</v>
      </c>
      <c r="I946" s="50">
        <v>277.24310302999999</v>
      </c>
      <c r="J946" s="10">
        <v>283.63421631</v>
      </c>
      <c r="K946" s="10">
        <v>166.70866394000001</v>
      </c>
      <c r="L946" s="10">
        <v>0</v>
      </c>
    </row>
    <row r="947" spans="1:12" x14ac:dyDescent="0.25">
      <c r="A947" s="16" t="s">
        <v>10</v>
      </c>
      <c r="B947" s="55">
        <v>44128.648611111108</v>
      </c>
      <c r="C947" s="50">
        <v>31.051177979999999</v>
      </c>
      <c r="D947" s="50">
        <v>1001.22064209</v>
      </c>
      <c r="E947" s="50">
        <v>58.108043670000001</v>
      </c>
      <c r="F947" s="50">
        <v>149.99226379000001</v>
      </c>
      <c r="G947" s="50">
        <v>1.4680377200000001</v>
      </c>
      <c r="H947" s="50">
        <v>0</v>
      </c>
      <c r="I947" s="50">
        <v>283.68704223999998</v>
      </c>
      <c r="J947" s="10">
        <v>290.63278198</v>
      </c>
      <c r="K947" s="10">
        <v>169.49850463999999</v>
      </c>
      <c r="L947" s="10">
        <v>0</v>
      </c>
    </row>
    <row r="948" spans="1:12" x14ac:dyDescent="0.25">
      <c r="A948" s="16" t="s">
        <v>10</v>
      </c>
      <c r="B948" s="55">
        <v>44128.649305555555</v>
      </c>
      <c r="C948" s="50">
        <v>30.77352905</v>
      </c>
      <c r="D948" s="50">
        <v>1001.23529053</v>
      </c>
      <c r="E948" s="50">
        <v>60.79405594</v>
      </c>
      <c r="F948" s="50">
        <v>174.63652038999999</v>
      </c>
      <c r="G948" s="50">
        <v>1.8070464100000001</v>
      </c>
      <c r="H948" s="50">
        <v>0</v>
      </c>
      <c r="I948" s="50">
        <v>286.51184081999997</v>
      </c>
      <c r="J948" s="10">
        <v>293.48422240999997</v>
      </c>
      <c r="K948" s="10">
        <v>171.05767822000001</v>
      </c>
      <c r="L948" s="10">
        <v>0</v>
      </c>
    </row>
    <row r="949" spans="1:12" x14ac:dyDescent="0.25">
      <c r="A949" s="16" t="s">
        <v>10</v>
      </c>
      <c r="B949" s="55">
        <v>44128.65</v>
      </c>
      <c r="C949" s="50">
        <v>30.742004390000002</v>
      </c>
      <c r="D949" s="50">
        <v>1001.13293457</v>
      </c>
      <c r="E949" s="50">
        <v>59.417919159999997</v>
      </c>
      <c r="F949" s="50">
        <v>164.41954041</v>
      </c>
      <c r="G949" s="50">
        <v>2.1460549800000002</v>
      </c>
      <c r="H949" s="50">
        <v>0</v>
      </c>
      <c r="I949" s="50">
        <v>280.95065308</v>
      </c>
      <c r="J949" s="10">
        <v>288.04064941000001</v>
      </c>
      <c r="K949" s="10">
        <v>171.13960266000001</v>
      </c>
      <c r="L949" s="10">
        <v>0</v>
      </c>
    </row>
    <row r="950" spans="1:12" x14ac:dyDescent="0.25">
      <c r="A950" s="16" t="s">
        <v>10</v>
      </c>
      <c r="B950" s="55">
        <v>44128.650694444441</v>
      </c>
      <c r="C950" s="50">
        <v>30.454925540000001</v>
      </c>
      <c r="D950" s="50">
        <v>1001.14752197</v>
      </c>
      <c r="E950" s="50">
        <v>60.774562840000002</v>
      </c>
      <c r="F950" s="50">
        <v>136.08427429</v>
      </c>
      <c r="G950" s="50">
        <v>1.5358394399999999</v>
      </c>
      <c r="H950" s="50">
        <v>0</v>
      </c>
      <c r="I950" s="50">
        <v>282.53961182</v>
      </c>
      <c r="J950" s="10">
        <v>284.49826050000001</v>
      </c>
      <c r="K950" s="10">
        <v>168.02153014999999</v>
      </c>
      <c r="L950" s="10">
        <v>0</v>
      </c>
    </row>
    <row r="951" spans="1:12" x14ac:dyDescent="0.25">
      <c r="A951" s="16" t="s">
        <v>10</v>
      </c>
      <c r="B951" s="55">
        <v>44128.651388888888</v>
      </c>
      <c r="C951" s="50">
        <v>30.486511230000001</v>
      </c>
      <c r="D951" s="50">
        <v>1001.14752197</v>
      </c>
      <c r="E951" s="50">
        <v>60.965587620000001</v>
      </c>
      <c r="F951" s="50">
        <v>123.24287415000001</v>
      </c>
      <c r="G951" s="50">
        <v>0.79002059000000002</v>
      </c>
      <c r="H951" s="50">
        <v>0</v>
      </c>
      <c r="I951" s="50">
        <v>280.68569946000002</v>
      </c>
      <c r="J951" s="10">
        <v>286.91754150000003</v>
      </c>
      <c r="K951" s="10">
        <v>162.44209290000001</v>
      </c>
      <c r="L951" s="10">
        <v>0</v>
      </c>
    </row>
    <row r="952" spans="1:12" x14ac:dyDescent="0.25">
      <c r="A952" s="16" t="s">
        <v>10</v>
      </c>
      <c r="B952" s="55">
        <v>44128.652083333334</v>
      </c>
      <c r="C952" s="50">
        <v>30.445495609999998</v>
      </c>
      <c r="D952" s="50">
        <v>1001.14752197</v>
      </c>
      <c r="E952" s="50">
        <v>60.922706599999998</v>
      </c>
      <c r="F952" s="50">
        <v>145.57144165</v>
      </c>
      <c r="G952" s="50">
        <v>1.4680377200000001</v>
      </c>
      <c r="H952" s="50">
        <v>0</v>
      </c>
      <c r="I952" s="50">
        <v>264.26678466999999</v>
      </c>
      <c r="J952" s="10">
        <v>270.24179077000002</v>
      </c>
      <c r="K952" s="10">
        <v>159.5700531</v>
      </c>
      <c r="L952" s="10">
        <v>0</v>
      </c>
    </row>
    <row r="953" spans="1:12" x14ac:dyDescent="0.25">
      <c r="A953" s="16" t="s">
        <v>10</v>
      </c>
      <c r="B953" s="55">
        <v>44128.652777777781</v>
      </c>
      <c r="C953" s="50">
        <v>30.319305419999999</v>
      </c>
      <c r="D953" s="50">
        <v>1001.04522705</v>
      </c>
      <c r="E953" s="50">
        <v>61.90121078</v>
      </c>
      <c r="F953" s="50">
        <v>142.14709472999999</v>
      </c>
      <c r="G953" s="50">
        <v>1.8748481299999999</v>
      </c>
      <c r="H953" s="50">
        <v>0</v>
      </c>
      <c r="I953" s="50">
        <v>259.32339478</v>
      </c>
      <c r="J953" s="10">
        <v>265.14413452000002</v>
      </c>
      <c r="K953" s="10">
        <v>155.79580687999999</v>
      </c>
      <c r="L953" s="10">
        <v>0</v>
      </c>
    </row>
    <row r="954" spans="1:12" x14ac:dyDescent="0.25">
      <c r="A954" s="16" t="s">
        <v>10</v>
      </c>
      <c r="B954" s="55">
        <v>44128.65347222222</v>
      </c>
      <c r="C954" s="50">
        <v>30.262573239999998</v>
      </c>
      <c r="D954" s="50">
        <v>1001.23529053</v>
      </c>
      <c r="E954" s="50">
        <v>60.54846191</v>
      </c>
      <c r="F954" s="50">
        <v>191.68818665000001</v>
      </c>
      <c r="G954" s="50">
        <v>0.92562401000000005</v>
      </c>
      <c r="H954" s="50">
        <v>0</v>
      </c>
      <c r="I954" s="50">
        <v>249.78994750999999</v>
      </c>
      <c r="J954" s="10">
        <v>255.38064575000001</v>
      </c>
      <c r="K954" s="10">
        <v>151.20075989</v>
      </c>
      <c r="L954" s="10">
        <v>0</v>
      </c>
    </row>
    <row r="955" spans="1:12" x14ac:dyDescent="0.25">
      <c r="A955" s="16" t="s">
        <v>10</v>
      </c>
      <c r="B955" s="55">
        <v>44128.654166666667</v>
      </c>
      <c r="C955" s="50">
        <v>30.215240479999999</v>
      </c>
      <c r="D955" s="50">
        <v>1001.13293457</v>
      </c>
      <c r="E955" s="50">
        <v>62.12731934</v>
      </c>
      <c r="F955" s="50">
        <v>104.14217377</v>
      </c>
      <c r="G955" s="50">
        <v>0</v>
      </c>
      <c r="H955" s="50">
        <v>0</v>
      </c>
      <c r="I955" s="50">
        <v>241.05084228999999</v>
      </c>
      <c r="J955" s="10">
        <v>247.17243958</v>
      </c>
      <c r="K955" s="10">
        <v>147.26216124999999</v>
      </c>
      <c r="L955" s="10">
        <v>0</v>
      </c>
    </row>
    <row r="956" spans="1:12" x14ac:dyDescent="0.25">
      <c r="A956" s="16" t="s">
        <v>10</v>
      </c>
      <c r="B956" s="55">
        <v>44128.654861111114</v>
      </c>
      <c r="C956" s="50">
        <v>30.354003909999999</v>
      </c>
      <c r="D956" s="50">
        <v>1001.23529053</v>
      </c>
      <c r="E956" s="50">
        <v>62.041553499999999</v>
      </c>
      <c r="F956" s="50">
        <v>105.20877075</v>
      </c>
      <c r="G956" s="50">
        <v>0.24760683999999999</v>
      </c>
      <c r="H956" s="50">
        <v>0</v>
      </c>
      <c r="I956" s="50">
        <v>234.96000670999999</v>
      </c>
      <c r="J956" s="10">
        <v>240.26016235</v>
      </c>
      <c r="K956" s="10">
        <v>145.1287384</v>
      </c>
      <c r="L956" s="10">
        <v>0</v>
      </c>
    </row>
    <row r="957" spans="1:12" x14ac:dyDescent="0.25">
      <c r="A957" s="16" t="s">
        <v>10</v>
      </c>
      <c r="B957" s="55">
        <v>44128.655555555553</v>
      </c>
      <c r="C957" s="50">
        <v>30.36349487</v>
      </c>
      <c r="D957" s="50">
        <v>1001.24987793</v>
      </c>
      <c r="E957" s="50">
        <v>59.26977539</v>
      </c>
      <c r="F957" s="50">
        <v>166.35626221000001</v>
      </c>
      <c r="G957" s="50">
        <v>1.4680377200000001</v>
      </c>
      <c r="H957" s="50">
        <v>0</v>
      </c>
      <c r="I957" s="50">
        <v>229.84004211000001</v>
      </c>
      <c r="J957" s="10">
        <v>234.90341187000001</v>
      </c>
      <c r="K957" s="10">
        <v>142.66711426000001</v>
      </c>
      <c r="L957" s="10">
        <v>0</v>
      </c>
    </row>
    <row r="958" spans="1:12" x14ac:dyDescent="0.25">
      <c r="A958" s="16" t="s">
        <v>10</v>
      </c>
      <c r="B958" s="55">
        <v>44128.65625</v>
      </c>
      <c r="C958" s="50">
        <v>30.19946289</v>
      </c>
      <c r="D958" s="50">
        <v>1001.23529053</v>
      </c>
      <c r="E958" s="50">
        <v>60.684902190000003</v>
      </c>
      <c r="F958" s="50">
        <v>167.50706482000001</v>
      </c>
      <c r="G958" s="50">
        <v>0.85782230000000004</v>
      </c>
      <c r="H958" s="50">
        <v>0</v>
      </c>
      <c r="I958" s="50">
        <v>219.33544921999999</v>
      </c>
      <c r="J958" s="10">
        <v>225.31274414000001</v>
      </c>
      <c r="K958" s="10">
        <v>140.45176696999999</v>
      </c>
      <c r="L958" s="10">
        <v>0</v>
      </c>
    </row>
    <row r="959" spans="1:12" x14ac:dyDescent="0.25">
      <c r="A959" s="16" t="s">
        <v>10</v>
      </c>
      <c r="B959" s="55">
        <v>44128.656944444447</v>
      </c>
      <c r="C959" s="50">
        <v>30.1836853</v>
      </c>
      <c r="D959" s="50">
        <v>1001.14752197</v>
      </c>
      <c r="E959" s="50">
        <v>60.061157229999999</v>
      </c>
      <c r="F959" s="50">
        <v>180.16603087999999</v>
      </c>
      <c r="G959" s="50">
        <v>0</v>
      </c>
      <c r="H959" s="50">
        <v>0</v>
      </c>
      <c r="I959" s="50">
        <v>218.62924194000001</v>
      </c>
      <c r="J959" s="10">
        <v>224.44871520999999</v>
      </c>
      <c r="K959" s="10">
        <v>137.4158783</v>
      </c>
      <c r="L959" s="10">
        <v>0</v>
      </c>
    </row>
    <row r="960" spans="1:12" x14ac:dyDescent="0.25">
      <c r="A960" s="16" t="s">
        <v>10</v>
      </c>
      <c r="B960" s="55">
        <v>44128.657638888886</v>
      </c>
      <c r="C960" s="50">
        <v>30.335083010000002</v>
      </c>
      <c r="D960" s="50">
        <v>1001.13293457</v>
      </c>
      <c r="E960" s="50">
        <v>61.3359375</v>
      </c>
      <c r="F960" s="50">
        <v>172.22261047000001</v>
      </c>
      <c r="G960" s="50">
        <v>1.26463258</v>
      </c>
      <c r="H960" s="50">
        <v>0</v>
      </c>
      <c r="I960" s="50">
        <v>217.0402832</v>
      </c>
      <c r="J960" s="10">
        <v>222.5478363</v>
      </c>
      <c r="K960" s="10">
        <v>136.67726135000001</v>
      </c>
      <c r="L960" s="10">
        <v>0</v>
      </c>
    </row>
    <row r="961" spans="1:12" x14ac:dyDescent="0.25">
      <c r="A961" s="16" t="s">
        <v>10</v>
      </c>
      <c r="B961" s="55">
        <v>44128.658333333333</v>
      </c>
      <c r="C961" s="50">
        <v>30.467559810000001</v>
      </c>
      <c r="D961" s="50">
        <v>1001.23529053</v>
      </c>
      <c r="E961" s="50">
        <v>59.659618379999998</v>
      </c>
      <c r="F961" s="50">
        <v>165.51422119</v>
      </c>
      <c r="G961" s="50">
        <v>1.12902927</v>
      </c>
      <c r="H961" s="50">
        <v>0</v>
      </c>
      <c r="I961" s="50">
        <v>200.26829529</v>
      </c>
      <c r="J961" s="10">
        <v>204.40335082999999</v>
      </c>
      <c r="K961" s="10">
        <v>132.24633789000001</v>
      </c>
      <c r="L961" s="10">
        <v>0</v>
      </c>
    </row>
    <row r="962" spans="1:12" x14ac:dyDescent="0.25">
      <c r="A962" s="16" t="s">
        <v>10</v>
      </c>
      <c r="B962" s="55">
        <v>44128.65902777778</v>
      </c>
      <c r="C962" s="50">
        <v>30.221527099999999</v>
      </c>
      <c r="D962" s="50">
        <v>1001.24987793</v>
      </c>
      <c r="E962" s="50">
        <v>60.848632809999998</v>
      </c>
      <c r="F962" s="50">
        <v>139.29812622</v>
      </c>
      <c r="G962" s="50">
        <v>0.99342578999999998</v>
      </c>
      <c r="H962" s="50">
        <v>0</v>
      </c>
      <c r="I962" s="50">
        <v>163.45797729</v>
      </c>
      <c r="J962" s="10">
        <v>164.65824889999999</v>
      </c>
      <c r="K962" s="10">
        <v>129.04634093999999</v>
      </c>
      <c r="L962" s="10">
        <v>0</v>
      </c>
    </row>
    <row r="963" spans="1:12" x14ac:dyDescent="0.25">
      <c r="A963" s="16" t="s">
        <v>10</v>
      </c>
      <c r="B963" s="55">
        <v>44128.659722222219</v>
      </c>
      <c r="C963" s="50">
        <v>30.07330322</v>
      </c>
      <c r="D963" s="50">
        <v>1001.24987793</v>
      </c>
      <c r="E963" s="50">
        <v>60.743373869999999</v>
      </c>
      <c r="F963" s="50">
        <v>163.73184204</v>
      </c>
      <c r="G963" s="50">
        <v>0.79002059000000002</v>
      </c>
      <c r="H963" s="50">
        <v>0</v>
      </c>
      <c r="I963" s="50">
        <v>158.51484679999999</v>
      </c>
      <c r="J963" s="10">
        <v>160.68368530000001</v>
      </c>
      <c r="K963" s="10">
        <v>127.077034</v>
      </c>
      <c r="L963" s="10">
        <v>0</v>
      </c>
    </row>
    <row r="964" spans="1:12" x14ac:dyDescent="0.25">
      <c r="A964" s="16" t="s">
        <v>10</v>
      </c>
      <c r="B964" s="55">
        <v>44128.660416666666</v>
      </c>
      <c r="C964" s="50">
        <v>29.972351069999998</v>
      </c>
      <c r="D964" s="50">
        <v>1001.24987793</v>
      </c>
      <c r="E964" s="50">
        <v>61.45678711</v>
      </c>
      <c r="F964" s="50">
        <v>162.49681090999999</v>
      </c>
      <c r="G964" s="50">
        <v>0.72221886999999996</v>
      </c>
      <c r="H964" s="50">
        <v>0</v>
      </c>
      <c r="I964" s="50">
        <v>149.95202637</v>
      </c>
      <c r="J964" s="10">
        <v>150.40179443</v>
      </c>
      <c r="K964" s="10">
        <v>121.98966217</v>
      </c>
      <c r="L964" s="10">
        <v>0</v>
      </c>
    </row>
    <row r="965" spans="1:12" x14ac:dyDescent="0.25">
      <c r="A965" s="16" t="s">
        <v>10</v>
      </c>
      <c r="B965" s="55">
        <v>44128.661111111112</v>
      </c>
      <c r="C965" s="50">
        <v>29.944000240000001</v>
      </c>
      <c r="D965" s="50">
        <v>1001.24987793</v>
      </c>
      <c r="E965" s="50">
        <v>61.098133089999997</v>
      </c>
      <c r="F965" s="50">
        <v>144.06979369999999</v>
      </c>
      <c r="G965" s="50">
        <v>0</v>
      </c>
      <c r="H965" s="50">
        <v>0</v>
      </c>
      <c r="I965" s="50">
        <v>140.50672913</v>
      </c>
      <c r="J965" s="10">
        <v>140.46551514000001</v>
      </c>
      <c r="K965" s="10">
        <v>114.93323517</v>
      </c>
      <c r="L965" s="10">
        <v>0</v>
      </c>
    </row>
    <row r="966" spans="1:12" x14ac:dyDescent="0.25">
      <c r="A966" s="16" t="s">
        <v>10</v>
      </c>
      <c r="B966" s="55">
        <v>44128.661805555559</v>
      </c>
      <c r="C966" s="50">
        <v>29.944000240000001</v>
      </c>
      <c r="D966" s="50">
        <v>1001.35217285</v>
      </c>
      <c r="E966" s="50">
        <v>62.696483610000001</v>
      </c>
      <c r="F966" s="50">
        <v>188.97956848000001</v>
      </c>
      <c r="G966" s="50">
        <v>0</v>
      </c>
      <c r="H966" s="50">
        <v>0</v>
      </c>
      <c r="I966" s="50">
        <v>129.91398620999999</v>
      </c>
      <c r="J966" s="10">
        <v>131.47981261999999</v>
      </c>
      <c r="K966" s="10">
        <v>110.42037200999999</v>
      </c>
      <c r="L966" s="10">
        <v>0</v>
      </c>
    </row>
    <row r="967" spans="1:12" x14ac:dyDescent="0.25">
      <c r="A967" s="16" t="s">
        <v>10</v>
      </c>
      <c r="B967" s="55">
        <v>44128.662499999999</v>
      </c>
      <c r="C967" s="50">
        <v>29.978668209999999</v>
      </c>
      <c r="D967" s="50">
        <v>1001.24987793</v>
      </c>
      <c r="E967" s="50">
        <v>62.567836759999999</v>
      </c>
      <c r="F967" s="50">
        <v>158.60931396000001</v>
      </c>
      <c r="G967" s="50">
        <v>0</v>
      </c>
      <c r="H967" s="50">
        <v>0</v>
      </c>
      <c r="I967" s="50">
        <v>123.99968719</v>
      </c>
      <c r="J967" s="10">
        <v>124.39472198</v>
      </c>
      <c r="K967" s="10">
        <v>103.03547668</v>
      </c>
      <c r="L967" s="10">
        <v>0</v>
      </c>
    </row>
    <row r="968" spans="1:12" x14ac:dyDescent="0.25">
      <c r="A968" s="16" t="s">
        <v>10</v>
      </c>
      <c r="B968" s="55">
        <v>44128.663194444445</v>
      </c>
      <c r="C968" s="50">
        <v>30.060699459999999</v>
      </c>
      <c r="D968" s="50">
        <v>1001.24987793</v>
      </c>
      <c r="E968" s="50">
        <v>62.754955289999998</v>
      </c>
      <c r="F968" s="50">
        <v>186.83232117</v>
      </c>
      <c r="G968" s="50">
        <v>0</v>
      </c>
      <c r="H968" s="50">
        <v>0</v>
      </c>
      <c r="I968" s="50">
        <v>122.32232666</v>
      </c>
      <c r="J968" s="10">
        <v>121.80261993000001</v>
      </c>
      <c r="K968" s="10">
        <v>101.88671875</v>
      </c>
      <c r="L968" s="10">
        <v>0</v>
      </c>
    </row>
    <row r="969" spans="1:12" x14ac:dyDescent="0.25">
      <c r="A969" s="16" t="s">
        <v>10</v>
      </c>
      <c r="B969" s="55">
        <v>44128.663888888892</v>
      </c>
      <c r="C969" s="50">
        <v>30.12063599</v>
      </c>
      <c r="D969" s="50">
        <v>1001.35217285</v>
      </c>
      <c r="E969" s="50">
        <v>61.074745180000001</v>
      </c>
      <c r="F969" s="50">
        <v>214.74655150999999</v>
      </c>
      <c r="G969" s="50">
        <v>0.99342578999999998</v>
      </c>
      <c r="H969" s="50">
        <v>0</v>
      </c>
      <c r="I969" s="50">
        <v>121.52798462</v>
      </c>
      <c r="J969" s="10">
        <v>120.76576996</v>
      </c>
      <c r="K969" s="10">
        <v>101.23028564000001</v>
      </c>
      <c r="L969" s="10">
        <v>0</v>
      </c>
    </row>
    <row r="970" spans="1:12" x14ac:dyDescent="0.25">
      <c r="A970" s="16" t="s">
        <v>10</v>
      </c>
      <c r="B970" s="55">
        <v>44128.664583333331</v>
      </c>
      <c r="C970" s="50">
        <v>30.060699459999999</v>
      </c>
      <c r="D970" s="50">
        <v>1001.26446533</v>
      </c>
      <c r="E970" s="50">
        <v>61.990871429999999</v>
      </c>
      <c r="F970" s="50">
        <v>198.5509491</v>
      </c>
      <c r="G970" s="50">
        <v>0.99342578999999998</v>
      </c>
      <c r="H970" s="50">
        <v>0</v>
      </c>
      <c r="I970" s="50">
        <v>120.99833679</v>
      </c>
      <c r="J970" s="10">
        <v>120.2473526</v>
      </c>
      <c r="K970" s="10">
        <v>100.73795319</v>
      </c>
      <c r="L970" s="10">
        <v>0</v>
      </c>
    </row>
    <row r="971" spans="1:12" x14ac:dyDescent="0.25">
      <c r="A971" s="16" t="s">
        <v>10</v>
      </c>
      <c r="B971" s="55">
        <v>44128.665277777778</v>
      </c>
      <c r="C971" s="50">
        <v>30.041778560000001</v>
      </c>
      <c r="D971" s="50">
        <v>1001.16217041</v>
      </c>
      <c r="E971" s="50">
        <v>62.797840119999996</v>
      </c>
      <c r="F971" s="50">
        <v>210.50820923000001</v>
      </c>
      <c r="G971" s="50">
        <v>1.3324343000000001</v>
      </c>
      <c r="H971" s="50">
        <v>0</v>
      </c>
      <c r="I971" s="50">
        <v>120.02716827</v>
      </c>
      <c r="J971" s="10">
        <v>119.21051025</v>
      </c>
      <c r="K971" s="10">
        <v>99.425086980000003</v>
      </c>
      <c r="L971" s="10">
        <v>0</v>
      </c>
    </row>
    <row r="972" spans="1:12" x14ac:dyDescent="0.25">
      <c r="A972" s="16" t="s">
        <v>10</v>
      </c>
      <c r="B972" s="55">
        <v>44128.665972222225</v>
      </c>
      <c r="C972" s="50">
        <v>30.01022339</v>
      </c>
      <c r="D972" s="50">
        <v>1001.26446533</v>
      </c>
      <c r="E972" s="50">
        <v>64.07263184</v>
      </c>
      <c r="F972" s="50">
        <v>284.83392334000001</v>
      </c>
      <c r="G972" s="50">
        <v>0.65441722000000002</v>
      </c>
      <c r="H972" s="50">
        <v>0</v>
      </c>
      <c r="I972" s="50">
        <v>116.58457946999999</v>
      </c>
      <c r="J972" s="10">
        <v>116.61867522999999</v>
      </c>
      <c r="K972" s="10">
        <v>98.0302887</v>
      </c>
      <c r="L972" s="10">
        <v>0</v>
      </c>
    </row>
    <row r="973" spans="1:12" x14ac:dyDescent="0.25">
      <c r="A973" s="16" t="s">
        <v>10</v>
      </c>
      <c r="B973" s="55">
        <v>44128.666666666664</v>
      </c>
      <c r="C973" s="50">
        <v>29.85568237</v>
      </c>
      <c r="D973" s="50">
        <v>1001.26446533</v>
      </c>
      <c r="E973" s="50">
        <v>66.567619320000006</v>
      </c>
      <c r="F973" s="50">
        <v>256.11972046</v>
      </c>
      <c r="G973" s="50">
        <v>0.3832103</v>
      </c>
      <c r="H973" s="50">
        <v>0</v>
      </c>
      <c r="I973" s="50">
        <v>116.84954071</v>
      </c>
      <c r="J973" s="10">
        <v>116.53213501</v>
      </c>
      <c r="K973" s="10">
        <v>96.881530760000004</v>
      </c>
      <c r="L973" s="10">
        <v>0</v>
      </c>
    </row>
    <row r="974" spans="1:12" x14ac:dyDescent="0.25">
      <c r="A974" s="16" t="s">
        <v>10</v>
      </c>
      <c r="B974" s="55">
        <v>44128.667361111111</v>
      </c>
      <c r="C974" s="50">
        <v>29.641235349999999</v>
      </c>
      <c r="D974" s="50">
        <v>1001.26446533</v>
      </c>
      <c r="E974" s="50">
        <v>65.904884339999995</v>
      </c>
      <c r="F974" s="50">
        <v>286.48995972</v>
      </c>
      <c r="G974" s="50">
        <v>0.65441722000000002</v>
      </c>
      <c r="H974" s="50">
        <v>0</v>
      </c>
      <c r="I974" s="50">
        <v>116.31989288</v>
      </c>
      <c r="J974" s="10">
        <v>116.79148102000001</v>
      </c>
      <c r="K974" s="10">
        <v>96.717422490000004</v>
      </c>
      <c r="L974" s="10">
        <v>0</v>
      </c>
    </row>
    <row r="975" spans="1:12" x14ac:dyDescent="0.25">
      <c r="A975" s="16" t="s">
        <v>10</v>
      </c>
      <c r="B975" s="55">
        <v>44128.668055555558</v>
      </c>
      <c r="C975" s="50">
        <v>29.48989868</v>
      </c>
      <c r="D975" s="50">
        <v>1001.36682129</v>
      </c>
      <c r="E975" s="50">
        <v>67.456459050000007</v>
      </c>
      <c r="F975" s="50">
        <v>288.56698607999999</v>
      </c>
      <c r="G975" s="50">
        <v>0</v>
      </c>
      <c r="H975" s="50">
        <v>0</v>
      </c>
      <c r="I975" s="50">
        <v>116.23147582999999</v>
      </c>
      <c r="J975" s="10">
        <v>115.66809845</v>
      </c>
      <c r="K975" s="10">
        <v>95.814697269999996</v>
      </c>
      <c r="L975" s="10">
        <v>0</v>
      </c>
    </row>
    <row r="976" spans="1:12" x14ac:dyDescent="0.25">
      <c r="A976" s="16" t="s">
        <v>10</v>
      </c>
      <c r="B976" s="55">
        <v>44128.668749999997</v>
      </c>
      <c r="C976" s="50">
        <v>29.357452389999999</v>
      </c>
      <c r="D976" s="50">
        <v>1001.35217285</v>
      </c>
      <c r="E976" s="50">
        <v>65.503349299999996</v>
      </c>
      <c r="F976" s="50">
        <v>188.68482971</v>
      </c>
      <c r="G976" s="50">
        <v>0.85782230000000004</v>
      </c>
      <c r="H976" s="50">
        <v>0</v>
      </c>
      <c r="I976" s="50">
        <v>114.99562836</v>
      </c>
      <c r="J976" s="10">
        <v>114.80406189</v>
      </c>
      <c r="K976" s="10">
        <v>94.748115540000001</v>
      </c>
      <c r="L976" s="10">
        <v>0</v>
      </c>
    </row>
    <row r="977" spans="1:12" x14ac:dyDescent="0.25">
      <c r="A977" s="16" t="s">
        <v>10</v>
      </c>
      <c r="B977" s="55">
        <v>44128.669444444444</v>
      </c>
      <c r="C977" s="50">
        <v>29.436279299999999</v>
      </c>
      <c r="D977" s="50">
        <v>1001.36682129</v>
      </c>
      <c r="E977" s="50">
        <v>65.090110780000003</v>
      </c>
      <c r="F977" s="50">
        <v>194.14419555999999</v>
      </c>
      <c r="G977" s="50">
        <v>0.65441722000000002</v>
      </c>
      <c r="H977" s="50">
        <v>0</v>
      </c>
      <c r="I977" s="50">
        <v>113.75977324999999</v>
      </c>
      <c r="J977" s="10">
        <v>113.76721954</v>
      </c>
      <c r="K977" s="10">
        <v>96.225090030000004</v>
      </c>
      <c r="L977" s="10">
        <v>0</v>
      </c>
    </row>
    <row r="978" spans="1:12" x14ac:dyDescent="0.25">
      <c r="A978" s="16" t="s">
        <v>10</v>
      </c>
      <c r="B978" s="55">
        <v>44128.670138888891</v>
      </c>
      <c r="C978" s="50">
        <v>29.641235349999999</v>
      </c>
      <c r="D978" s="50">
        <v>1001.36682129</v>
      </c>
      <c r="E978" s="50">
        <v>65.978958129999995</v>
      </c>
      <c r="F978" s="50">
        <v>193.86352539000001</v>
      </c>
      <c r="G978" s="50">
        <v>1.12902927</v>
      </c>
      <c r="H978" s="50">
        <v>0</v>
      </c>
      <c r="I978" s="50">
        <v>114.11287689</v>
      </c>
      <c r="J978" s="10">
        <v>113.68094635</v>
      </c>
      <c r="K978" s="10">
        <v>95.814697269999996</v>
      </c>
      <c r="L978" s="10">
        <v>0</v>
      </c>
    </row>
    <row r="979" spans="1:12" x14ac:dyDescent="0.25">
      <c r="A979" s="16" t="s">
        <v>10</v>
      </c>
      <c r="B979" s="55">
        <v>44128.67083333333</v>
      </c>
      <c r="C979" s="50">
        <v>29.824157710000001</v>
      </c>
      <c r="D979" s="50">
        <v>1001.36682129</v>
      </c>
      <c r="E979" s="50">
        <v>63.881603239999997</v>
      </c>
      <c r="F979" s="50">
        <v>227.25114440999999</v>
      </c>
      <c r="G979" s="50">
        <v>2.1460549800000002</v>
      </c>
      <c r="H979" s="50">
        <v>0</v>
      </c>
      <c r="I979" s="50">
        <v>113.84819031000001</v>
      </c>
      <c r="J979" s="10">
        <v>113.68094635</v>
      </c>
      <c r="K979" s="10">
        <v>96.142913820000004</v>
      </c>
      <c r="L979" s="10">
        <v>0</v>
      </c>
    </row>
    <row r="980" spans="1:12" x14ac:dyDescent="0.25">
      <c r="A980" s="16" t="s">
        <v>10</v>
      </c>
      <c r="B980" s="55">
        <v>44128.671527777777</v>
      </c>
      <c r="C980" s="50">
        <v>29.707458500000001</v>
      </c>
      <c r="D980" s="50">
        <v>1001.26446533</v>
      </c>
      <c r="E980" s="50">
        <v>66.029640200000003</v>
      </c>
      <c r="F980" s="50">
        <v>214.55007935</v>
      </c>
      <c r="G980" s="50">
        <v>1.8070464100000001</v>
      </c>
      <c r="H980" s="50">
        <v>0</v>
      </c>
      <c r="I980" s="50">
        <v>110.84683228</v>
      </c>
      <c r="J980" s="10">
        <v>110.65669250000001</v>
      </c>
      <c r="K980" s="10">
        <v>94.912223819999994</v>
      </c>
      <c r="L980" s="10">
        <v>0</v>
      </c>
    </row>
    <row r="981" spans="1:12" x14ac:dyDescent="0.25">
      <c r="A981" s="16" t="s">
        <v>10</v>
      </c>
      <c r="B981" s="55">
        <v>44128.672222222223</v>
      </c>
      <c r="C981" s="50">
        <v>29.66647339</v>
      </c>
      <c r="D981" s="50">
        <v>1001.27911377</v>
      </c>
      <c r="E981" s="50">
        <v>66.555923460000002</v>
      </c>
      <c r="F981" s="50">
        <v>232.96307372999999</v>
      </c>
      <c r="G981" s="50">
        <v>1.6714428699999999</v>
      </c>
      <c r="H981" s="50">
        <v>0</v>
      </c>
      <c r="I981" s="50">
        <v>108.28699493000001</v>
      </c>
      <c r="J981" s="10">
        <v>108.84235382</v>
      </c>
      <c r="K981" s="10">
        <v>92.286483759999996</v>
      </c>
      <c r="L981" s="10">
        <v>0</v>
      </c>
    </row>
    <row r="982" spans="1:12" x14ac:dyDescent="0.25">
      <c r="A982" s="16" t="s">
        <v>10</v>
      </c>
      <c r="B982" s="55">
        <v>44128.67291666667</v>
      </c>
      <c r="C982" s="50">
        <v>29.58764648</v>
      </c>
      <c r="D982" s="50">
        <v>1001.36682129</v>
      </c>
      <c r="E982" s="50">
        <v>65.77623749</v>
      </c>
      <c r="F982" s="50">
        <v>200.95085144000001</v>
      </c>
      <c r="G982" s="50">
        <v>1.73924458</v>
      </c>
      <c r="H982" s="50">
        <v>0</v>
      </c>
      <c r="I982" s="50">
        <v>106.96273041000001</v>
      </c>
      <c r="J982" s="10">
        <v>106.50959014999999</v>
      </c>
      <c r="K982" s="10">
        <v>90.071144099999998</v>
      </c>
      <c r="L982" s="10">
        <v>0</v>
      </c>
    </row>
    <row r="983" spans="1:12" x14ac:dyDescent="0.25">
      <c r="A983" s="16" t="s">
        <v>10</v>
      </c>
      <c r="B983" s="55">
        <v>44128.673611111109</v>
      </c>
      <c r="C983" s="50">
        <v>29.575012210000001</v>
      </c>
      <c r="D983" s="50">
        <v>1001.36682129</v>
      </c>
      <c r="E983" s="50">
        <v>65.7021637</v>
      </c>
      <c r="F983" s="50">
        <v>227.32128906</v>
      </c>
      <c r="G983" s="50">
        <v>1.0612275600000001</v>
      </c>
      <c r="H983" s="50">
        <v>0</v>
      </c>
      <c r="I983" s="50">
        <v>104.31447601000001</v>
      </c>
      <c r="J983" s="10">
        <v>105.38620758</v>
      </c>
      <c r="K983" s="10">
        <v>88.758270260000003</v>
      </c>
      <c r="L983" s="10">
        <v>0</v>
      </c>
    </row>
    <row r="984" spans="1:12" x14ac:dyDescent="0.25">
      <c r="A984" s="16" t="s">
        <v>10</v>
      </c>
      <c r="B984" s="55">
        <v>44128.674305555556</v>
      </c>
      <c r="C984" s="50">
        <v>29.537170410000002</v>
      </c>
      <c r="D984" s="50">
        <v>1001.27911377</v>
      </c>
      <c r="E984" s="50">
        <v>66.536430359999997</v>
      </c>
      <c r="F984" s="50">
        <v>200.45962524000001</v>
      </c>
      <c r="G984" s="50">
        <v>1.0612275600000001</v>
      </c>
      <c r="H984" s="50">
        <v>0</v>
      </c>
      <c r="I984" s="50">
        <v>103.07862091</v>
      </c>
      <c r="J984" s="10">
        <v>103.1397171</v>
      </c>
      <c r="K984" s="10">
        <v>87.445404049999993</v>
      </c>
      <c r="L984" s="10">
        <v>0</v>
      </c>
    </row>
    <row r="985" spans="1:12" x14ac:dyDescent="0.25">
      <c r="A985" s="16" t="s">
        <v>10</v>
      </c>
      <c r="B985" s="55">
        <v>44128.675000000003</v>
      </c>
      <c r="C985" s="50">
        <v>29.483581539999999</v>
      </c>
      <c r="D985" s="50">
        <v>1001.27911377</v>
      </c>
      <c r="E985" s="50">
        <v>65.546226500000003</v>
      </c>
      <c r="F985" s="50">
        <v>200.41752625000001</v>
      </c>
      <c r="G985" s="50">
        <v>2.1460549800000002</v>
      </c>
      <c r="H985" s="50">
        <v>0</v>
      </c>
      <c r="I985" s="50">
        <v>101.84277344</v>
      </c>
      <c r="J985" s="10">
        <v>102.10287476000001</v>
      </c>
      <c r="K985" s="10">
        <v>85.065696720000005</v>
      </c>
      <c r="L985" s="10">
        <v>0</v>
      </c>
    </row>
    <row r="986" spans="1:12" x14ac:dyDescent="0.25">
      <c r="A986" s="16" t="s">
        <v>10</v>
      </c>
      <c r="B986" s="55">
        <v>44128.675694444442</v>
      </c>
      <c r="C986" s="50">
        <v>29.534027099999999</v>
      </c>
      <c r="D986" s="50">
        <v>1001.36682129</v>
      </c>
      <c r="E986" s="50">
        <v>66.185569760000007</v>
      </c>
      <c r="F986" s="50">
        <v>197.93347168</v>
      </c>
      <c r="G986" s="50">
        <v>1.8070464100000001</v>
      </c>
      <c r="H986" s="50">
        <v>0</v>
      </c>
      <c r="I986" s="50">
        <v>100.16567993</v>
      </c>
      <c r="J986" s="10">
        <v>100.97975922000001</v>
      </c>
      <c r="K986" s="10">
        <v>83.753082280000001</v>
      </c>
      <c r="L986" s="10">
        <v>0</v>
      </c>
    </row>
    <row r="987" spans="1:12" x14ac:dyDescent="0.25">
      <c r="A987" s="16" t="s">
        <v>10</v>
      </c>
      <c r="B987" s="55">
        <v>44128.676388888889</v>
      </c>
      <c r="C987" s="50">
        <v>29.56872559</v>
      </c>
      <c r="D987" s="50">
        <v>1001.27911377</v>
      </c>
      <c r="E987" s="50">
        <v>65.22265625</v>
      </c>
      <c r="F987" s="50">
        <v>214.80271912000001</v>
      </c>
      <c r="G987" s="50">
        <v>1.26463258</v>
      </c>
      <c r="H987" s="50">
        <v>0</v>
      </c>
      <c r="I987" s="50">
        <v>103.60827637</v>
      </c>
      <c r="J987" s="10">
        <v>104.34936523</v>
      </c>
      <c r="K987" s="10">
        <v>82.440208440000006</v>
      </c>
      <c r="L987" s="10">
        <v>0</v>
      </c>
    </row>
    <row r="988" spans="1:12" x14ac:dyDescent="0.25">
      <c r="A988" s="16" t="s">
        <v>10</v>
      </c>
      <c r="B988" s="55">
        <v>44128.677083333336</v>
      </c>
      <c r="C988" s="50">
        <v>29.556091309999999</v>
      </c>
      <c r="D988" s="50">
        <v>1001.29370117</v>
      </c>
      <c r="E988" s="50">
        <v>66.240150450000002</v>
      </c>
      <c r="F988" s="50">
        <v>214.28341674999999</v>
      </c>
      <c r="G988" s="50">
        <v>1.73924458</v>
      </c>
      <c r="H988" s="50">
        <v>0</v>
      </c>
      <c r="I988" s="50">
        <v>113.40667725</v>
      </c>
      <c r="J988" s="10">
        <v>115.75463867000001</v>
      </c>
      <c r="K988" s="10">
        <v>84.163223270000003</v>
      </c>
      <c r="L988" s="10">
        <v>0</v>
      </c>
    </row>
    <row r="989" spans="1:12" x14ac:dyDescent="0.25">
      <c r="A989" s="16" t="s">
        <v>10</v>
      </c>
      <c r="B989" s="55">
        <v>44128.677777777775</v>
      </c>
      <c r="C989" s="50">
        <v>29.578186039999999</v>
      </c>
      <c r="D989" s="50">
        <v>1001.48376465</v>
      </c>
      <c r="E989" s="50">
        <v>67.971046450000003</v>
      </c>
      <c r="F989" s="50">
        <v>252.76548767</v>
      </c>
      <c r="G989" s="50">
        <v>1.5358394399999999</v>
      </c>
      <c r="H989" s="50">
        <v>0</v>
      </c>
      <c r="I989" s="50">
        <v>116.76113128999999</v>
      </c>
      <c r="J989" s="10">
        <v>119.21051025</v>
      </c>
      <c r="K989" s="10">
        <v>83.753082280000001</v>
      </c>
      <c r="L989" s="10">
        <v>0</v>
      </c>
    </row>
    <row r="990" spans="1:12" x14ac:dyDescent="0.25">
      <c r="A990" s="16" t="s">
        <v>10</v>
      </c>
      <c r="B990" s="55">
        <v>44128.678472222222</v>
      </c>
      <c r="C990" s="50">
        <v>29.622314450000001</v>
      </c>
      <c r="D990" s="50">
        <v>1001.46911621</v>
      </c>
      <c r="E990" s="50">
        <v>69.440750120000004</v>
      </c>
      <c r="F990" s="50">
        <v>244.17651366999999</v>
      </c>
      <c r="G990" s="50">
        <v>0</v>
      </c>
      <c r="H990" s="50">
        <v>0</v>
      </c>
      <c r="I990" s="50">
        <v>110.67028046</v>
      </c>
      <c r="J990" s="10">
        <v>112.644104</v>
      </c>
      <c r="K990" s="10">
        <v>82.111991880000005</v>
      </c>
      <c r="L990" s="10">
        <v>0</v>
      </c>
    </row>
    <row r="991" spans="1:12" x14ac:dyDescent="0.25">
      <c r="A991" s="16" t="s">
        <v>10</v>
      </c>
      <c r="B991" s="55">
        <v>44128.679166666669</v>
      </c>
      <c r="C991" s="50">
        <v>29.51824951</v>
      </c>
      <c r="D991" s="50">
        <v>1001.3814086899999</v>
      </c>
      <c r="E991" s="50">
        <v>66.988647459999996</v>
      </c>
      <c r="F991" s="50">
        <v>233.13151550000001</v>
      </c>
      <c r="G991" s="50">
        <v>1.5358394399999999</v>
      </c>
      <c r="H991" s="50">
        <v>0</v>
      </c>
      <c r="I991" s="50">
        <v>114.99562836</v>
      </c>
      <c r="J991" s="10">
        <v>117.39617157000001</v>
      </c>
      <c r="K991" s="10">
        <v>83.014465329999993</v>
      </c>
      <c r="L991" s="10">
        <v>0</v>
      </c>
    </row>
    <row r="992" spans="1:12" x14ac:dyDescent="0.25">
      <c r="A992" s="16" t="s">
        <v>10</v>
      </c>
      <c r="B992" s="55">
        <v>44128.679861111108</v>
      </c>
      <c r="C992" s="50">
        <v>29.527709959999999</v>
      </c>
      <c r="D992" s="50">
        <v>1001.48376465</v>
      </c>
      <c r="E992" s="50">
        <v>69.561599729999998</v>
      </c>
      <c r="F992" s="50">
        <v>269.03128052</v>
      </c>
      <c r="G992" s="50">
        <v>0</v>
      </c>
      <c r="H992" s="50">
        <v>0</v>
      </c>
      <c r="I992" s="50">
        <v>104.04978943</v>
      </c>
      <c r="J992" s="10">
        <v>104.86778259</v>
      </c>
      <c r="K992" s="10">
        <v>77.024620060000004</v>
      </c>
      <c r="L992" s="10">
        <v>0</v>
      </c>
    </row>
    <row r="993" spans="1:12" x14ac:dyDescent="0.25">
      <c r="A993" s="16" t="s">
        <v>10</v>
      </c>
      <c r="B993" s="55">
        <v>44128.680555555555</v>
      </c>
      <c r="C993" s="50">
        <v>29.37005615</v>
      </c>
      <c r="D993" s="50">
        <v>1001.48376465</v>
      </c>
      <c r="E993" s="50">
        <v>68.220542910000006</v>
      </c>
      <c r="F993" s="50">
        <v>253.31283569000001</v>
      </c>
      <c r="G993" s="50">
        <v>0.24760683999999999</v>
      </c>
      <c r="H993" s="50">
        <v>0</v>
      </c>
      <c r="I993" s="50">
        <v>96.458129880000001</v>
      </c>
      <c r="J993" s="10">
        <v>96.573310849999999</v>
      </c>
      <c r="K993" s="10">
        <v>74.973388670000006</v>
      </c>
      <c r="L993" s="10">
        <v>0</v>
      </c>
    </row>
    <row r="994" spans="1:12" x14ac:dyDescent="0.25">
      <c r="A994" s="16" t="s">
        <v>10</v>
      </c>
      <c r="B994" s="55">
        <v>44128.681250000001</v>
      </c>
      <c r="C994" s="50">
        <v>29.288085939999998</v>
      </c>
      <c r="D994" s="50">
        <v>1001.48376465</v>
      </c>
      <c r="E994" s="50">
        <v>67.717651369999999</v>
      </c>
      <c r="F994" s="50">
        <v>232.89294434000001</v>
      </c>
      <c r="G994" s="50">
        <v>1.3324343000000001</v>
      </c>
      <c r="H994" s="50">
        <v>0</v>
      </c>
      <c r="I994" s="50">
        <v>90.632247919999998</v>
      </c>
      <c r="J994" s="10">
        <v>90.525062559999995</v>
      </c>
      <c r="K994" s="10">
        <v>72.429573059999996</v>
      </c>
      <c r="L994" s="10">
        <v>0</v>
      </c>
    </row>
    <row r="995" spans="1:12" x14ac:dyDescent="0.25">
      <c r="A995" s="16" t="s">
        <v>10</v>
      </c>
      <c r="B995" s="55">
        <v>44128.681944444441</v>
      </c>
      <c r="C995" s="50">
        <v>29.212402340000001</v>
      </c>
      <c r="D995" s="50">
        <v>1001.48376465</v>
      </c>
      <c r="E995" s="50">
        <v>68.809204100000002</v>
      </c>
      <c r="F995" s="50">
        <v>228.13528442</v>
      </c>
      <c r="G995" s="50">
        <v>0.31540858999999999</v>
      </c>
      <c r="H995" s="50">
        <v>0</v>
      </c>
      <c r="I995" s="50">
        <v>85.953529360000005</v>
      </c>
      <c r="J995" s="10">
        <v>85.427383419999998</v>
      </c>
      <c r="K995" s="10">
        <v>70.214233399999998</v>
      </c>
      <c r="L995" s="10">
        <v>0</v>
      </c>
    </row>
    <row r="996" spans="1:12" x14ac:dyDescent="0.25">
      <c r="A996" s="16" t="s">
        <v>10</v>
      </c>
      <c r="B996" s="55">
        <v>44128.682638888888</v>
      </c>
      <c r="C996" s="50">
        <v>29.13671875</v>
      </c>
      <c r="D996" s="50">
        <v>1001.48376465</v>
      </c>
      <c r="E996" s="50">
        <v>67.881385800000004</v>
      </c>
      <c r="F996" s="50">
        <v>215.6587677</v>
      </c>
      <c r="G996" s="50">
        <v>0.92562401000000005</v>
      </c>
      <c r="H996" s="50">
        <v>0</v>
      </c>
      <c r="I996" s="50">
        <v>84.452987669999999</v>
      </c>
      <c r="J996" s="10">
        <v>83.26716614</v>
      </c>
      <c r="K996" s="10">
        <v>69.147399899999996</v>
      </c>
      <c r="L996" s="10">
        <v>0</v>
      </c>
    </row>
    <row r="997" spans="1:12" x14ac:dyDescent="0.25">
      <c r="A997" s="16" t="s">
        <v>10</v>
      </c>
      <c r="B997" s="55">
        <v>44128.683333333334</v>
      </c>
      <c r="C997" s="50">
        <v>29.262847900000001</v>
      </c>
      <c r="D997" s="50">
        <v>1001.57147217</v>
      </c>
      <c r="E997" s="50">
        <v>68.703956599999998</v>
      </c>
      <c r="F997" s="50">
        <v>304.66433716</v>
      </c>
      <c r="G997" s="50">
        <v>0.24760683999999999</v>
      </c>
      <c r="H997" s="50">
        <v>0</v>
      </c>
      <c r="I997" s="50">
        <v>83.305274960000006</v>
      </c>
      <c r="J997" s="10">
        <v>83.094352720000003</v>
      </c>
      <c r="K997" s="10">
        <v>68.655075069999995</v>
      </c>
      <c r="L997" s="10">
        <v>0</v>
      </c>
    </row>
    <row r="998" spans="1:12" x14ac:dyDescent="0.25">
      <c r="A998" s="16" t="s">
        <v>10</v>
      </c>
      <c r="B998" s="55">
        <v>44128.684027777781</v>
      </c>
      <c r="C998" s="50">
        <v>29.218688960000001</v>
      </c>
      <c r="D998" s="50">
        <v>1001.57147217</v>
      </c>
      <c r="E998" s="50">
        <v>67.288818359999993</v>
      </c>
      <c r="F998" s="50">
        <v>201.06312560999999</v>
      </c>
      <c r="G998" s="50">
        <v>1.9426498400000001</v>
      </c>
      <c r="H998" s="50">
        <v>0</v>
      </c>
      <c r="I998" s="50">
        <v>84.364570619999995</v>
      </c>
      <c r="J998" s="10">
        <v>84.390541080000006</v>
      </c>
      <c r="K998" s="10">
        <v>68.737258909999994</v>
      </c>
      <c r="L998" s="10">
        <v>0</v>
      </c>
    </row>
    <row r="999" spans="1:12" x14ac:dyDescent="0.25">
      <c r="A999" s="16" t="s">
        <v>10</v>
      </c>
      <c r="B999" s="55">
        <v>44128.68472222222</v>
      </c>
      <c r="C999" s="50">
        <v>29.07995605</v>
      </c>
      <c r="D999" s="50">
        <v>1001.57147217</v>
      </c>
      <c r="E999" s="50">
        <v>68.532424930000005</v>
      </c>
      <c r="F999" s="50">
        <v>208.23464966</v>
      </c>
      <c r="G999" s="50">
        <v>1.8748481299999999</v>
      </c>
      <c r="H999" s="50">
        <v>0</v>
      </c>
      <c r="I999" s="50">
        <v>85.070777890000002</v>
      </c>
      <c r="J999" s="10">
        <v>84.563354489999995</v>
      </c>
      <c r="K999" s="10">
        <v>69.557800290000003</v>
      </c>
      <c r="L999" s="10">
        <v>0</v>
      </c>
    </row>
    <row r="1000" spans="1:12" x14ac:dyDescent="0.25">
      <c r="A1000" s="16" t="s">
        <v>10</v>
      </c>
      <c r="B1000" s="55">
        <v>44128.685416666667</v>
      </c>
      <c r="C1000" s="50">
        <v>29.07995605</v>
      </c>
      <c r="D1000" s="50">
        <v>1001.58612061</v>
      </c>
      <c r="E1000" s="50">
        <v>67.822898859999995</v>
      </c>
      <c r="F1000" s="50">
        <v>237.38388062000001</v>
      </c>
      <c r="G1000" s="50">
        <v>1.40023601</v>
      </c>
      <c r="H1000" s="50">
        <v>0</v>
      </c>
      <c r="I1000" s="50">
        <v>85.423873900000004</v>
      </c>
      <c r="J1000" s="10">
        <v>85.600196839999995</v>
      </c>
      <c r="K1000" s="10">
        <v>70.624382019999999</v>
      </c>
      <c r="L1000" s="10">
        <v>0</v>
      </c>
    </row>
    <row r="1001" spans="1:12" x14ac:dyDescent="0.25">
      <c r="A1001" s="16" t="s">
        <v>10</v>
      </c>
      <c r="B1001" s="55">
        <v>44128.686111111114</v>
      </c>
      <c r="C1001" s="50">
        <v>29.111480709999999</v>
      </c>
      <c r="D1001" s="50">
        <v>1001.57147217</v>
      </c>
      <c r="E1001" s="50">
        <v>67.109497070000003</v>
      </c>
      <c r="F1001" s="50">
        <v>215.57456970000001</v>
      </c>
      <c r="G1001" s="50">
        <v>2.0104515599999999</v>
      </c>
      <c r="H1001" s="50">
        <v>0</v>
      </c>
      <c r="I1001" s="50">
        <v>88.866744999999995</v>
      </c>
      <c r="J1001" s="10">
        <v>88.796989440000004</v>
      </c>
      <c r="K1001" s="10">
        <v>71.85532379</v>
      </c>
      <c r="L1001" s="10">
        <v>0</v>
      </c>
    </row>
    <row r="1002" spans="1:12" x14ac:dyDescent="0.25">
      <c r="A1002" s="16" t="s">
        <v>10</v>
      </c>
      <c r="B1002" s="55">
        <v>44128.686805555553</v>
      </c>
      <c r="C1002" s="50">
        <v>29.190338130000001</v>
      </c>
      <c r="D1002" s="50">
        <v>1001.58612061</v>
      </c>
      <c r="E1002" s="50">
        <v>68.672767640000004</v>
      </c>
      <c r="F1002" s="50">
        <v>214.90093994</v>
      </c>
      <c r="G1002" s="50">
        <v>0.99342578999999998</v>
      </c>
      <c r="H1002" s="50">
        <v>0</v>
      </c>
      <c r="I1002" s="50">
        <v>92.662437440000005</v>
      </c>
      <c r="J1002" s="10">
        <v>92.080329899999995</v>
      </c>
      <c r="K1002" s="10">
        <v>73.578338619999997</v>
      </c>
      <c r="L1002" s="10">
        <v>0</v>
      </c>
    </row>
    <row r="1003" spans="1:12" x14ac:dyDescent="0.25">
      <c r="A1003" s="16" t="s">
        <v>10</v>
      </c>
      <c r="B1003" s="55">
        <v>44128.6875</v>
      </c>
      <c r="C1003" s="50">
        <v>29.206085210000001</v>
      </c>
      <c r="D1003" s="50">
        <v>1001.57147217</v>
      </c>
      <c r="E1003" s="50">
        <v>69.401771550000007</v>
      </c>
      <c r="F1003" s="50">
        <v>195.42129517000001</v>
      </c>
      <c r="G1003" s="50">
        <v>0.79002059000000002</v>
      </c>
      <c r="H1003" s="50">
        <v>0</v>
      </c>
      <c r="I1003" s="50">
        <v>87.983993530000006</v>
      </c>
      <c r="J1003" s="10">
        <v>88.796989440000004</v>
      </c>
      <c r="K1003" s="10">
        <v>71.937248229999994</v>
      </c>
      <c r="L1003" s="10">
        <v>0</v>
      </c>
    </row>
    <row r="1004" spans="1:12" x14ac:dyDescent="0.25">
      <c r="A1004" s="16" t="s">
        <v>10</v>
      </c>
      <c r="B1004" s="55">
        <v>44128.688194444447</v>
      </c>
      <c r="C1004" s="50">
        <v>29.190338130000001</v>
      </c>
      <c r="D1004" s="50">
        <v>1001.6738281299999</v>
      </c>
      <c r="E1004" s="50">
        <v>67.639686580000003</v>
      </c>
      <c r="F1004" s="50">
        <v>204.24890137</v>
      </c>
      <c r="G1004" s="50">
        <v>0.45101202000000001</v>
      </c>
      <c r="H1004" s="50">
        <v>0</v>
      </c>
      <c r="I1004" s="50">
        <v>86.924690249999998</v>
      </c>
      <c r="J1004" s="10">
        <v>86.464225769999999</v>
      </c>
      <c r="K1004" s="10">
        <v>69.721908569999997</v>
      </c>
      <c r="L1004" s="10">
        <v>0</v>
      </c>
    </row>
    <row r="1005" spans="1:12" x14ac:dyDescent="0.25">
      <c r="A1005" s="16" t="s">
        <v>10</v>
      </c>
      <c r="B1005" s="55">
        <v>44128.688888888886</v>
      </c>
      <c r="C1005" s="50">
        <v>29.206085210000001</v>
      </c>
      <c r="D1005" s="50">
        <v>1001.6738281299999</v>
      </c>
      <c r="E1005" s="50">
        <v>68.871582029999999</v>
      </c>
      <c r="F1005" s="50">
        <v>211.29412841999999</v>
      </c>
      <c r="G1005" s="50">
        <v>0.51881372999999997</v>
      </c>
      <c r="H1005" s="50">
        <v>0</v>
      </c>
      <c r="I1005" s="50">
        <v>87.01282501</v>
      </c>
      <c r="J1005" s="10">
        <v>86.723304749999997</v>
      </c>
      <c r="K1005" s="10">
        <v>68.901367190000002</v>
      </c>
      <c r="L1005" s="10">
        <v>0</v>
      </c>
    </row>
    <row r="1006" spans="1:12" x14ac:dyDescent="0.25">
      <c r="A1006" s="16" t="s">
        <v>10</v>
      </c>
      <c r="B1006" s="55">
        <v>44128.689583333333</v>
      </c>
      <c r="C1006" s="50">
        <v>29.18716431</v>
      </c>
      <c r="D1006" s="50">
        <v>1001.58612061</v>
      </c>
      <c r="E1006" s="50">
        <v>67.351196290000004</v>
      </c>
      <c r="F1006" s="50">
        <v>226.80203247</v>
      </c>
      <c r="G1006" s="50">
        <v>0.24760683999999999</v>
      </c>
      <c r="H1006" s="50">
        <v>0</v>
      </c>
      <c r="I1006" s="50">
        <v>86.306625370000006</v>
      </c>
      <c r="J1006" s="10">
        <v>86.464225769999999</v>
      </c>
      <c r="K1006" s="10">
        <v>69.557800290000003</v>
      </c>
      <c r="L1006" s="10">
        <v>0</v>
      </c>
    </row>
    <row r="1007" spans="1:12" x14ac:dyDescent="0.25">
      <c r="A1007" s="16" t="s">
        <v>10</v>
      </c>
      <c r="B1007" s="55">
        <v>44128.69027777778</v>
      </c>
      <c r="C1007" s="50">
        <v>29.17141724</v>
      </c>
      <c r="D1007" s="50">
        <v>1001.58612061</v>
      </c>
      <c r="E1007" s="50">
        <v>68.746826170000006</v>
      </c>
      <c r="F1007" s="50">
        <v>191.77238464000001</v>
      </c>
      <c r="G1007" s="50">
        <v>1.26463258</v>
      </c>
      <c r="H1007" s="50">
        <v>0</v>
      </c>
      <c r="I1007" s="50">
        <v>85.423873900000004</v>
      </c>
      <c r="J1007" s="10">
        <v>84.908966059999997</v>
      </c>
      <c r="K1007" s="10">
        <v>68.490966799999995</v>
      </c>
      <c r="L1007" s="10">
        <v>0</v>
      </c>
    </row>
    <row r="1008" spans="1:12" x14ac:dyDescent="0.25">
      <c r="A1008" s="16" t="s">
        <v>10</v>
      </c>
      <c r="B1008" s="55">
        <v>44128.690972222219</v>
      </c>
      <c r="C1008" s="50">
        <v>29.240783690000001</v>
      </c>
      <c r="D1008" s="50">
        <v>1001.58612061</v>
      </c>
      <c r="E1008" s="50">
        <v>67.409667970000001</v>
      </c>
      <c r="F1008" s="50">
        <v>219.40594482</v>
      </c>
      <c r="G1008" s="50">
        <v>0.72221886999999996</v>
      </c>
      <c r="H1008" s="50">
        <v>0</v>
      </c>
      <c r="I1008" s="50">
        <v>84.011474609999993</v>
      </c>
      <c r="J1008" s="10">
        <v>84.736160279999993</v>
      </c>
      <c r="K1008" s="10">
        <v>68.080818179999994</v>
      </c>
      <c r="L1008" s="10">
        <v>0</v>
      </c>
    </row>
    <row r="1009" spans="1:12" x14ac:dyDescent="0.25">
      <c r="A1009" s="16" t="s">
        <v>10</v>
      </c>
      <c r="B1009" s="55">
        <v>44128.691666666666</v>
      </c>
      <c r="C1009" s="50">
        <v>29.22814941</v>
      </c>
      <c r="D1009" s="50">
        <v>1001.57147217</v>
      </c>
      <c r="E1009" s="50">
        <v>68.360893250000004</v>
      </c>
      <c r="F1009" s="50">
        <v>210.42401122999999</v>
      </c>
      <c r="G1009" s="50">
        <v>1.1968308700000001</v>
      </c>
      <c r="H1009" s="50">
        <v>0</v>
      </c>
      <c r="I1009" s="50">
        <v>82.687484740000002</v>
      </c>
      <c r="J1009" s="10">
        <v>82.403129579999998</v>
      </c>
      <c r="K1009" s="10">
        <v>67.42438507</v>
      </c>
      <c r="L1009" s="10">
        <v>0</v>
      </c>
    </row>
    <row r="1010" spans="1:12" x14ac:dyDescent="0.25">
      <c r="A1010" s="16" t="s">
        <v>10</v>
      </c>
      <c r="B1010" s="55">
        <v>44128.692361111112</v>
      </c>
      <c r="C1010" s="50">
        <v>29.243926999999999</v>
      </c>
      <c r="D1010" s="50">
        <v>1001.58612061</v>
      </c>
      <c r="E1010" s="50">
        <v>67.620193479999998</v>
      </c>
      <c r="F1010" s="50">
        <v>207.47677612000001</v>
      </c>
      <c r="G1010" s="50">
        <v>1.3324343000000001</v>
      </c>
      <c r="H1010" s="50">
        <v>0</v>
      </c>
      <c r="I1010" s="50">
        <v>79.333030699999995</v>
      </c>
      <c r="J1010" s="10">
        <v>78.774444579999994</v>
      </c>
      <c r="K1010" s="10">
        <v>65.044937129999994</v>
      </c>
      <c r="L1010" s="10">
        <v>0</v>
      </c>
    </row>
    <row r="1011" spans="1:12" x14ac:dyDescent="0.25">
      <c r="A1011" s="16" t="s">
        <v>10</v>
      </c>
      <c r="B1011" s="55">
        <v>44128.693055555559</v>
      </c>
      <c r="C1011" s="50">
        <v>29.1651001</v>
      </c>
      <c r="D1011" s="50">
        <v>1001.6738281299999</v>
      </c>
      <c r="E1011" s="50">
        <v>67.62799072</v>
      </c>
      <c r="F1011" s="50">
        <v>205.96109009</v>
      </c>
      <c r="G1011" s="50">
        <v>0.99342578999999998</v>
      </c>
      <c r="H1011" s="50">
        <v>0</v>
      </c>
      <c r="I1011" s="50">
        <v>76.861328130000004</v>
      </c>
      <c r="J1011" s="10">
        <v>76.009529110000003</v>
      </c>
      <c r="K1011" s="10">
        <v>62.665233610000001</v>
      </c>
      <c r="L1011" s="10">
        <v>0</v>
      </c>
    </row>
    <row r="1012" spans="1:12" x14ac:dyDescent="0.25">
      <c r="A1012" s="16" t="s">
        <v>10</v>
      </c>
      <c r="B1012" s="55">
        <v>44128.693749999999</v>
      </c>
      <c r="C1012" s="50">
        <v>29.105194090000001</v>
      </c>
      <c r="D1012" s="50">
        <v>1001.58612061</v>
      </c>
      <c r="E1012" s="50">
        <v>68.813110350000002</v>
      </c>
      <c r="F1012" s="50">
        <v>258.28097534</v>
      </c>
      <c r="G1012" s="50">
        <v>0.58661549999999996</v>
      </c>
      <c r="H1012" s="50">
        <v>0</v>
      </c>
      <c r="I1012" s="50">
        <v>75.537338259999999</v>
      </c>
      <c r="J1012" s="10">
        <v>73.849304200000006</v>
      </c>
      <c r="K1012" s="10">
        <v>60.942218779999997</v>
      </c>
      <c r="L1012" s="10">
        <v>0</v>
      </c>
    </row>
    <row r="1013" spans="1:12" x14ac:dyDescent="0.25">
      <c r="A1013" s="16" t="s">
        <v>10</v>
      </c>
      <c r="B1013" s="55">
        <v>44128.694444444445</v>
      </c>
      <c r="C1013" s="50">
        <v>29.111480709999999</v>
      </c>
      <c r="D1013" s="50">
        <v>1001.58612061</v>
      </c>
      <c r="E1013" s="50">
        <v>70.75062561</v>
      </c>
      <c r="F1013" s="50">
        <v>155.81649780000001</v>
      </c>
      <c r="G1013" s="50">
        <v>0</v>
      </c>
      <c r="H1013" s="50">
        <v>0</v>
      </c>
      <c r="I1013" s="50">
        <v>73.595283510000002</v>
      </c>
      <c r="J1013" s="10">
        <v>72.812461850000005</v>
      </c>
      <c r="K1013" s="10">
        <v>58.562511440000002</v>
      </c>
      <c r="L1013" s="10">
        <v>0</v>
      </c>
    </row>
    <row r="1014" spans="1:12" x14ac:dyDescent="0.25">
      <c r="A1014" s="16" t="s">
        <v>10</v>
      </c>
      <c r="B1014" s="55">
        <v>44128.695138888892</v>
      </c>
      <c r="C1014" s="50">
        <v>29.13040161</v>
      </c>
      <c r="D1014" s="50">
        <v>1001.6738281299999</v>
      </c>
      <c r="E1014" s="50">
        <v>70.115173339999998</v>
      </c>
      <c r="F1014" s="50">
        <v>190.63560486</v>
      </c>
      <c r="G1014" s="50">
        <v>0</v>
      </c>
      <c r="H1014" s="50">
        <v>0</v>
      </c>
      <c r="I1014" s="50">
        <v>69.887725829999994</v>
      </c>
      <c r="J1014" s="10">
        <v>69.442863459999998</v>
      </c>
      <c r="K1014" s="10">
        <v>56.429355620000003</v>
      </c>
      <c r="L1014" s="10">
        <v>0</v>
      </c>
    </row>
    <row r="1015" spans="1:12" x14ac:dyDescent="0.25">
      <c r="A1015" s="16" t="s">
        <v>10</v>
      </c>
      <c r="B1015" s="55">
        <v>44128.695833333331</v>
      </c>
      <c r="C1015" s="50">
        <v>29.206085210000001</v>
      </c>
      <c r="D1015" s="50">
        <v>1001.6007080099999</v>
      </c>
      <c r="E1015" s="50">
        <v>68.34919739</v>
      </c>
      <c r="F1015" s="50">
        <v>206.11547852000001</v>
      </c>
      <c r="G1015" s="50">
        <v>0.85782230000000004</v>
      </c>
      <c r="H1015" s="50">
        <v>0</v>
      </c>
      <c r="I1015" s="50">
        <v>68.475326539999998</v>
      </c>
      <c r="J1015" s="10">
        <v>68.406021120000005</v>
      </c>
      <c r="K1015" s="10">
        <v>54.706085209999998</v>
      </c>
      <c r="L1015" s="10">
        <v>0</v>
      </c>
    </row>
    <row r="1016" spans="1:12" x14ac:dyDescent="0.25">
      <c r="A1016" s="16" t="s">
        <v>10</v>
      </c>
      <c r="B1016" s="55">
        <v>44128.696527777778</v>
      </c>
      <c r="C1016" s="50">
        <v>29.237609859999999</v>
      </c>
      <c r="D1016" s="50">
        <v>1001.6738281299999</v>
      </c>
      <c r="E1016" s="50">
        <v>68.87548065</v>
      </c>
      <c r="F1016" s="50">
        <v>163.22660827999999</v>
      </c>
      <c r="G1016" s="50">
        <v>0.45101202000000001</v>
      </c>
      <c r="H1016" s="50">
        <v>0</v>
      </c>
      <c r="I1016" s="50">
        <v>66.092033389999997</v>
      </c>
      <c r="J1016" s="10">
        <v>65.900451660000002</v>
      </c>
      <c r="K1016" s="10">
        <v>53.721431729999999</v>
      </c>
      <c r="L1016" s="10">
        <v>0</v>
      </c>
    </row>
    <row r="1017" spans="1:12" x14ac:dyDescent="0.25">
      <c r="A1017" s="16" t="s">
        <v>10</v>
      </c>
      <c r="B1017" s="55">
        <v>44128.697222222225</v>
      </c>
      <c r="C1017" s="50">
        <v>29.272308349999999</v>
      </c>
      <c r="D1017" s="50">
        <v>1001.68847656</v>
      </c>
      <c r="E1017" s="50">
        <v>67.920364379999995</v>
      </c>
      <c r="F1017" s="50">
        <v>195.22482299999999</v>
      </c>
      <c r="G1017" s="50">
        <v>1.4680377200000001</v>
      </c>
      <c r="H1017" s="50">
        <v>0</v>
      </c>
      <c r="I1017" s="50">
        <v>65.032737729999994</v>
      </c>
      <c r="J1017" s="10">
        <v>64.690795899999998</v>
      </c>
      <c r="K1017" s="10">
        <v>52.98307037</v>
      </c>
      <c r="L1017" s="10">
        <v>0</v>
      </c>
    </row>
    <row r="1018" spans="1:12" x14ac:dyDescent="0.25">
      <c r="A1018" s="16" t="s">
        <v>10</v>
      </c>
      <c r="B1018" s="55">
        <v>44128.697916666664</v>
      </c>
      <c r="C1018" s="50">
        <v>29.288085939999998</v>
      </c>
      <c r="D1018" s="50">
        <v>1001.58612061</v>
      </c>
      <c r="E1018" s="50">
        <v>68.286819460000004</v>
      </c>
      <c r="F1018" s="50">
        <v>210.73277282999999</v>
      </c>
      <c r="G1018" s="50">
        <v>1.3324343000000001</v>
      </c>
      <c r="H1018" s="50">
        <v>0</v>
      </c>
      <c r="I1018" s="50">
        <v>63.531921390000001</v>
      </c>
      <c r="J1018" s="10">
        <v>63.221801759999998</v>
      </c>
      <c r="K1018" s="10">
        <v>51.752124790000003</v>
      </c>
      <c r="L1018" s="10">
        <v>0</v>
      </c>
    </row>
    <row r="1019" spans="1:12" x14ac:dyDescent="0.25">
      <c r="A1019" s="16" t="s">
        <v>10</v>
      </c>
      <c r="B1019" s="55">
        <v>44128.698611111111</v>
      </c>
      <c r="C1019" s="50">
        <v>29.28491211</v>
      </c>
      <c r="D1019" s="50">
        <v>1001.58612061</v>
      </c>
      <c r="E1019" s="50">
        <v>67.401878359999998</v>
      </c>
      <c r="F1019" s="50">
        <v>197.72293091</v>
      </c>
      <c r="G1019" s="50">
        <v>2.0104515599999999</v>
      </c>
      <c r="H1019" s="50">
        <v>0</v>
      </c>
      <c r="I1019" s="50">
        <v>62.207931520000002</v>
      </c>
      <c r="J1019" s="10">
        <v>62.357769009999998</v>
      </c>
      <c r="K1019" s="10">
        <v>51.259799960000002</v>
      </c>
      <c r="L1019" s="10">
        <v>0</v>
      </c>
    </row>
    <row r="1020" spans="1:12" x14ac:dyDescent="0.25">
      <c r="A1020" s="16" t="s">
        <v>10</v>
      </c>
      <c r="B1020" s="55">
        <v>44128.699305555558</v>
      </c>
      <c r="C1020" s="50">
        <v>29.25653076</v>
      </c>
      <c r="D1020" s="50">
        <v>1001.68847656</v>
      </c>
      <c r="E1020" s="50">
        <v>66.15827942</v>
      </c>
      <c r="F1020" s="50">
        <v>229.00540161000001</v>
      </c>
      <c r="G1020" s="50">
        <v>1.6036411500000001</v>
      </c>
      <c r="H1020" s="50">
        <v>0</v>
      </c>
      <c r="I1020" s="50">
        <v>61.14862823</v>
      </c>
      <c r="J1020" s="10">
        <v>60.802772519999998</v>
      </c>
      <c r="K1020" s="10">
        <v>50.521438600000003</v>
      </c>
      <c r="L1020" s="10">
        <v>0</v>
      </c>
    </row>
    <row r="1021" spans="1:12" x14ac:dyDescent="0.25">
      <c r="A1021" s="16" t="s">
        <v>10</v>
      </c>
      <c r="B1021" s="55">
        <v>44128.7</v>
      </c>
      <c r="C1021" s="50">
        <v>29.25653076</v>
      </c>
      <c r="D1021" s="50">
        <v>1001.58612061</v>
      </c>
      <c r="E1021" s="50">
        <v>67.140686040000006</v>
      </c>
      <c r="F1021" s="50">
        <v>217.89022826999999</v>
      </c>
      <c r="G1021" s="50">
        <v>1.3324343000000001</v>
      </c>
      <c r="H1021" s="50">
        <v>0</v>
      </c>
      <c r="I1021" s="50">
        <v>60.001190190000003</v>
      </c>
      <c r="J1021" s="10">
        <v>58.556278229999997</v>
      </c>
      <c r="K1021" s="10">
        <v>49.290493009999999</v>
      </c>
      <c r="L1021" s="10">
        <v>0</v>
      </c>
    </row>
    <row r="1022" spans="1:12" x14ac:dyDescent="0.25">
      <c r="A1022" s="16" t="s">
        <v>10</v>
      </c>
      <c r="B1022" s="55">
        <v>44128.700694444444</v>
      </c>
      <c r="C1022" s="50">
        <v>29.247070310000002</v>
      </c>
      <c r="D1022" s="50">
        <v>1001.68847656</v>
      </c>
      <c r="E1022" s="50">
        <v>68.173767089999998</v>
      </c>
      <c r="F1022" s="50">
        <v>184.15177917</v>
      </c>
      <c r="G1022" s="50">
        <v>1.40023601</v>
      </c>
      <c r="H1022" s="50">
        <v>0</v>
      </c>
      <c r="I1022" s="50">
        <v>58.853477480000002</v>
      </c>
      <c r="J1022" s="10">
        <v>58.296936039999999</v>
      </c>
      <c r="K1022" s="10">
        <v>49.372676849999998</v>
      </c>
      <c r="L1022" s="10">
        <v>0</v>
      </c>
    </row>
    <row r="1023" spans="1:12" x14ac:dyDescent="0.25">
      <c r="A1023" s="16" t="s">
        <v>10</v>
      </c>
      <c r="B1023" s="55">
        <v>44128.701388888891</v>
      </c>
      <c r="C1023" s="50">
        <v>29.15878296</v>
      </c>
      <c r="D1023" s="50">
        <v>1001.58612061</v>
      </c>
      <c r="E1023" s="50">
        <v>68.341392519999999</v>
      </c>
      <c r="F1023" s="50">
        <v>211.11166381999999</v>
      </c>
      <c r="G1023" s="50">
        <v>1.6036411500000001</v>
      </c>
      <c r="H1023" s="50">
        <v>0</v>
      </c>
      <c r="I1023" s="50">
        <v>57.087974549999998</v>
      </c>
      <c r="J1023" s="10">
        <v>56.396057130000003</v>
      </c>
      <c r="K1023" s="10">
        <v>46.829120639999999</v>
      </c>
      <c r="L1023" s="10">
        <v>0</v>
      </c>
    </row>
    <row r="1024" spans="1:12" x14ac:dyDescent="0.25">
      <c r="A1024" s="16" t="s">
        <v>10</v>
      </c>
      <c r="B1024" s="55">
        <v>44128.70208333333</v>
      </c>
      <c r="C1024" s="50">
        <v>29.105194090000001</v>
      </c>
      <c r="D1024" s="50">
        <v>1001.58612061</v>
      </c>
      <c r="E1024" s="50">
        <v>69.647361759999995</v>
      </c>
      <c r="F1024" s="50">
        <v>206.85929870999999</v>
      </c>
      <c r="G1024" s="50">
        <v>1.26463258</v>
      </c>
      <c r="H1024" s="50">
        <v>0</v>
      </c>
      <c r="I1024" s="50">
        <v>55.234333040000003</v>
      </c>
      <c r="J1024" s="10">
        <v>55.186405180000001</v>
      </c>
      <c r="K1024" s="10">
        <v>45.516246799999998</v>
      </c>
      <c r="L1024" s="10">
        <v>0</v>
      </c>
    </row>
    <row r="1025" spans="1:12" x14ac:dyDescent="0.25">
      <c r="A1025" s="16" t="s">
        <v>10</v>
      </c>
      <c r="B1025" s="55">
        <v>44128.702777777777</v>
      </c>
      <c r="C1025" s="50">
        <v>29.08627319</v>
      </c>
      <c r="D1025" s="50">
        <v>1001.48376465</v>
      </c>
      <c r="E1025" s="50">
        <v>69.292617800000002</v>
      </c>
      <c r="F1025" s="50">
        <v>209.61001587000001</v>
      </c>
      <c r="G1025" s="50">
        <v>1.0612275600000001</v>
      </c>
      <c r="H1025" s="50">
        <v>0</v>
      </c>
      <c r="I1025" s="50">
        <v>54.175033569999997</v>
      </c>
      <c r="J1025" s="10">
        <v>53.285526279999999</v>
      </c>
      <c r="K1025" s="10">
        <v>44.449413300000003</v>
      </c>
      <c r="L1025" s="10">
        <v>0</v>
      </c>
    </row>
    <row r="1026" spans="1:12" x14ac:dyDescent="0.25">
      <c r="A1026" s="16" t="s">
        <v>10</v>
      </c>
      <c r="B1026" s="55">
        <v>44128.703472222223</v>
      </c>
      <c r="C1026" s="50">
        <v>29.10202026</v>
      </c>
      <c r="D1026" s="50">
        <v>1001.58612061</v>
      </c>
      <c r="E1026" s="50">
        <v>68.228347779999993</v>
      </c>
      <c r="F1026" s="50">
        <v>225.23019409</v>
      </c>
      <c r="G1026" s="50">
        <v>1.12902927</v>
      </c>
      <c r="H1026" s="50">
        <v>0</v>
      </c>
      <c r="I1026" s="50">
        <v>53.115730290000002</v>
      </c>
      <c r="J1026" s="10">
        <v>52.421493529999999</v>
      </c>
      <c r="K1026" s="10">
        <v>44.203376769999998</v>
      </c>
      <c r="L1026" s="10">
        <v>0</v>
      </c>
    </row>
    <row r="1027" spans="1:12" x14ac:dyDescent="0.25">
      <c r="A1027" s="16" t="s">
        <v>10</v>
      </c>
      <c r="B1027" s="55">
        <v>44128.70416666667</v>
      </c>
      <c r="C1027" s="50">
        <v>28.969635010000001</v>
      </c>
      <c r="D1027" s="50">
        <v>1001.6007080099999</v>
      </c>
      <c r="E1027" s="50">
        <v>68.852088929999994</v>
      </c>
      <c r="F1027" s="50">
        <v>210.48013305999999</v>
      </c>
      <c r="G1027" s="50">
        <v>1.8748481299999999</v>
      </c>
      <c r="H1027" s="50">
        <v>0</v>
      </c>
      <c r="I1027" s="50">
        <v>51.968292239999997</v>
      </c>
      <c r="J1027" s="10">
        <v>51.643993379999998</v>
      </c>
      <c r="K1027" s="10">
        <v>43.218727110000003</v>
      </c>
      <c r="L1027" s="10">
        <v>0</v>
      </c>
    </row>
    <row r="1028" spans="1:12" x14ac:dyDescent="0.25">
      <c r="A1028" s="16" t="s">
        <v>10</v>
      </c>
      <c r="B1028" s="55">
        <v>44128.704861111109</v>
      </c>
      <c r="C1028" s="50">
        <v>28.878173830000001</v>
      </c>
      <c r="D1028" s="50">
        <v>1001.6007080099999</v>
      </c>
      <c r="E1028" s="50">
        <v>68.891075130000004</v>
      </c>
      <c r="F1028" s="50">
        <v>209.84858704000001</v>
      </c>
      <c r="G1028" s="50">
        <v>1.40023601</v>
      </c>
      <c r="H1028" s="50">
        <v>0</v>
      </c>
      <c r="I1028" s="50">
        <v>50.55589294</v>
      </c>
      <c r="J1028" s="10">
        <v>49.743114470000002</v>
      </c>
      <c r="K1028" s="10">
        <v>41.905857089999998</v>
      </c>
      <c r="L1028" s="10">
        <v>0</v>
      </c>
    </row>
    <row r="1029" spans="1:12" x14ac:dyDescent="0.25">
      <c r="A1029" s="16" t="s">
        <v>10</v>
      </c>
      <c r="B1029" s="55">
        <v>44128.705555555556</v>
      </c>
      <c r="C1029" s="50">
        <v>28.871856690000001</v>
      </c>
      <c r="D1029" s="50">
        <v>1001.58612061</v>
      </c>
      <c r="E1029" s="50">
        <v>68.945655819999999</v>
      </c>
      <c r="F1029" s="50">
        <v>193.30212402000001</v>
      </c>
      <c r="G1029" s="50">
        <v>1.4680377200000001</v>
      </c>
      <c r="H1029" s="50">
        <v>0</v>
      </c>
      <c r="I1029" s="50">
        <v>48.348876949999998</v>
      </c>
      <c r="J1029" s="10">
        <v>48.187850949999998</v>
      </c>
      <c r="K1029" s="10">
        <v>40.839019780000001</v>
      </c>
      <c r="L1029" s="10">
        <v>0</v>
      </c>
    </row>
    <row r="1030" spans="1:12" x14ac:dyDescent="0.25">
      <c r="A1030" s="16" t="s">
        <v>10</v>
      </c>
      <c r="B1030" s="55">
        <v>44128.706250000003</v>
      </c>
      <c r="C1030" s="50">
        <v>28.875030519999999</v>
      </c>
      <c r="D1030" s="50">
        <v>1001.58612061</v>
      </c>
      <c r="E1030" s="50">
        <v>70.341285709999994</v>
      </c>
      <c r="F1030" s="50">
        <v>228.86508179</v>
      </c>
      <c r="G1030" s="50">
        <v>1.0612275600000001</v>
      </c>
      <c r="H1030" s="50">
        <v>0</v>
      </c>
      <c r="I1030" s="50">
        <v>46.936473849999999</v>
      </c>
      <c r="J1030" s="10">
        <v>46.459781649999996</v>
      </c>
      <c r="K1030" s="10">
        <v>39.280113219999997</v>
      </c>
      <c r="L1030" s="10">
        <v>0</v>
      </c>
    </row>
    <row r="1031" spans="1:12" x14ac:dyDescent="0.25">
      <c r="A1031" s="16" t="s">
        <v>10</v>
      </c>
      <c r="B1031" s="55">
        <v>44128.706944444442</v>
      </c>
      <c r="C1031" s="50">
        <v>28.83718872</v>
      </c>
      <c r="D1031" s="50">
        <v>1001.70306396</v>
      </c>
      <c r="E1031" s="50">
        <v>70.388061519999994</v>
      </c>
      <c r="F1031" s="50">
        <v>220.05154418999999</v>
      </c>
      <c r="G1031" s="50">
        <v>1.3324343000000001</v>
      </c>
      <c r="H1031" s="50">
        <v>0</v>
      </c>
      <c r="I1031" s="50">
        <v>45.700622559999999</v>
      </c>
      <c r="J1031" s="10">
        <v>45.42293549</v>
      </c>
      <c r="K1031" s="10">
        <v>38.213535309999997</v>
      </c>
      <c r="L1031" s="10">
        <v>0</v>
      </c>
    </row>
    <row r="1032" spans="1:12" x14ac:dyDescent="0.25">
      <c r="A1032" s="16" t="s">
        <v>10</v>
      </c>
      <c r="B1032" s="55">
        <v>44128.707638888889</v>
      </c>
      <c r="C1032" s="50">
        <v>28.75839233</v>
      </c>
      <c r="D1032" s="50">
        <v>1001.6007080099999</v>
      </c>
      <c r="E1032" s="50">
        <v>70.087890630000004</v>
      </c>
      <c r="F1032" s="50">
        <v>225.55297852000001</v>
      </c>
      <c r="G1032" s="50">
        <v>1.8070464100000001</v>
      </c>
      <c r="H1032" s="50">
        <v>0</v>
      </c>
      <c r="I1032" s="50">
        <v>44.553184510000001</v>
      </c>
      <c r="J1032" s="10">
        <v>44.299823760000002</v>
      </c>
      <c r="K1032" s="10">
        <v>36.81848145</v>
      </c>
      <c r="L1032" s="10">
        <v>0</v>
      </c>
    </row>
    <row r="1033" spans="1:12" x14ac:dyDescent="0.25">
      <c r="A1033" s="16" t="s">
        <v>10</v>
      </c>
      <c r="B1033" s="55">
        <v>44128.708333333336</v>
      </c>
      <c r="C1033" s="50">
        <v>28.68899536</v>
      </c>
      <c r="D1033" s="50">
        <v>1001.6007080099999</v>
      </c>
      <c r="E1033" s="50">
        <v>70.150268550000007</v>
      </c>
      <c r="F1033" s="50">
        <v>176.23640442000001</v>
      </c>
      <c r="G1033" s="50">
        <v>1.6036411500000001</v>
      </c>
      <c r="H1033" s="50">
        <v>0</v>
      </c>
      <c r="I1033" s="50">
        <v>43.317329409999999</v>
      </c>
      <c r="J1033" s="10">
        <v>42.485214229999997</v>
      </c>
      <c r="K1033" s="10">
        <v>35.75190353</v>
      </c>
      <c r="L1033" s="10">
        <v>0</v>
      </c>
    </row>
    <row r="1034" spans="1:12" x14ac:dyDescent="0.25">
      <c r="A1034" s="16" t="s">
        <v>10</v>
      </c>
      <c r="B1034" s="55">
        <v>44128.709027777775</v>
      </c>
      <c r="C1034" s="50">
        <v>28.70162964</v>
      </c>
      <c r="D1034" s="50">
        <v>1001.68847656</v>
      </c>
      <c r="E1034" s="50">
        <v>70.688247680000003</v>
      </c>
      <c r="F1034" s="50">
        <v>226.21258545000001</v>
      </c>
      <c r="G1034" s="50">
        <v>1.6036411500000001</v>
      </c>
      <c r="H1034" s="50">
        <v>0</v>
      </c>
      <c r="I1034" s="50">
        <v>41.640243529999999</v>
      </c>
      <c r="J1034" s="10">
        <v>41.016490939999997</v>
      </c>
      <c r="K1034" s="10">
        <v>34.520961759999999</v>
      </c>
      <c r="L1034" s="10">
        <v>0</v>
      </c>
    </row>
    <row r="1035" spans="1:12" x14ac:dyDescent="0.25">
      <c r="A1035" s="16" t="s">
        <v>10</v>
      </c>
      <c r="B1035" s="55">
        <v>44128.709722222222</v>
      </c>
      <c r="C1035" s="50">
        <v>28.707916260000001</v>
      </c>
      <c r="D1035" s="50">
        <v>1001.6007080099999</v>
      </c>
      <c r="E1035" s="50">
        <v>70.247718809999995</v>
      </c>
      <c r="F1035" s="50">
        <v>194.10209656000001</v>
      </c>
      <c r="G1035" s="50">
        <v>1.1968308700000001</v>
      </c>
      <c r="H1035" s="50">
        <v>0</v>
      </c>
      <c r="I1035" s="50">
        <v>39.786327360000001</v>
      </c>
      <c r="J1035" s="10">
        <v>39.806838990000003</v>
      </c>
      <c r="K1035" s="10">
        <v>33.126163480000002</v>
      </c>
      <c r="L1035" s="10">
        <v>0</v>
      </c>
    </row>
    <row r="1036" spans="1:12" x14ac:dyDescent="0.25">
      <c r="A1036" s="16" t="s">
        <v>10</v>
      </c>
      <c r="B1036" s="55">
        <v>44128.710416666669</v>
      </c>
      <c r="C1036" s="50">
        <v>28.739471439999999</v>
      </c>
      <c r="D1036" s="50">
        <v>1001.6007080099999</v>
      </c>
      <c r="E1036" s="50">
        <v>70.851982120000002</v>
      </c>
      <c r="F1036" s="50">
        <v>178.20123290999999</v>
      </c>
      <c r="G1036" s="50">
        <v>0.92562401000000005</v>
      </c>
      <c r="H1036" s="50">
        <v>0</v>
      </c>
      <c r="I1036" s="50">
        <v>38.815437320000001</v>
      </c>
      <c r="J1036" s="10">
        <v>38.769996640000002</v>
      </c>
      <c r="K1036" s="10">
        <v>31.8952198</v>
      </c>
      <c r="L1036" s="10">
        <v>0</v>
      </c>
    </row>
    <row r="1037" spans="1:12" x14ac:dyDescent="0.25">
      <c r="A1037" s="16" t="s">
        <v>10</v>
      </c>
      <c r="B1037" s="55">
        <v>44128.711111111108</v>
      </c>
      <c r="C1037" s="50">
        <v>28.704772949999999</v>
      </c>
      <c r="D1037" s="50">
        <v>1001.6007080099999</v>
      </c>
      <c r="E1037" s="50">
        <v>70.555702210000007</v>
      </c>
      <c r="F1037" s="50">
        <v>223.15312195000001</v>
      </c>
      <c r="G1037" s="50">
        <v>1.1968308700000001</v>
      </c>
      <c r="H1037" s="50">
        <v>0</v>
      </c>
      <c r="I1037" s="50">
        <v>37.579586030000002</v>
      </c>
      <c r="J1037" s="10">
        <v>37.560348509999997</v>
      </c>
      <c r="K1037" s="10">
        <v>30.746713639999999</v>
      </c>
      <c r="L1037" s="10">
        <v>0</v>
      </c>
    </row>
    <row r="1038" spans="1:12" x14ac:dyDescent="0.25">
      <c r="A1038" s="16" t="s">
        <v>10</v>
      </c>
      <c r="B1038" s="55">
        <v>44128.711805555555</v>
      </c>
      <c r="C1038" s="50">
        <v>28.695343019999999</v>
      </c>
      <c r="D1038" s="50">
        <v>1001.6007080099999</v>
      </c>
      <c r="E1038" s="50">
        <v>69.842285160000003</v>
      </c>
      <c r="F1038" s="50">
        <v>237.42597961000001</v>
      </c>
      <c r="G1038" s="50">
        <v>1.0612275600000001</v>
      </c>
      <c r="H1038" s="50">
        <v>0</v>
      </c>
      <c r="I1038" s="50">
        <v>35.196022030000002</v>
      </c>
      <c r="J1038" s="10">
        <v>35.227584839999999</v>
      </c>
      <c r="K1038" s="10">
        <v>29.43384361</v>
      </c>
      <c r="L1038" s="10">
        <v>0</v>
      </c>
    </row>
    <row r="1039" spans="1:12" x14ac:dyDescent="0.25">
      <c r="A1039" s="16" t="s">
        <v>10</v>
      </c>
      <c r="B1039" s="55">
        <v>44128.712500000001</v>
      </c>
      <c r="C1039" s="50">
        <v>28.679534910000001</v>
      </c>
      <c r="D1039" s="50">
        <v>1001.70306396</v>
      </c>
      <c r="E1039" s="50">
        <v>70.851982120000002</v>
      </c>
      <c r="F1039" s="50">
        <v>226.49327087</v>
      </c>
      <c r="G1039" s="50">
        <v>1.12902927</v>
      </c>
      <c r="H1039" s="50">
        <v>0</v>
      </c>
      <c r="I1039" s="50">
        <v>34.489818569999997</v>
      </c>
      <c r="J1039" s="10">
        <v>33.758590699999999</v>
      </c>
      <c r="K1039" s="10">
        <v>28.202899930000001</v>
      </c>
      <c r="L1039" s="10">
        <v>0</v>
      </c>
    </row>
    <row r="1040" spans="1:12" x14ac:dyDescent="0.25">
      <c r="A1040" s="16" t="s">
        <v>10</v>
      </c>
      <c r="B1040" s="55">
        <v>44128.713194444441</v>
      </c>
      <c r="C1040" s="50">
        <v>28.641754150000001</v>
      </c>
      <c r="D1040" s="50">
        <v>1001.68847656</v>
      </c>
      <c r="E1040" s="50">
        <v>70.972831729999996</v>
      </c>
      <c r="F1040" s="50">
        <v>228.38792419000001</v>
      </c>
      <c r="G1040" s="50">
        <v>1.5358394399999999</v>
      </c>
      <c r="H1040" s="50">
        <v>0</v>
      </c>
      <c r="I1040" s="50">
        <v>33.077693940000003</v>
      </c>
      <c r="J1040" s="10">
        <v>32.635478970000001</v>
      </c>
      <c r="K1040" s="10">
        <v>28.202899930000001</v>
      </c>
      <c r="L1040" s="10">
        <v>0</v>
      </c>
    </row>
    <row r="1041" spans="1:12" x14ac:dyDescent="0.25">
      <c r="A1041" s="16" t="s">
        <v>10</v>
      </c>
      <c r="B1041" s="55">
        <v>44128.713888888888</v>
      </c>
      <c r="C1041" s="50">
        <v>28.594451899999999</v>
      </c>
      <c r="D1041" s="50">
        <v>1001.70306396</v>
      </c>
      <c r="E1041" s="50">
        <v>70.399757390000005</v>
      </c>
      <c r="F1041" s="50">
        <v>215.88333130000001</v>
      </c>
      <c r="G1041" s="50">
        <v>1.1968308700000001</v>
      </c>
      <c r="H1041" s="50">
        <v>0</v>
      </c>
      <c r="I1041" s="50">
        <v>31.488740920000001</v>
      </c>
      <c r="J1041" s="10">
        <v>31.339559560000001</v>
      </c>
      <c r="K1041" s="10">
        <v>25.90537643</v>
      </c>
      <c r="L1041" s="10">
        <v>0</v>
      </c>
    </row>
    <row r="1042" spans="1:12" x14ac:dyDescent="0.25">
      <c r="A1042" s="16" t="s">
        <v>10</v>
      </c>
      <c r="B1042" s="55">
        <v>44128.714583333334</v>
      </c>
      <c r="C1042" s="50">
        <v>28.60705566</v>
      </c>
      <c r="D1042" s="50">
        <v>1001.80535889</v>
      </c>
      <c r="E1042" s="50">
        <v>71.61217499</v>
      </c>
      <c r="F1042" s="50">
        <v>213.72206116000001</v>
      </c>
      <c r="G1042" s="50">
        <v>0.92562401000000005</v>
      </c>
      <c r="H1042" s="50">
        <v>0</v>
      </c>
      <c r="I1042" s="50">
        <v>30.34102631</v>
      </c>
      <c r="J1042" s="10">
        <v>30.129909519999998</v>
      </c>
      <c r="K1042" s="10">
        <v>25.495233540000001</v>
      </c>
      <c r="L1042" s="10">
        <v>0</v>
      </c>
    </row>
    <row r="1043" spans="1:12" x14ac:dyDescent="0.25">
      <c r="A1043" s="16" t="s">
        <v>10</v>
      </c>
      <c r="B1043" s="55">
        <v>44128.715277777781</v>
      </c>
      <c r="C1043" s="50">
        <v>28.55343628</v>
      </c>
      <c r="D1043" s="50">
        <v>1001.8931274399999</v>
      </c>
      <c r="E1043" s="50">
        <v>71.935745240000003</v>
      </c>
      <c r="F1043" s="50">
        <v>231.40530396</v>
      </c>
      <c r="G1043" s="50">
        <v>1.12902927</v>
      </c>
      <c r="H1043" s="50">
        <v>0</v>
      </c>
      <c r="I1043" s="50">
        <v>28.66393661</v>
      </c>
      <c r="J1043" s="10">
        <v>28.920259479999999</v>
      </c>
      <c r="K1043" s="10">
        <v>24.182363509999998</v>
      </c>
      <c r="L1043" s="10">
        <v>0</v>
      </c>
    </row>
    <row r="1044" spans="1:12" x14ac:dyDescent="0.25">
      <c r="A1044" s="16" t="s">
        <v>10</v>
      </c>
      <c r="B1044" s="55">
        <v>44128.71597222222</v>
      </c>
      <c r="C1044" s="50">
        <v>28.49356079</v>
      </c>
      <c r="D1044" s="50">
        <v>1001.98083496</v>
      </c>
      <c r="E1044" s="50">
        <v>71.580986019999997</v>
      </c>
      <c r="F1044" s="50">
        <v>240.33111572000001</v>
      </c>
      <c r="G1044" s="50">
        <v>0.85782230000000004</v>
      </c>
      <c r="H1044" s="50">
        <v>0</v>
      </c>
      <c r="I1044" s="50">
        <v>26.810022350000001</v>
      </c>
      <c r="J1044" s="10">
        <v>26.41442108</v>
      </c>
      <c r="K1044" s="10">
        <v>21.884840010000001</v>
      </c>
      <c r="L1044" s="10">
        <v>0</v>
      </c>
    </row>
    <row r="1045" spans="1:12" x14ac:dyDescent="0.25">
      <c r="A1045" s="16" t="s">
        <v>10</v>
      </c>
      <c r="B1045" s="55">
        <v>44128.716666666667</v>
      </c>
      <c r="C1045" s="50">
        <v>28.458892819999999</v>
      </c>
      <c r="D1045" s="50">
        <v>1001.98083496</v>
      </c>
      <c r="E1045" s="50">
        <v>71.000122070000003</v>
      </c>
      <c r="F1045" s="50">
        <v>234.71737671</v>
      </c>
      <c r="G1045" s="50">
        <v>1.3324343000000001</v>
      </c>
      <c r="H1045" s="50">
        <v>0</v>
      </c>
      <c r="I1045" s="50">
        <v>25.132932660000002</v>
      </c>
      <c r="J1045" s="10">
        <v>25.29130936</v>
      </c>
      <c r="K1045" s="10">
        <v>21.474697110000001</v>
      </c>
      <c r="L1045" s="10">
        <v>0</v>
      </c>
    </row>
    <row r="1046" spans="1:12" x14ac:dyDescent="0.25">
      <c r="A1046" s="16" t="s">
        <v>10</v>
      </c>
      <c r="B1046" s="55">
        <v>44128.717361111114</v>
      </c>
      <c r="C1046" s="50">
        <v>28.474670410000002</v>
      </c>
      <c r="D1046" s="50">
        <v>1001.8931274399999</v>
      </c>
      <c r="E1046" s="50">
        <v>71.362670899999998</v>
      </c>
      <c r="F1046" s="50">
        <v>220.31816101000001</v>
      </c>
      <c r="G1046" s="50">
        <v>0.99342578999999998</v>
      </c>
      <c r="H1046" s="50">
        <v>0</v>
      </c>
      <c r="I1046" s="50">
        <v>23.279293060000001</v>
      </c>
      <c r="J1046" s="10">
        <v>23.217622760000001</v>
      </c>
      <c r="K1046" s="10">
        <v>19.341281890000001</v>
      </c>
      <c r="L1046" s="10">
        <v>0</v>
      </c>
    </row>
    <row r="1047" spans="1:12" x14ac:dyDescent="0.25">
      <c r="A1047" s="16" t="s">
        <v>10</v>
      </c>
      <c r="B1047" s="55">
        <v>44128.718055555553</v>
      </c>
      <c r="C1047" s="50">
        <v>28.430541989999998</v>
      </c>
      <c r="D1047" s="50">
        <v>1001.8931274399999</v>
      </c>
      <c r="E1047" s="50">
        <v>72.200828549999997</v>
      </c>
      <c r="F1047" s="50">
        <v>205.09094238</v>
      </c>
      <c r="G1047" s="50">
        <v>1.12902927</v>
      </c>
      <c r="H1047" s="50">
        <v>0</v>
      </c>
      <c r="I1047" s="50">
        <v>21.866889950000001</v>
      </c>
      <c r="J1047" s="10">
        <v>22.007974619999999</v>
      </c>
      <c r="K1047" s="10">
        <v>17.782121660000001</v>
      </c>
      <c r="L1047" s="10">
        <v>0</v>
      </c>
    </row>
    <row r="1048" spans="1:12" x14ac:dyDescent="0.25">
      <c r="A1048" s="16" t="s">
        <v>10</v>
      </c>
      <c r="B1048" s="55">
        <v>44128.71875</v>
      </c>
      <c r="C1048" s="50">
        <v>28.414764399999999</v>
      </c>
      <c r="D1048" s="50">
        <v>1001.99542236</v>
      </c>
      <c r="E1048" s="50">
        <v>72.711524960000006</v>
      </c>
      <c r="F1048" s="50">
        <v>212.99226379000001</v>
      </c>
      <c r="G1048" s="50">
        <v>1.3324343000000001</v>
      </c>
      <c r="H1048" s="50">
        <v>0</v>
      </c>
      <c r="I1048" s="50">
        <v>20.71917534</v>
      </c>
      <c r="J1048" s="10">
        <v>20.712055209999999</v>
      </c>
      <c r="K1048" s="10">
        <v>16.387323380000002</v>
      </c>
      <c r="L1048" s="10">
        <v>0</v>
      </c>
    </row>
    <row r="1049" spans="1:12" x14ac:dyDescent="0.25">
      <c r="A1049" s="16" t="s">
        <v>10</v>
      </c>
      <c r="B1049" s="55">
        <v>44128.719444444447</v>
      </c>
      <c r="C1049" s="50">
        <v>28.430541989999998</v>
      </c>
      <c r="D1049" s="50">
        <v>1001.98083496</v>
      </c>
      <c r="E1049" s="50">
        <v>72.247612000000004</v>
      </c>
      <c r="F1049" s="50">
        <v>192.628479</v>
      </c>
      <c r="G1049" s="50">
        <v>0.85782230000000004</v>
      </c>
      <c r="H1049" s="50">
        <v>0</v>
      </c>
      <c r="I1049" s="50">
        <v>19.48332405</v>
      </c>
      <c r="J1049" s="10">
        <v>19.58867455</v>
      </c>
      <c r="K1049" s="10">
        <v>15.23856258</v>
      </c>
      <c r="L1049" s="10">
        <v>0</v>
      </c>
    </row>
    <row r="1050" spans="1:12" x14ac:dyDescent="0.25">
      <c r="A1050" s="16" t="s">
        <v>10</v>
      </c>
      <c r="B1050" s="55">
        <v>44128.720138888886</v>
      </c>
      <c r="C1050" s="50">
        <v>28.44946289</v>
      </c>
      <c r="D1050" s="50">
        <v>1001.99542236</v>
      </c>
      <c r="E1050" s="50">
        <v>72.193031309999995</v>
      </c>
      <c r="F1050" s="50">
        <v>170.24375916</v>
      </c>
      <c r="G1050" s="50">
        <v>1.1968308700000001</v>
      </c>
      <c r="H1050" s="50">
        <v>0</v>
      </c>
      <c r="I1050" s="50">
        <v>17.806234360000001</v>
      </c>
      <c r="J1050" s="10">
        <v>17.774333949999999</v>
      </c>
      <c r="K1050" s="10">
        <v>14.664053920000001</v>
      </c>
      <c r="L1050" s="10">
        <v>0</v>
      </c>
    </row>
    <row r="1051" spans="1:12" x14ac:dyDescent="0.25">
      <c r="A1051" s="16" t="s">
        <v>10</v>
      </c>
      <c r="B1051" s="55">
        <v>44128.720833333333</v>
      </c>
      <c r="C1051" s="50">
        <v>28.439971920000001</v>
      </c>
      <c r="D1051" s="50">
        <v>1001.98083496</v>
      </c>
      <c r="E1051" s="50">
        <v>72.886955259999993</v>
      </c>
      <c r="F1051" s="50">
        <v>206.04530334</v>
      </c>
      <c r="G1051" s="50">
        <v>1.3324343000000001</v>
      </c>
      <c r="H1051" s="50">
        <v>0</v>
      </c>
      <c r="I1051" s="50">
        <v>16.74693298</v>
      </c>
      <c r="J1051" s="10">
        <v>16.564683909999999</v>
      </c>
      <c r="K1051" s="10">
        <v>13.59747505</v>
      </c>
      <c r="L1051" s="10">
        <v>0</v>
      </c>
    </row>
    <row r="1052" spans="1:12" x14ac:dyDescent="0.25">
      <c r="A1052" s="16" t="s">
        <v>10</v>
      </c>
      <c r="B1052" s="55">
        <v>44128.72152777778</v>
      </c>
      <c r="C1052" s="50">
        <v>28.4336853</v>
      </c>
      <c r="D1052" s="50">
        <v>1001.99542236</v>
      </c>
      <c r="E1052" s="50">
        <v>71.834373470000003</v>
      </c>
      <c r="F1052" s="50">
        <v>193.16180420000001</v>
      </c>
      <c r="G1052" s="50">
        <v>1.73924458</v>
      </c>
      <c r="H1052" s="50">
        <v>0</v>
      </c>
      <c r="I1052" s="50">
        <v>15.68763161</v>
      </c>
      <c r="J1052" s="10">
        <v>15.52784061</v>
      </c>
      <c r="K1052" s="10">
        <v>12.28460503</v>
      </c>
      <c r="L1052" s="10">
        <v>0</v>
      </c>
    </row>
    <row r="1053" spans="1:12" x14ac:dyDescent="0.25">
      <c r="A1053" s="16" t="s">
        <v>10</v>
      </c>
      <c r="B1053" s="55">
        <v>44128.722222222219</v>
      </c>
      <c r="C1053" s="50">
        <v>28.436828609999999</v>
      </c>
      <c r="D1053" s="50">
        <v>1001.8931274399999</v>
      </c>
      <c r="E1053" s="50">
        <v>71.534202579999999</v>
      </c>
      <c r="F1053" s="50">
        <v>177.65390015</v>
      </c>
      <c r="G1053" s="50">
        <v>0.99342578999999998</v>
      </c>
      <c r="H1053" s="50">
        <v>0</v>
      </c>
      <c r="I1053" s="50">
        <v>14.36336708</v>
      </c>
      <c r="J1053" s="10">
        <v>14.231652260000001</v>
      </c>
      <c r="K1053" s="10">
        <v>11.464060780000001</v>
      </c>
      <c r="L1053" s="10">
        <v>0</v>
      </c>
    </row>
    <row r="1054" spans="1:12" x14ac:dyDescent="0.25">
      <c r="A1054" s="16" t="s">
        <v>10</v>
      </c>
      <c r="B1054" s="55">
        <v>44128.722916666666</v>
      </c>
      <c r="C1054" s="50">
        <v>28.395843509999999</v>
      </c>
      <c r="D1054" s="50">
        <v>1001.99542236</v>
      </c>
      <c r="E1054" s="50">
        <v>72.559486390000004</v>
      </c>
      <c r="F1054" s="50">
        <v>193.56878662</v>
      </c>
      <c r="G1054" s="50">
        <v>0.92562401000000005</v>
      </c>
      <c r="H1054" s="50">
        <v>0</v>
      </c>
      <c r="I1054" s="50">
        <v>13.304341320000001</v>
      </c>
      <c r="J1054" s="10">
        <v>12.7629261</v>
      </c>
      <c r="K1054" s="10">
        <v>10.233372689999999</v>
      </c>
      <c r="L1054" s="10">
        <v>0</v>
      </c>
    </row>
    <row r="1055" spans="1:12" x14ac:dyDescent="0.25">
      <c r="A1055" s="16" t="s">
        <v>10</v>
      </c>
      <c r="B1055" s="55">
        <v>44128.723611111112</v>
      </c>
      <c r="C1055" s="50">
        <v>28.35800171</v>
      </c>
      <c r="D1055" s="50">
        <v>1001.99542236</v>
      </c>
      <c r="E1055" s="50">
        <v>71.799293520000006</v>
      </c>
      <c r="F1055" s="50">
        <v>195.84233093</v>
      </c>
      <c r="G1055" s="50">
        <v>1.0612275600000001</v>
      </c>
      <c r="H1055" s="50">
        <v>0</v>
      </c>
      <c r="I1055" s="50">
        <v>11.98007679</v>
      </c>
      <c r="J1055" s="10">
        <v>10.775778770000001</v>
      </c>
      <c r="K1055" s="10">
        <v>8.7563934299999993</v>
      </c>
      <c r="L1055" s="10">
        <v>0</v>
      </c>
    </row>
    <row r="1056" spans="1:12" x14ac:dyDescent="0.25">
      <c r="A1056" s="16" t="s">
        <v>10</v>
      </c>
      <c r="B1056" s="55">
        <v>44128.724305555559</v>
      </c>
      <c r="C1056" s="50">
        <v>28.317047120000002</v>
      </c>
      <c r="D1056" s="50">
        <v>1001.99542236</v>
      </c>
      <c r="E1056" s="50">
        <v>72.040992739999993</v>
      </c>
      <c r="F1056" s="50">
        <v>162.67927551</v>
      </c>
      <c r="G1056" s="50">
        <v>1.26463258</v>
      </c>
      <c r="H1056" s="50">
        <v>0</v>
      </c>
      <c r="I1056" s="50">
        <v>10.83263779</v>
      </c>
      <c r="J1056" s="10">
        <v>10.430164339999999</v>
      </c>
      <c r="K1056" s="10">
        <v>8.0999584200000001</v>
      </c>
      <c r="L1056" s="10">
        <v>0</v>
      </c>
    </row>
    <row r="1057" spans="1:12" x14ac:dyDescent="0.25">
      <c r="A1057" s="16" t="s">
        <v>10</v>
      </c>
      <c r="B1057" s="55">
        <v>44128.724999999999</v>
      </c>
      <c r="C1057" s="50">
        <v>28.294982910000002</v>
      </c>
      <c r="D1057" s="50">
        <v>1001.99542236</v>
      </c>
      <c r="E1057" s="50">
        <v>72.267105099999995</v>
      </c>
      <c r="F1057" s="50">
        <v>198.18606567</v>
      </c>
      <c r="G1057" s="50">
        <v>1.8070464100000001</v>
      </c>
      <c r="H1057" s="50">
        <v>0</v>
      </c>
      <c r="I1057" s="50">
        <v>9.6849241300000006</v>
      </c>
      <c r="J1057" s="10">
        <v>9.1339759800000007</v>
      </c>
      <c r="K1057" s="10">
        <v>7.6895589800000002</v>
      </c>
      <c r="L1057" s="10">
        <v>0</v>
      </c>
    </row>
    <row r="1058" spans="1:12" x14ac:dyDescent="0.25">
      <c r="A1058" s="16" t="s">
        <v>10</v>
      </c>
      <c r="B1058" s="55">
        <v>44128.725694444445</v>
      </c>
      <c r="C1058" s="50">
        <v>28.266601560000002</v>
      </c>
      <c r="D1058" s="50">
        <v>1001.99542236</v>
      </c>
      <c r="E1058" s="50">
        <v>70.688247680000003</v>
      </c>
      <c r="F1058" s="50">
        <v>222.08651732999999</v>
      </c>
      <c r="G1058" s="50">
        <v>1.6036411500000001</v>
      </c>
      <c r="H1058" s="50">
        <v>0</v>
      </c>
      <c r="I1058" s="50">
        <v>7.3016333600000003</v>
      </c>
      <c r="J1058" s="10">
        <v>8.01086426</v>
      </c>
      <c r="K1058" s="10">
        <v>6.3766884800000003</v>
      </c>
      <c r="L1058" s="10">
        <v>0</v>
      </c>
    </row>
    <row r="1059" spans="1:12" x14ac:dyDescent="0.25">
      <c r="A1059" s="16" t="s">
        <v>10</v>
      </c>
      <c r="B1059" s="55">
        <v>44128.726388888892</v>
      </c>
      <c r="C1059" s="50">
        <v>28.253967289999999</v>
      </c>
      <c r="D1059" s="50">
        <v>1001.99542236</v>
      </c>
      <c r="E1059" s="50">
        <v>72.044898989999993</v>
      </c>
      <c r="F1059" s="50">
        <v>204.30502319000001</v>
      </c>
      <c r="G1059" s="50">
        <v>1.40023601</v>
      </c>
      <c r="H1059" s="50">
        <v>0</v>
      </c>
      <c r="I1059" s="50">
        <v>7.2132201199999999</v>
      </c>
      <c r="J1059" s="10">
        <v>6.6284074799999999</v>
      </c>
      <c r="K1059" s="10">
        <v>5.0638184500000003</v>
      </c>
      <c r="L1059" s="10">
        <v>0</v>
      </c>
    </row>
    <row r="1060" spans="1:12" x14ac:dyDescent="0.25">
      <c r="A1060" s="16" t="s">
        <v>10</v>
      </c>
      <c r="B1060" s="55">
        <v>44128.727083333331</v>
      </c>
      <c r="C1060" s="50">
        <v>28.235076899999999</v>
      </c>
      <c r="D1060" s="50">
        <v>1001.99542236</v>
      </c>
      <c r="E1060" s="50">
        <v>73.14814758</v>
      </c>
      <c r="F1060" s="50">
        <v>187.8427887</v>
      </c>
      <c r="G1060" s="50">
        <v>0.3832103</v>
      </c>
      <c r="H1060" s="50">
        <v>0</v>
      </c>
      <c r="I1060" s="50">
        <v>6.1539187399999999</v>
      </c>
      <c r="J1060" s="10">
        <v>5.3322191200000004</v>
      </c>
      <c r="K1060" s="10">
        <v>4.4073834400000003</v>
      </c>
      <c r="L1060" s="10">
        <v>0</v>
      </c>
    </row>
    <row r="1061" spans="1:12" x14ac:dyDescent="0.25">
      <c r="A1061" s="16" t="s">
        <v>10</v>
      </c>
      <c r="B1061" s="55">
        <v>44128.727777777778</v>
      </c>
      <c r="C1061" s="50">
        <v>28.172027589999999</v>
      </c>
      <c r="D1061" s="50">
        <v>1002.08312988</v>
      </c>
      <c r="E1061" s="50">
        <v>72.118972779999993</v>
      </c>
      <c r="F1061" s="50">
        <v>211.20993042000001</v>
      </c>
      <c r="G1061" s="50">
        <v>1.40023601</v>
      </c>
      <c r="H1061" s="50">
        <v>0</v>
      </c>
      <c r="I1061" s="50">
        <v>5.0064802200000003</v>
      </c>
      <c r="J1061" s="10">
        <v>5.2459502200000001</v>
      </c>
      <c r="K1061" s="10">
        <v>4.0791654599999996</v>
      </c>
      <c r="L1061" s="10">
        <v>0</v>
      </c>
    </row>
    <row r="1062" spans="1:12" x14ac:dyDescent="0.25">
      <c r="A1062" s="16" t="s">
        <v>10</v>
      </c>
      <c r="B1062" s="55">
        <v>44128.728472222225</v>
      </c>
      <c r="C1062" s="50">
        <v>28.121612549999998</v>
      </c>
      <c r="D1062" s="50">
        <v>1002.08312988</v>
      </c>
      <c r="E1062" s="50">
        <v>72.263206479999994</v>
      </c>
      <c r="F1062" s="50">
        <v>207.22416687</v>
      </c>
      <c r="G1062" s="50">
        <v>0.85782230000000004</v>
      </c>
      <c r="H1062" s="50">
        <v>0</v>
      </c>
      <c r="I1062" s="50">
        <v>5.1830301299999997</v>
      </c>
      <c r="J1062" s="10">
        <v>4.0363001799999996</v>
      </c>
      <c r="K1062" s="10">
        <v>3.2588777499999999</v>
      </c>
      <c r="L1062" s="10">
        <v>0</v>
      </c>
    </row>
    <row r="1063" spans="1:12" x14ac:dyDescent="0.25">
      <c r="A1063" s="16" t="s">
        <v>10</v>
      </c>
      <c r="B1063" s="55">
        <v>44128.729166666664</v>
      </c>
      <c r="C1063" s="50">
        <v>28.058563230000001</v>
      </c>
      <c r="D1063" s="50">
        <v>1001.99542236</v>
      </c>
      <c r="E1063" s="50">
        <v>73.210525509999997</v>
      </c>
      <c r="F1063" s="50">
        <v>209.16088866999999</v>
      </c>
      <c r="G1063" s="50">
        <v>1.26463258</v>
      </c>
      <c r="H1063" s="50">
        <v>0</v>
      </c>
      <c r="I1063" s="50">
        <v>3.9471786</v>
      </c>
      <c r="J1063" s="10">
        <v>3.7772245400000002</v>
      </c>
      <c r="K1063" s="10">
        <v>2.8484778400000001</v>
      </c>
      <c r="L1063" s="10">
        <v>0</v>
      </c>
    </row>
    <row r="1064" spans="1:12" x14ac:dyDescent="0.25">
      <c r="A1064" s="16" t="s">
        <v>10</v>
      </c>
      <c r="B1064" s="55">
        <v>44128.729861111111</v>
      </c>
      <c r="C1064" s="50">
        <v>28.020751950000001</v>
      </c>
      <c r="D1064" s="50">
        <v>1001.99542236</v>
      </c>
      <c r="E1064" s="50">
        <v>73.042900090000003</v>
      </c>
      <c r="F1064" s="50">
        <v>188.97956848000001</v>
      </c>
      <c r="G1064" s="50">
        <v>1.0612275600000001</v>
      </c>
      <c r="H1064" s="50">
        <v>0</v>
      </c>
      <c r="I1064" s="50">
        <v>3.5940780600000002</v>
      </c>
      <c r="J1064" s="10">
        <v>2.9994575999999999</v>
      </c>
      <c r="K1064" s="10">
        <v>2.1920425899999998</v>
      </c>
      <c r="L1064" s="10">
        <v>0</v>
      </c>
    </row>
    <row r="1065" spans="1:12" x14ac:dyDescent="0.25">
      <c r="A1065" s="16" t="s">
        <v>10</v>
      </c>
      <c r="B1065" s="55">
        <v>44128.730555555558</v>
      </c>
      <c r="C1065" s="50">
        <v>27.979766850000001</v>
      </c>
      <c r="D1065" s="50">
        <v>1001.99542236</v>
      </c>
      <c r="E1065" s="50">
        <v>72.808982850000007</v>
      </c>
      <c r="F1065" s="50">
        <v>186.03237915</v>
      </c>
      <c r="G1065" s="50">
        <v>1.0612275600000001</v>
      </c>
      <c r="H1065" s="50">
        <v>0</v>
      </c>
      <c r="I1065" s="50">
        <v>2.79973984</v>
      </c>
      <c r="J1065" s="10">
        <v>2.4810361900000002</v>
      </c>
      <c r="K1065" s="10">
        <v>1.94600749</v>
      </c>
      <c r="L1065" s="10">
        <v>0</v>
      </c>
    </row>
    <row r="1066" spans="1:12" x14ac:dyDescent="0.25">
      <c r="A1066" s="16" t="s">
        <v>10</v>
      </c>
      <c r="B1066" s="55">
        <v>44128.731249999997</v>
      </c>
      <c r="C1066" s="50">
        <v>27.948242189999998</v>
      </c>
      <c r="D1066" s="50">
        <v>1001.99542236</v>
      </c>
      <c r="E1066" s="50">
        <v>72.485412600000004</v>
      </c>
      <c r="F1066" s="50">
        <v>206.91542053000001</v>
      </c>
      <c r="G1066" s="50">
        <v>0.65441722000000002</v>
      </c>
      <c r="H1066" s="50">
        <v>0</v>
      </c>
      <c r="I1066" s="50">
        <v>2.0051260000000002</v>
      </c>
      <c r="J1066" s="10">
        <v>1.9626146600000001</v>
      </c>
      <c r="K1066" s="10">
        <v>1.37149882</v>
      </c>
      <c r="L1066" s="10">
        <v>0</v>
      </c>
    </row>
    <row r="1067" spans="1:12" x14ac:dyDescent="0.25">
      <c r="A1067" s="16" t="s">
        <v>10</v>
      </c>
      <c r="B1067" s="55">
        <v>44128.731944444444</v>
      </c>
      <c r="C1067" s="50">
        <v>27.913574220000001</v>
      </c>
      <c r="D1067" s="50">
        <v>1001.99542236</v>
      </c>
      <c r="E1067" s="50">
        <v>73.284599299999996</v>
      </c>
      <c r="F1067" s="50">
        <v>215.44827271</v>
      </c>
      <c r="G1067" s="50">
        <v>0.65441722000000002</v>
      </c>
      <c r="H1067" s="50">
        <v>0</v>
      </c>
      <c r="I1067" s="50">
        <v>1.6520254599999999</v>
      </c>
      <c r="J1067" s="10">
        <v>1.87634587</v>
      </c>
      <c r="K1067" s="10">
        <v>1.37149882</v>
      </c>
      <c r="L1067" s="10">
        <v>0</v>
      </c>
    </row>
    <row r="1068" spans="1:12" x14ac:dyDescent="0.25">
      <c r="A1068" s="16" t="s">
        <v>10</v>
      </c>
      <c r="B1068" s="55">
        <v>44128.732638888891</v>
      </c>
      <c r="C1068" s="50">
        <v>27.89154053</v>
      </c>
      <c r="D1068" s="50">
        <v>1002.09777832</v>
      </c>
      <c r="E1068" s="50">
        <v>73.686134339999995</v>
      </c>
      <c r="F1068" s="50">
        <v>216.17807006999999</v>
      </c>
      <c r="G1068" s="50">
        <v>0.45101202000000001</v>
      </c>
      <c r="H1068" s="50">
        <v>0</v>
      </c>
      <c r="I1068" s="50">
        <v>1.6520254599999999</v>
      </c>
      <c r="J1068" s="10">
        <v>1.2713861500000001</v>
      </c>
      <c r="K1068" s="10">
        <v>0.87917244000000005</v>
      </c>
      <c r="L1068" s="10">
        <v>0</v>
      </c>
    </row>
    <row r="1069" spans="1:12" x14ac:dyDescent="0.25">
      <c r="A1069" s="16" t="s">
        <v>10</v>
      </c>
      <c r="B1069" s="55">
        <v>44128.73333333333</v>
      </c>
      <c r="C1069" s="50">
        <v>27.847381590000001</v>
      </c>
      <c r="D1069" s="50">
        <v>1001.99542236</v>
      </c>
      <c r="E1069" s="50">
        <v>74.434623720000005</v>
      </c>
      <c r="F1069" s="50">
        <v>201.4981842</v>
      </c>
      <c r="G1069" s="50">
        <v>0.65441722000000002</v>
      </c>
      <c r="H1069" s="50">
        <v>0</v>
      </c>
      <c r="I1069" s="50">
        <v>1.2989250400000001</v>
      </c>
      <c r="J1069" s="10">
        <v>1.35792446</v>
      </c>
      <c r="K1069" s="10">
        <v>0.63313728999999996</v>
      </c>
      <c r="L1069" s="10">
        <v>0</v>
      </c>
    </row>
    <row r="1070" spans="1:12" x14ac:dyDescent="0.25">
      <c r="A1070" s="16" t="s">
        <v>10</v>
      </c>
      <c r="B1070" s="55">
        <v>44128.734027777777</v>
      </c>
      <c r="C1070" s="50">
        <v>27.787506100000002</v>
      </c>
      <c r="D1070" s="50">
        <v>1002.09777832</v>
      </c>
      <c r="E1070" s="50">
        <v>74.41902924</v>
      </c>
      <c r="F1070" s="50">
        <v>224.09341430999999</v>
      </c>
      <c r="G1070" s="50">
        <v>1.3324343000000001</v>
      </c>
      <c r="H1070" s="50">
        <v>0</v>
      </c>
      <c r="I1070" s="50">
        <v>1.12237477</v>
      </c>
      <c r="J1070" s="10">
        <v>1.09857893</v>
      </c>
      <c r="K1070" s="10">
        <v>5.8628569999999998E-2</v>
      </c>
      <c r="L1070" s="10">
        <v>0</v>
      </c>
    </row>
    <row r="1071" spans="1:12" x14ac:dyDescent="0.25">
      <c r="A1071" s="16" t="s">
        <v>10</v>
      </c>
      <c r="B1071" s="55">
        <v>44128.734722222223</v>
      </c>
      <c r="C1071" s="50">
        <v>27.79064941</v>
      </c>
      <c r="D1071" s="50">
        <v>1001.99542236</v>
      </c>
      <c r="E1071" s="50">
        <v>73.803077700000003</v>
      </c>
      <c r="F1071" s="50">
        <v>199.75790405000001</v>
      </c>
      <c r="G1071" s="50">
        <v>0.72221886999999996</v>
      </c>
      <c r="H1071" s="50">
        <v>0</v>
      </c>
      <c r="I1071" s="50">
        <v>0.94582449999999996</v>
      </c>
      <c r="J1071" s="10">
        <v>0.75296468000000005</v>
      </c>
      <c r="K1071" s="10">
        <v>0.46902853</v>
      </c>
      <c r="L1071" s="10">
        <v>0</v>
      </c>
    </row>
    <row r="1072" spans="1:12" x14ac:dyDescent="0.25">
      <c r="A1072" s="16" t="s">
        <v>10</v>
      </c>
      <c r="B1072" s="55">
        <v>44128.73541666667</v>
      </c>
      <c r="C1072" s="50">
        <v>27.781188960000001</v>
      </c>
      <c r="D1072" s="50">
        <v>1002.09777832</v>
      </c>
      <c r="E1072" s="50">
        <v>74.473609920000001</v>
      </c>
      <c r="F1072" s="50">
        <v>232.41574097</v>
      </c>
      <c r="G1072" s="50">
        <v>0.72221886999999996</v>
      </c>
      <c r="H1072" s="50">
        <v>0</v>
      </c>
      <c r="I1072" s="50">
        <v>0.50458663999999998</v>
      </c>
      <c r="J1072" s="10">
        <v>0.58015751999999998</v>
      </c>
      <c r="K1072" s="10">
        <v>0.30491974999999999</v>
      </c>
      <c r="L1072" s="10">
        <v>0</v>
      </c>
    </row>
    <row r="1073" spans="1:12" x14ac:dyDescent="0.25">
      <c r="A1073" s="16" t="s">
        <v>10</v>
      </c>
      <c r="B1073" s="55">
        <v>44128.736111111109</v>
      </c>
      <c r="C1073" s="50">
        <v>27.746521000000001</v>
      </c>
      <c r="D1073" s="50">
        <v>1002.09777832</v>
      </c>
      <c r="E1073" s="50">
        <v>75.027183530000002</v>
      </c>
      <c r="F1073" s="50">
        <v>211.40640259</v>
      </c>
      <c r="G1073" s="50">
        <v>0.51881372999999997</v>
      </c>
      <c r="H1073" s="50">
        <v>0</v>
      </c>
      <c r="I1073" s="50">
        <v>0.76927429000000003</v>
      </c>
      <c r="J1073" s="10">
        <v>0.40735039000000001</v>
      </c>
      <c r="K1073" s="10">
        <v>0.30491974999999999</v>
      </c>
      <c r="L1073" s="10">
        <v>0</v>
      </c>
    </row>
    <row r="1074" spans="1:12" x14ac:dyDescent="0.25">
      <c r="A1074" s="16" t="s">
        <v>10</v>
      </c>
      <c r="B1074" s="55">
        <v>44128.736805555556</v>
      </c>
      <c r="C1074" s="50">
        <v>27.714996339999999</v>
      </c>
      <c r="D1074" s="50">
        <v>1002.09777832</v>
      </c>
      <c r="E1074" s="50">
        <v>74.013603209999999</v>
      </c>
      <c r="F1074" s="50">
        <v>220.09364318999999</v>
      </c>
      <c r="G1074" s="50">
        <v>0.99342578999999998</v>
      </c>
      <c r="H1074" s="50">
        <v>0</v>
      </c>
      <c r="I1074" s="50">
        <v>0.68113690999999998</v>
      </c>
      <c r="J1074" s="10">
        <v>0.14827446999999999</v>
      </c>
      <c r="K1074" s="10">
        <v>0.38684613000000001</v>
      </c>
      <c r="L1074" s="10">
        <v>0</v>
      </c>
    </row>
    <row r="1075" spans="1:12" x14ac:dyDescent="0.25">
      <c r="A1075" s="16" t="s">
        <v>10</v>
      </c>
      <c r="B1075" s="55">
        <v>44128.737500000003</v>
      </c>
      <c r="C1075" s="50">
        <v>27.696105960000001</v>
      </c>
      <c r="D1075" s="50">
        <v>1002.18548584</v>
      </c>
      <c r="E1075" s="50">
        <v>74.797180179999998</v>
      </c>
      <c r="F1075" s="50">
        <v>251.90939331000001</v>
      </c>
      <c r="G1075" s="50">
        <v>0.31540858999999999</v>
      </c>
      <c r="H1075" s="50">
        <v>0</v>
      </c>
      <c r="I1075" s="50">
        <v>0.23962358</v>
      </c>
      <c r="J1075" s="10">
        <v>6.173609E-2</v>
      </c>
      <c r="K1075" s="10">
        <v>0.14081097000000001</v>
      </c>
      <c r="L1075" s="10">
        <v>0</v>
      </c>
    </row>
    <row r="1076" spans="1:12" x14ac:dyDescent="0.25">
      <c r="A1076" s="16" t="s">
        <v>10</v>
      </c>
      <c r="B1076" s="55">
        <v>44128.738194444442</v>
      </c>
      <c r="C1076" s="50">
        <v>27.696105960000001</v>
      </c>
      <c r="D1076" s="50">
        <v>1002.09777832</v>
      </c>
      <c r="E1076" s="50">
        <v>74.165641780000001</v>
      </c>
      <c r="F1076" s="50">
        <v>239.72761535999999</v>
      </c>
      <c r="G1076" s="50">
        <v>0.31540858999999999</v>
      </c>
      <c r="H1076" s="50">
        <v>0</v>
      </c>
      <c r="I1076" s="50">
        <v>0.15148616000000001</v>
      </c>
      <c r="J1076" s="10">
        <v>6.173609E-2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44128.738888888889</v>
      </c>
      <c r="C1077" s="50">
        <v>27.696105960000001</v>
      </c>
      <c r="D1077" s="50">
        <v>1002.2000732400001</v>
      </c>
      <c r="E1077" s="50">
        <v>74.801078799999999</v>
      </c>
      <c r="F1077" s="50">
        <v>236.41555786000001</v>
      </c>
      <c r="G1077" s="50">
        <v>0.85782230000000004</v>
      </c>
      <c r="H1077" s="50">
        <v>0</v>
      </c>
      <c r="I1077" s="50">
        <v>0.32803640000000001</v>
      </c>
      <c r="J1077" s="10">
        <v>0.23454322999999999</v>
      </c>
      <c r="K1077" s="10">
        <v>5.8628569999999998E-2</v>
      </c>
      <c r="L1077" s="10">
        <v>0</v>
      </c>
    </row>
    <row r="1078" spans="1:12" x14ac:dyDescent="0.25">
      <c r="A1078" s="16" t="s">
        <v>10</v>
      </c>
      <c r="B1078" s="55">
        <v>44128.739583333336</v>
      </c>
      <c r="C1078" s="50">
        <v>27.699279789999999</v>
      </c>
      <c r="D1078" s="50">
        <v>1002.2000732400001</v>
      </c>
      <c r="E1078" s="50">
        <v>74.808876040000001</v>
      </c>
      <c r="F1078" s="50">
        <v>193.73718262</v>
      </c>
      <c r="G1078" s="50">
        <v>0.31540858999999999</v>
      </c>
      <c r="H1078" s="50">
        <v>0</v>
      </c>
      <c r="I1078" s="50">
        <v>6.3073329999999997E-2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44128.740277777775</v>
      </c>
      <c r="C1079" s="50">
        <v>27.680358890000001</v>
      </c>
      <c r="D1079" s="50">
        <v>1002.18548584</v>
      </c>
      <c r="E1079" s="50">
        <v>75.522293090000005</v>
      </c>
      <c r="F1079" s="50">
        <v>271.54342651000002</v>
      </c>
      <c r="G1079" s="50">
        <v>0</v>
      </c>
      <c r="H1079" s="50">
        <v>0</v>
      </c>
      <c r="I1079" s="50">
        <v>0.23962358</v>
      </c>
      <c r="J1079" s="10">
        <v>0.14827446999999999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44128.740972222222</v>
      </c>
      <c r="C1080" s="50">
        <v>27.570037840000001</v>
      </c>
      <c r="D1080" s="50">
        <v>1002.18548584</v>
      </c>
      <c r="E1080" s="50">
        <v>74.633445739999999</v>
      </c>
      <c r="F1080" s="50">
        <v>232.03683472</v>
      </c>
      <c r="G1080" s="50">
        <v>0.24760683999999999</v>
      </c>
      <c r="H1080" s="50">
        <v>0</v>
      </c>
      <c r="I1080" s="50">
        <v>0.23962358</v>
      </c>
      <c r="J1080" s="10">
        <v>6.173609E-2</v>
      </c>
      <c r="K1080" s="10">
        <v>0.14081097000000001</v>
      </c>
      <c r="L1080" s="10">
        <v>0</v>
      </c>
    </row>
    <row r="1081" spans="1:12" x14ac:dyDescent="0.25">
      <c r="A1081" s="16" t="s">
        <v>10</v>
      </c>
      <c r="B1081" s="55">
        <v>44128.741666666669</v>
      </c>
      <c r="C1081" s="50">
        <v>27.516479489999998</v>
      </c>
      <c r="D1081" s="50">
        <v>1002.28778076</v>
      </c>
      <c r="E1081" s="50">
        <v>75.413124080000003</v>
      </c>
      <c r="F1081" s="50">
        <v>214.57815552</v>
      </c>
      <c r="G1081" s="50">
        <v>0.72221886999999996</v>
      </c>
      <c r="H1081" s="50">
        <v>0</v>
      </c>
      <c r="I1081" s="50">
        <v>6.3073329999999997E-2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44128.742361111108</v>
      </c>
      <c r="C1082" s="50">
        <v>27.547973630000001</v>
      </c>
      <c r="D1082" s="50">
        <v>1002.28778076</v>
      </c>
      <c r="E1082" s="50">
        <v>74.750404360000005</v>
      </c>
      <c r="F1082" s="50">
        <v>221.80580139</v>
      </c>
      <c r="G1082" s="50">
        <v>0.58661549999999996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44128.743055555555</v>
      </c>
      <c r="C1083" s="50">
        <v>27.601531980000001</v>
      </c>
      <c r="D1083" s="50">
        <v>1002.28778076</v>
      </c>
      <c r="E1083" s="50">
        <v>74.918029790000006</v>
      </c>
      <c r="F1083" s="50">
        <v>203.43490600999999</v>
      </c>
      <c r="G1083" s="50">
        <v>0.99342578999999998</v>
      </c>
      <c r="H1083" s="50">
        <v>0</v>
      </c>
      <c r="I1083" s="50">
        <v>0.23962358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44128.743750000001</v>
      </c>
      <c r="C1084" s="50">
        <v>27.63937378</v>
      </c>
      <c r="D1084" s="50">
        <v>1002.28778076</v>
      </c>
      <c r="E1084" s="50">
        <v>74.407341000000002</v>
      </c>
      <c r="F1084" s="50">
        <v>237.49617004000001</v>
      </c>
      <c r="G1084" s="50">
        <v>1.73924458</v>
      </c>
      <c r="H1084" s="50">
        <v>0</v>
      </c>
      <c r="I1084" s="50">
        <v>0.15148616000000001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44128.744444444441</v>
      </c>
      <c r="C1085" s="50">
        <v>27.64569092</v>
      </c>
      <c r="D1085" s="50">
        <v>1002.39013672</v>
      </c>
      <c r="E1085" s="50">
        <v>74.684120179999994</v>
      </c>
      <c r="F1085" s="50">
        <v>254.29522704999999</v>
      </c>
      <c r="G1085" s="50">
        <v>1.73924458</v>
      </c>
      <c r="H1085" s="50">
        <v>0</v>
      </c>
      <c r="I1085" s="50">
        <v>0</v>
      </c>
      <c r="J1085" s="10">
        <v>6.173609E-2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44128.745138888888</v>
      </c>
      <c r="C1086" s="50">
        <v>27.677185059999999</v>
      </c>
      <c r="D1086" s="50">
        <v>1002.28778076</v>
      </c>
      <c r="E1086" s="50">
        <v>74.263099670000003</v>
      </c>
      <c r="F1086" s="50">
        <v>207.39257813</v>
      </c>
      <c r="G1086" s="50">
        <v>1.0612275600000001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44128.745833333334</v>
      </c>
      <c r="C1087" s="50">
        <v>27.714996339999999</v>
      </c>
      <c r="D1087" s="50">
        <v>1002.28778076</v>
      </c>
      <c r="E1087" s="50">
        <v>74.676330570000005</v>
      </c>
      <c r="F1087" s="50">
        <v>227.32128906</v>
      </c>
      <c r="G1087" s="50">
        <v>1.5358394399999999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44128.746527777781</v>
      </c>
      <c r="C1088" s="50">
        <v>27.714996339999999</v>
      </c>
      <c r="D1088" s="50">
        <v>1002.39013672</v>
      </c>
      <c r="E1088" s="50">
        <v>74.380043029999996</v>
      </c>
      <c r="F1088" s="50">
        <v>212.66947937</v>
      </c>
      <c r="G1088" s="50">
        <v>0.65441722000000002</v>
      </c>
      <c r="H1088" s="50">
        <v>0</v>
      </c>
      <c r="I1088" s="50">
        <v>6.3073329999999997E-2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44128.74722222222</v>
      </c>
      <c r="C1089" s="50">
        <v>27.692962649999998</v>
      </c>
      <c r="D1089" s="50">
        <v>1002.39013672</v>
      </c>
      <c r="E1089" s="50">
        <v>74.200721740000006</v>
      </c>
      <c r="F1089" s="50">
        <v>238.29614258000001</v>
      </c>
      <c r="G1089" s="50">
        <v>2.3494601199999998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44128.747916666667</v>
      </c>
      <c r="C1090" s="50">
        <v>27.730773930000002</v>
      </c>
      <c r="D1090" s="50">
        <v>1002.39013672</v>
      </c>
      <c r="E1090" s="50">
        <v>74.317680359999997</v>
      </c>
      <c r="F1090" s="50">
        <v>209.61001587000001</v>
      </c>
      <c r="G1090" s="50">
        <v>1.1968308700000001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44128.748611111114</v>
      </c>
      <c r="C1091" s="50">
        <v>27.743377689999999</v>
      </c>
      <c r="D1091" s="50">
        <v>1002.47784424</v>
      </c>
      <c r="E1091" s="50">
        <v>75.027183530000002</v>
      </c>
      <c r="F1091" s="50">
        <v>229.48260497999999</v>
      </c>
      <c r="G1091" s="50">
        <v>2.2816584099999999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44128.749305555553</v>
      </c>
      <c r="C1092" s="50">
        <v>27.71185303</v>
      </c>
      <c r="D1092" s="50">
        <v>1002.47784424</v>
      </c>
      <c r="E1092" s="50">
        <v>74.360557560000004</v>
      </c>
      <c r="F1092" s="50">
        <v>224.6968689</v>
      </c>
      <c r="G1092" s="50">
        <v>1.1968308700000001</v>
      </c>
      <c r="H1092" s="50">
        <v>0</v>
      </c>
      <c r="I1092" s="50">
        <v>0</v>
      </c>
      <c r="J1092" s="10">
        <v>0</v>
      </c>
      <c r="K1092" s="10">
        <v>0.14081097000000001</v>
      </c>
      <c r="L1092" s="10">
        <v>0</v>
      </c>
    </row>
    <row r="1093" spans="1:12" x14ac:dyDescent="0.25">
      <c r="A1093" s="16" t="s">
        <v>10</v>
      </c>
      <c r="B1093" s="55">
        <v>44128.75</v>
      </c>
      <c r="C1093" s="50">
        <v>27.714996339999999</v>
      </c>
      <c r="D1093" s="50">
        <v>1002.37548828</v>
      </c>
      <c r="E1093" s="50">
        <v>74.290382390000005</v>
      </c>
      <c r="F1093" s="50">
        <v>209.30125426999999</v>
      </c>
      <c r="G1093" s="50">
        <v>1.6036411500000001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44128.750694444447</v>
      </c>
      <c r="C1094" s="50">
        <v>27.714996339999999</v>
      </c>
      <c r="D1094" s="50">
        <v>1002.47784424</v>
      </c>
      <c r="E1094" s="50">
        <v>74.863456729999996</v>
      </c>
      <c r="F1094" s="50">
        <v>219.20947265999999</v>
      </c>
      <c r="G1094" s="50">
        <v>2.0104515599999999</v>
      </c>
      <c r="H1094" s="50">
        <v>0</v>
      </c>
      <c r="I1094" s="50">
        <v>0</v>
      </c>
      <c r="J1094" s="10">
        <v>0</v>
      </c>
      <c r="K1094" s="10">
        <v>5.8628569999999998E-2</v>
      </c>
      <c r="L1094" s="10">
        <v>0</v>
      </c>
    </row>
    <row r="1095" spans="1:12" x14ac:dyDescent="0.25">
      <c r="A1095" s="16" t="s">
        <v>10</v>
      </c>
      <c r="B1095" s="55">
        <v>44128.751388888886</v>
      </c>
      <c r="C1095" s="50">
        <v>27.6835022</v>
      </c>
      <c r="D1095" s="50">
        <v>1002.47784424</v>
      </c>
      <c r="E1095" s="50">
        <v>74.539878849999994</v>
      </c>
      <c r="F1095" s="50">
        <v>212.87997437000001</v>
      </c>
      <c r="G1095" s="50">
        <v>2.4172618400000001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44128.752083333333</v>
      </c>
      <c r="C1096" s="50">
        <v>27.674041750000001</v>
      </c>
      <c r="D1096" s="50">
        <v>1002.47784424</v>
      </c>
      <c r="E1096" s="50">
        <v>74.801078799999999</v>
      </c>
      <c r="F1096" s="50">
        <v>198.11589050000001</v>
      </c>
      <c r="G1096" s="50">
        <v>2.0782532699999998</v>
      </c>
      <c r="H1096" s="50">
        <v>0</v>
      </c>
      <c r="I1096" s="50">
        <v>0.15148616000000001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44128.75277777778</v>
      </c>
      <c r="C1097" s="50">
        <v>27.677185059999999</v>
      </c>
      <c r="D1097" s="50">
        <v>1002.47784424</v>
      </c>
      <c r="E1097" s="50">
        <v>75.463806149999996</v>
      </c>
      <c r="F1097" s="50">
        <v>188.75500488</v>
      </c>
      <c r="G1097" s="50">
        <v>1.3324343000000001</v>
      </c>
      <c r="H1097" s="50">
        <v>0</v>
      </c>
      <c r="I1097" s="50">
        <v>0.32803640000000001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44128.753472222219</v>
      </c>
      <c r="C1098" s="50">
        <v>27.66143799</v>
      </c>
      <c r="D1098" s="50">
        <v>1002.4924926800001</v>
      </c>
      <c r="E1098" s="50">
        <v>74.968711850000005</v>
      </c>
      <c r="F1098" s="50">
        <v>251.13754272</v>
      </c>
      <c r="G1098" s="50">
        <v>1.9426498400000001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44128.754166666666</v>
      </c>
      <c r="C1099" s="50">
        <v>27.620452879999998</v>
      </c>
      <c r="D1099" s="50">
        <v>1002.4924926800001</v>
      </c>
      <c r="E1099" s="50">
        <v>75.04277802</v>
      </c>
      <c r="F1099" s="50">
        <v>211.29412841999999</v>
      </c>
      <c r="G1099" s="50">
        <v>1.6714428699999999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44128.754861111112</v>
      </c>
      <c r="C1100" s="50">
        <v>27.601531980000001</v>
      </c>
      <c r="D1100" s="50">
        <v>1002.47784424</v>
      </c>
      <c r="E1100" s="50">
        <v>74.532081599999998</v>
      </c>
      <c r="F1100" s="50">
        <v>205.79264832000001</v>
      </c>
      <c r="G1100" s="50">
        <v>2.1460549800000002</v>
      </c>
      <c r="H1100" s="50">
        <v>0</v>
      </c>
      <c r="I1100" s="50">
        <v>6.3073329999999997E-2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44128.755555555559</v>
      </c>
      <c r="C1101" s="50">
        <v>27.61730957</v>
      </c>
      <c r="D1101" s="50">
        <v>1002.66790771</v>
      </c>
      <c r="E1101" s="50">
        <v>75.237693789999994</v>
      </c>
      <c r="F1101" s="50">
        <v>198.69131469999999</v>
      </c>
      <c r="G1101" s="50">
        <v>1.6714428699999999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44128.756249999999</v>
      </c>
      <c r="C1102" s="50">
        <v>27.595275879999999</v>
      </c>
      <c r="D1102" s="50">
        <v>1002.68255615</v>
      </c>
      <c r="E1102" s="50">
        <v>75.031082150000003</v>
      </c>
      <c r="F1102" s="50">
        <v>220.68309020999999</v>
      </c>
      <c r="G1102" s="50">
        <v>2.4172618400000001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44128.756944444445</v>
      </c>
      <c r="C1103" s="50">
        <v>27.598419190000001</v>
      </c>
      <c r="D1103" s="50">
        <v>1002.68255615</v>
      </c>
      <c r="E1103" s="50">
        <v>75.031082150000003</v>
      </c>
      <c r="F1103" s="50">
        <v>211.44850159000001</v>
      </c>
      <c r="G1103" s="50">
        <v>2.2816584099999999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44128.757638888892</v>
      </c>
      <c r="C1104" s="50">
        <v>27.58581543</v>
      </c>
      <c r="D1104" s="50">
        <v>1002.77026367</v>
      </c>
      <c r="E1104" s="50">
        <v>75.241600039999994</v>
      </c>
      <c r="F1104" s="50">
        <v>194.01789855999999</v>
      </c>
      <c r="G1104" s="50">
        <v>3.0274772599999999</v>
      </c>
      <c r="H1104" s="50">
        <v>0</v>
      </c>
      <c r="I1104" s="50">
        <v>6.3073329999999997E-2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44128.758333333331</v>
      </c>
      <c r="C1105" s="50">
        <v>27.598419190000001</v>
      </c>
      <c r="D1105" s="50">
        <v>1002.66790771</v>
      </c>
      <c r="E1105" s="50">
        <v>74.508689880000006</v>
      </c>
      <c r="F1105" s="50">
        <v>238.89959716999999</v>
      </c>
      <c r="G1105" s="50">
        <v>2.2816584099999999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44128.759027777778</v>
      </c>
      <c r="C1106" s="50">
        <v>27.57318115</v>
      </c>
      <c r="D1106" s="50">
        <v>1002.66790771</v>
      </c>
      <c r="E1106" s="50">
        <v>74.9453125</v>
      </c>
      <c r="F1106" s="50">
        <v>218.28318787000001</v>
      </c>
      <c r="G1106" s="50">
        <v>2.8918738400000001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44128.759722222225</v>
      </c>
      <c r="C1107" s="50">
        <v>27.57949829</v>
      </c>
      <c r="D1107" s="50">
        <v>1002.66790771</v>
      </c>
      <c r="E1107" s="50">
        <v>75.120750430000001</v>
      </c>
      <c r="F1107" s="50">
        <v>195.71603393999999</v>
      </c>
      <c r="G1107" s="50">
        <v>1.73924458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44128.760416666664</v>
      </c>
      <c r="C1108" s="50">
        <v>27.538543700000002</v>
      </c>
      <c r="D1108" s="50">
        <v>1002.77026367</v>
      </c>
      <c r="E1108" s="50">
        <v>75.892639160000002</v>
      </c>
      <c r="F1108" s="50">
        <v>215.79913329999999</v>
      </c>
      <c r="G1108" s="50">
        <v>1.9426498400000001</v>
      </c>
      <c r="H1108" s="50">
        <v>0</v>
      </c>
      <c r="I1108" s="50">
        <v>0.15148616000000001</v>
      </c>
      <c r="J1108" s="10">
        <v>6.173609E-2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44128.761111111111</v>
      </c>
      <c r="C1109" s="50">
        <v>27.5196228</v>
      </c>
      <c r="D1109" s="50">
        <v>1002.77026367</v>
      </c>
      <c r="E1109" s="50">
        <v>75.245498659999996</v>
      </c>
      <c r="F1109" s="50">
        <v>214.36761475</v>
      </c>
      <c r="G1109" s="50">
        <v>1.6036411500000001</v>
      </c>
      <c r="H1109" s="50">
        <v>0</v>
      </c>
      <c r="I1109" s="50">
        <v>0.15148616000000001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44128.761805555558</v>
      </c>
      <c r="C1110" s="50">
        <v>27.497558590000001</v>
      </c>
      <c r="D1110" s="50">
        <v>1002.66790771</v>
      </c>
      <c r="E1110" s="50">
        <v>76.068069460000004</v>
      </c>
      <c r="F1110" s="50">
        <v>207.79959106000001</v>
      </c>
      <c r="G1110" s="50">
        <v>2.48506355</v>
      </c>
      <c r="H1110" s="50">
        <v>0</v>
      </c>
      <c r="I1110" s="50">
        <v>6.3073329999999997E-2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44128.762499999997</v>
      </c>
      <c r="C1111" s="50">
        <v>27.472351069999998</v>
      </c>
      <c r="D1111" s="50">
        <v>1002.7849121100001</v>
      </c>
      <c r="E1111" s="50">
        <v>76.091453549999997</v>
      </c>
      <c r="F1111" s="50">
        <v>198.94390869</v>
      </c>
      <c r="G1111" s="50">
        <v>2.6884686900000001</v>
      </c>
      <c r="H1111" s="50">
        <v>0</v>
      </c>
      <c r="I1111" s="50">
        <v>0.41617382000000003</v>
      </c>
      <c r="J1111" s="10">
        <v>0.14827446999999999</v>
      </c>
      <c r="K1111" s="10">
        <v>0.14081097000000001</v>
      </c>
      <c r="L1111" s="10">
        <v>0</v>
      </c>
    </row>
    <row r="1112" spans="1:12" x14ac:dyDescent="0.25">
      <c r="A1112" s="16" t="s">
        <v>10</v>
      </c>
      <c r="B1112" s="55">
        <v>44128.763194444444</v>
      </c>
      <c r="C1112" s="50">
        <v>27.45657349</v>
      </c>
      <c r="D1112" s="50">
        <v>1002.77026367</v>
      </c>
      <c r="E1112" s="50">
        <v>75.912124629999994</v>
      </c>
      <c r="F1112" s="50">
        <v>222.47947693</v>
      </c>
      <c r="G1112" s="50">
        <v>1.6714428699999999</v>
      </c>
      <c r="H1112" s="50">
        <v>0</v>
      </c>
      <c r="I1112" s="50">
        <v>0.41617382000000003</v>
      </c>
      <c r="J1112" s="10">
        <v>0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44128.763888888891</v>
      </c>
      <c r="C1113" s="50">
        <v>27.421936039999999</v>
      </c>
      <c r="D1113" s="50">
        <v>1002.77026367</v>
      </c>
      <c r="E1113" s="50">
        <v>76.216201780000006</v>
      </c>
      <c r="F1113" s="50">
        <v>209.97488403</v>
      </c>
      <c r="G1113" s="50">
        <v>1.73924458</v>
      </c>
      <c r="H1113" s="50">
        <v>0</v>
      </c>
      <c r="I1113" s="50">
        <v>0.41617382000000003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44128.76458333333</v>
      </c>
      <c r="C1114" s="50">
        <v>27.399871829999999</v>
      </c>
      <c r="D1114" s="50">
        <v>1002.77026367</v>
      </c>
      <c r="E1114" s="50">
        <v>76.294166559999994</v>
      </c>
      <c r="F1114" s="50">
        <v>234.73143005</v>
      </c>
      <c r="G1114" s="50">
        <v>1.40023601</v>
      </c>
      <c r="H1114" s="50">
        <v>0</v>
      </c>
      <c r="I1114" s="50">
        <v>0.23962358</v>
      </c>
      <c r="J1114" s="10">
        <v>0.14827446999999999</v>
      </c>
      <c r="K1114" s="10">
        <v>5.8628569999999998E-2</v>
      </c>
      <c r="L1114" s="10">
        <v>0</v>
      </c>
    </row>
    <row r="1115" spans="1:12" x14ac:dyDescent="0.25">
      <c r="A1115" s="16" t="s">
        <v>10</v>
      </c>
      <c r="B1115" s="55">
        <v>44128.765277777777</v>
      </c>
      <c r="C1115" s="50">
        <v>27.36834717</v>
      </c>
      <c r="D1115" s="50">
        <v>1002.7849121100001</v>
      </c>
      <c r="E1115" s="50">
        <v>76.906227110000003</v>
      </c>
      <c r="F1115" s="50">
        <v>205.61024474999999</v>
      </c>
      <c r="G1115" s="50">
        <v>1.40023601</v>
      </c>
      <c r="H1115" s="50">
        <v>0</v>
      </c>
      <c r="I1115" s="50">
        <v>0.59272402999999996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44128.765972222223</v>
      </c>
      <c r="C1116" s="50">
        <v>27.33996582</v>
      </c>
      <c r="D1116" s="50">
        <v>1002.87261963</v>
      </c>
      <c r="E1116" s="50">
        <v>76.917922970000006</v>
      </c>
      <c r="F1116" s="50">
        <v>212.15022278000001</v>
      </c>
      <c r="G1116" s="50">
        <v>1.9426498400000001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44128.76666666667</v>
      </c>
      <c r="C1117" s="50">
        <v>27.33053589</v>
      </c>
      <c r="D1117" s="50">
        <v>1002.87261963</v>
      </c>
      <c r="E1117" s="50">
        <v>76.797073359999999</v>
      </c>
      <c r="F1117" s="50">
        <v>181.03614807</v>
      </c>
      <c r="G1117" s="50">
        <v>2.3494601199999998</v>
      </c>
      <c r="H1117" s="50">
        <v>0</v>
      </c>
      <c r="I1117" s="50">
        <v>0.32803640000000001</v>
      </c>
      <c r="J1117" s="10">
        <v>0</v>
      </c>
      <c r="K1117" s="10">
        <v>5.8628569999999998E-2</v>
      </c>
      <c r="L1117" s="10">
        <v>0</v>
      </c>
    </row>
    <row r="1118" spans="1:12" x14ac:dyDescent="0.25">
      <c r="A1118" s="16" t="s">
        <v>10</v>
      </c>
      <c r="B1118" s="55">
        <v>44128.767361111109</v>
      </c>
      <c r="C1118" s="50">
        <v>27.33053589</v>
      </c>
      <c r="D1118" s="50">
        <v>1002.87261963</v>
      </c>
      <c r="E1118" s="50">
        <v>76.976394650000003</v>
      </c>
      <c r="F1118" s="50">
        <v>230.17025756999999</v>
      </c>
      <c r="G1118" s="50">
        <v>1.4680377200000001</v>
      </c>
      <c r="H1118" s="50">
        <v>0</v>
      </c>
      <c r="I1118" s="50">
        <v>0.23962358</v>
      </c>
      <c r="J1118" s="10">
        <v>6.173609E-2</v>
      </c>
      <c r="K1118" s="10">
        <v>0.14081097000000001</v>
      </c>
      <c r="L1118" s="10">
        <v>0</v>
      </c>
    </row>
    <row r="1119" spans="1:12" x14ac:dyDescent="0.25">
      <c r="A1119" s="16" t="s">
        <v>10</v>
      </c>
      <c r="B1119" s="55">
        <v>44128.768055555556</v>
      </c>
      <c r="C1119" s="50">
        <v>27.299041750000001</v>
      </c>
      <c r="D1119" s="50">
        <v>1002.87261963</v>
      </c>
      <c r="E1119" s="50">
        <v>76.843849180000007</v>
      </c>
      <c r="F1119" s="50">
        <v>215.58863830999999</v>
      </c>
      <c r="G1119" s="50">
        <v>1.9426498400000001</v>
      </c>
      <c r="H1119" s="50">
        <v>0</v>
      </c>
      <c r="I1119" s="50">
        <v>0.15148616000000001</v>
      </c>
      <c r="J1119" s="10">
        <v>0</v>
      </c>
      <c r="K1119" s="10">
        <v>5.8628569999999998E-2</v>
      </c>
      <c r="L1119" s="10">
        <v>0</v>
      </c>
    </row>
    <row r="1120" spans="1:12" x14ac:dyDescent="0.25">
      <c r="A1120" s="16" t="s">
        <v>10</v>
      </c>
      <c r="B1120" s="55">
        <v>44128.768750000003</v>
      </c>
      <c r="C1120" s="50">
        <v>27.270660400000001</v>
      </c>
      <c r="D1120" s="50">
        <v>1002.77026367</v>
      </c>
      <c r="E1120" s="50">
        <v>77.03877258</v>
      </c>
      <c r="F1120" s="50">
        <v>217.6937561</v>
      </c>
      <c r="G1120" s="50">
        <v>1.4680377200000001</v>
      </c>
      <c r="H1120" s="50">
        <v>0</v>
      </c>
      <c r="I1120" s="50">
        <v>0.32803640000000001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44128.769444444442</v>
      </c>
      <c r="C1121" s="50">
        <v>27.223388669999999</v>
      </c>
      <c r="D1121" s="50">
        <v>1002.87261963</v>
      </c>
      <c r="E1121" s="50">
        <v>77.479301449999994</v>
      </c>
      <c r="F1121" s="50">
        <v>189.37252808</v>
      </c>
      <c r="G1121" s="50">
        <v>2.2138567</v>
      </c>
      <c r="H1121" s="50">
        <v>0</v>
      </c>
      <c r="I1121" s="50">
        <v>6.3073329999999997E-2</v>
      </c>
      <c r="J1121" s="10">
        <v>0</v>
      </c>
      <c r="K1121" s="10">
        <v>5.8628569999999998E-2</v>
      </c>
      <c r="L1121" s="10">
        <v>0</v>
      </c>
    </row>
    <row r="1122" spans="1:12" x14ac:dyDescent="0.25">
      <c r="A1122" s="16" t="s">
        <v>10</v>
      </c>
      <c r="B1122" s="55">
        <v>44128.770138888889</v>
      </c>
      <c r="C1122" s="50">
        <v>27.232849120000001</v>
      </c>
      <c r="D1122" s="50">
        <v>1002.7849121100001</v>
      </c>
      <c r="E1122" s="50">
        <v>76.329261779999996</v>
      </c>
      <c r="F1122" s="50">
        <v>212.08004761000001</v>
      </c>
      <c r="G1122" s="50">
        <v>1.8070464100000001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44128.770833333336</v>
      </c>
      <c r="C1123" s="50">
        <v>27.172973630000001</v>
      </c>
      <c r="D1123" s="50">
        <v>1002.77026367</v>
      </c>
      <c r="E1123" s="50">
        <v>77.467605590000005</v>
      </c>
      <c r="F1123" s="50">
        <v>181.63960266000001</v>
      </c>
      <c r="G1123" s="50">
        <v>2.6206669800000002</v>
      </c>
      <c r="H1123" s="50">
        <v>0</v>
      </c>
      <c r="I1123" s="50">
        <v>0.23962358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44128.771527777775</v>
      </c>
      <c r="C1124" s="50">
        <v>27.15405273</v>
      </c>
      <c r="D1124" s="50">
        <v>1002.87261963</v>
      </c>
      <c r="E1124" s="50">
        <v>76.734695430000002</v>
      </c>
      <c r="F1124" s="50">
        <v>199.81407166</v>
      </c>
      <c r="G1124" s="50">
        <v>3.0274772599999999</v>
      </c>
      <c r="H1124" s="50">
        <v>0</v>
      </c>
      <c r="I1124" s="50">
        <v>6.3073329999999997E-2</v>
      </c>
      <c r="J1124" s="10">
        <v>0</v>
      </c>
      <c r="K1124" s="10">
        <v>5.8628569999999998E-2</v>
      </c>
      <c r="L1124" s="10">
        <v>0</v>
      </c>
    </row>
    <row r="1125" spans="1:12" x14ac:dyDescent="0.25">
      <c r="A1125" s="16" t="s">
        <v>10</v>
      </c>
      <c r="B1125" s="55">
        <v>44128.772222222222</v>
      </c>
      <c r="C1125" s="50">
        <v>27.1446228</v>
      </c>
      <c r="D1125" s="50">
        <v>1002.87261963</v>
      </c>
      <c r="E1125" s="50">
        <v>76.882835389999997</v>
      </c>
      <c r="F1125" s="50">
        <v>199.23864746000001</v>
      </c>
      <c r="G1125" s="50">
        <v>1.40023601</v>
      </c>
      <c r="H1125" s="50">
        <v>0</v>
      </c>
      <c r="I1125" s="50">
        <v>0.15148616000000001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44128.772916666669</v>
      </c>
      <c r="C1126" s="50">
        <v>27.100494380000001</v>
      </c>
      <c r="D1126" s="50">
        <v>1002.96032715</v>
      </c>
      <c r="E1126" s="50">
        <v>77.588455199999999</v>
      </c>
      <c r="F1126" s="50">
        <v>212.40281676999999</v>
      </c>
      <c r="G1126" s="50">
        <v>2.5528652699999999</v>
      </c>
      <c r="H1126" s="50">
        <v>0</v>
      </c>
      <c r="I1126" s="50">
        <v>0.32803640000000001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44128.773611111108</v>
      </c>
      <c r="C1127" s="50">
        <v>27.081603999999999</v>
      </c>
      <c r="D1127" s="50">
        <v>1002.97491455</v>
      </c>
      <c r="E1127" s="50">
        <v>77.947097779999993</v>
      </c>
      <c r="F1127" s="50">
        <v>223.77064514</v>
      </c>
      <c r="G1127" s="50">
        <v>1.4680377200000001</v>
      </c>
      <c r="H1127" s="50">
        <v>0</v>
      </c>
      <c r="I1127" s="50">
        <v>0.15148616000000001</v>
      </c>
      <c r="J1127" s="10">
        <v>0</v>
      </c>
      <c r="K1127" s="10">
        <v>0.14081097000000001</v>
      </c>
      <c r="L1127" s="10">
        <v>0</v>
      </c>
    </row>
    <row r="1128" spans="1:12" x14ac:dyDescent="0.25">
      <c r="A1128" s="16" t="s">
        <v>10</v>
      </c>
      <c r="B1128" s="55">
        <v>44128.774305555555</v>
      </c>
      <c r="C1128" s="50">
        <v>27.028045649999999</v>
      </c>
      <c r="D1128" s="50">
        <v>1002.87261963</v>
      </c>
      <c r="E1128" s="50">
        <v>78.118629459999994</v>
      </c>
      <c r="F1128" s="50">
        <v>223.19522094999999</v>
      </c>
      <c r="G1128" s="50">
        <v>1.6714428699999999</v>
      </c>
      <c r="H1128" s="50">
        <v>0</v>
      </c>
      <c r="I1128" s="50">
        <v>6.3073329999999997E-2</v>
      </c>
      <c r="J1128" s="10">
        <v>6.173609E-2</v>
      </c>
      <c r="K1128" s="10">
        <v>5.8628569999999998E-2</v>
      </c>
      <c r="L1128" s="10">
        <v>0</v>
      </c>
    </row>
    <row r="1129" spans="1:12" x14ac:dyDescent="0.25">
      <c r="A1129" s="16" t="s">
        <v>10</v>
      </c>
      <c r="B1129" s="55">
        <v>44128.775000000001</v>
      </c>
      <c r="C1129" s="50">
        <v>26.974456790000001</v>
      </c>
      <c r="D1129" s="50">
        <v>1002.97491455</v>
      </c>
      <c r="E1129" s="50">
        <v>78.500686650000006</v>
      </c>
      <c r="F1129" s="50">
        <v>208.26269531</v>
      </c>
      <c r="G1129" s="50">
        <v>2.8240721199999999</v>
      </c>
      <c r="H1129" s="50">
        <v>0</v>
      </c>
      <c r="I1129" s="50">
        <v>0.32803640000000001</v>
      </c>
      <c r="J1129" s="10">
        <v>0</v>
      </c>
      <c r="K1129" s="10">
        <v>0.14081097000000001</v>
      </c>
      <c r="L1129" s="10">
        <v>0</v>
      </c>
    </row>
    <row r="1130" spans="1:12" x14ac:dyDescent="0.25">
      <c r="A1130" s="16" t="s">
        <v>10</v>
      </c>
      <c r="B1130" s="55">
        <v>44128.775694444441</v>
      </c>
      <c r="C1130" s="50">
        <v>26.974456790000001</v>
      </c>
      <c r="D1130" s="50">
        <v>1003.06262207</v>
      </c>
      <c r="E1130" s="50">
        <v>78.118629459999994</v>
      </c>
      <c r="F1130" s="50">
        <v>218.14286804</v>
      </c>
      <c r="G1130" s="50">
        <v>2.8240721199999999</v>
      </c>
      <c r="H1130" s="50">
        <v>0</v>
      </c>
      <c r="I1130" s="50">
        <v>0.23962358</v>
      </c>
      <c r="J1130" s="10">
        <v>0</v>
      </c>
      <c r="K1130" s="10">
        <v>0.14081097000000001</v>
      </c>
      <c r="L1130" s="10">
        <v>0</v>
      </c>
    </row>
    <row r="1131" spans="1:12" x14ac:dyDescent="0.25">
      <c r="A1131" s="16" t="s">
        <v>10</v>
      </c>
      <c r="B1131" s="55">
        <v>44128.776388888888</v>
      </c>
      <c r="C1131" s="50">
        <v>26.942962649999998</v>
      </c>
      <c r="D1131" s="50">
        <v>1002.88720703</v>
      </c>
      <c r="E1131" s="50">
        <v>78.621536250000005</v>
      </c>
      <c r="F1131" s="50">
        <v>214.63427734000001</v>
      </c>
      <c r="G1131" s="50">
        <v>3.8410980700000001</v>
      </c>
      <c r="H1131" s="50">
        <v>0</v>
      </c>
      <c r="I1131" s="50">
        <v>0.23962358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44128.777083333334</v>
      </c>
      <c r="C1132" s="50">
        <v>26.91775513</v>
      </c>
      <c r="D1132" s="50">
        <v>1002.97491455</v>
      </c>
      <c r="E1132" s="50">
        <v>78.009475710000004</v>
      </c>
      <c r="F1132" s="50">
        <v>215.43424988000001</v>
      </c>
      <c r="G1132" s="50">
        <v>2.8240721199999999</v>
      </c>
      <c r="H1132" s="50">
        <v>0</v>
      </c>
      <c r="I1132" s="50">
        <v>0.32803640000000001</v>
      </c>
      <c r="J1132" s="10">
        <v>0.14827446999999999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44128.777777777781</v>
      </c>
      <c r="C1133" s="50">
        <v>26.905151369999999</v>
      </c>
      <c r="D1133" s="50">
        <v>1003.06262207</v>
      </c>
      <c r="E1133" s="50">
        <v>78.800857539999996</v>
      </c>
      <c r="F1133" s="50">
        <v>200.24913025000001</v>
      </c>
      <c r="G1133" s="50">
        <v>2.3494601199999998</v>
      </c>
      <c r="H1133" s="50">
        <v>0</v>
      </c>
      <c r="I1133" s="50">
        <v>0.41617382000000003</v>
      </c>
      <c r="J1133" s="10">
        <v>0</v>
      </c>
      <c r="K1133" s="10">
        <v>5.8628569999999998E-2</v>
      </c>
      <c r="L1133" s="10">
        <v>0</v>
      </c>
    </row>
    <row r="1134" spans="1:12" x14ac:dyDescent="0.25">
      <c r="A1134" s="16" t="s">
        <v>10</v>
      </c>
      <c r="B1134" s="55">
        <v>44128.77847222222</v>
      </c>
      <c r="C1134" s="50">
        <v>26.8515625</v>
      </c>
      <c r="D1134" s="50">
        <v>1003.06262207</v>
      </c>
      <c r="E1134" s="50">
        <v>78.948997500000004</v>
      </c>
      <c r="F1134" s="50">
        <v>213.97465514999999</v>
      </c>
      <c r="G1134" s="50">
        <v>1.73924458</v>
      </c>
      <c r="H1134" s="50">
        <v>0</v>
      </c>
      <c r="I1134" s="50">
        <v>0.15148616000000001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44128.779166666667</v>
      </c>
      <c r="C1135" s="50">
        <v>26.838989260000002</v>
      </c>
      <c r="D1135" s="50">
        <v>1003.06262207</v>
      </c>
      <c r="E1135" s="50">
        <v>79.288162229999998</v>
      </c>
      <c r="F1135" s="50">
        <v>177.45741272000001</v>
      </c>
      <c r="G1135" s="50">
        <v>2.8240721199999999</v>
      </c>
      <c r="H1135" s="50">
        <v>0</v>
      </c>
      <c r="I1135" s="50">
        <v>0.23962358</v>
      </c>
      <c r="J1135" s="10">
        <v>0</v>
      </c>
      <c r="K1135" s="10">
        <v>0.14081097000000001</v>
      </c>
      <c r="L1135" s="10">
        <v>0</v>
      </c>
    </row>
    <row r="1136" spans="1:12" x14ac:dyDescent="0.25">
      <c r="A1136" s="16" t="s">
        <v>10</v>
      </c>
      <c r="B1136" s="55">
        <v>44128.779861111114</v>
      </c>
      <c r="C1136" s="50">
        <v>26.801147459999999</v>
      </c>
      <c r="D1136" s="50">
        <v>1003.0772705099999</v>
      </c>
      <c r="E1136" s="50">
        <v>79.011375430000001</v>
      </c>
      <c r="F1136" s="50">
        <v>216.06579590000001</v>
      </c>
      <c r="G1136" s="50">
        <v>2.8240721199999999</v>
      </c>
      <c r="H1136" s="50">
        <v>0</v>
      </c>
      <c r="I1136" s="50">
        <v>6.3073329999999997E-2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44128.780555555553</v>
      </c>
      <c r="C1137" s="50">
        <v>26.794860839999998</v>
      </c>
      <c r="D1137" s="50">
        <v>1003.16497803</v>
      </c>
      <c r="E1137" s="50">
        <v>79.564941410000003</v>
      </c>
      <c r="F1137" s="50">
        <v>212.52911377000001</v>
      </c>
      <c r="G1137" s="50">
        <v>1.8070464100000001</v>
      </c>
      <c r="H1137" s="50">
        <v>0</v>
      </c>
      <c r="I1137" s="50">
        <v>0.15148616000000001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44128.78125</v>
      </c>
      <c r="C1138" s="50">
        <v>26.779113769999999</v>
      </c>
      <c r="D1138" s="50">
        <v>1003.06262207</v>
      </c>
      <c r="E1138" s="50">
        <v>79.592239379999995</v>
      </c>
      <c r="F1138" s="50">
        <v>189.40061951000001</v>
      </c>
      <c r="G1138" s="50">
        <v>2.2816584099999999</v>
      </c>
      <c r="H1138" s="50">
        <v>0</v>
      </c>
      <c r="I1138" s="50">
        <v>0.50458663999999998</v>
      </c>
      <c r="J1138" s="10">
        <v>6.173609E-2</v>
      </c>
      <c r="K1138" s="10">
        <v>5.8628569999999998E-2</v>
      </c>
      <c r="L1138" s="10">
        <v>0</v>
      </c>
    </row>
    <row r="1139" spans="1:12" x14ac:dyDescent="0.25">
      <c r="A1139" s="16" t="s">
        <v>10</v>
      </c>
      <c r="B1139" s="55">
        <v>44128.781944444447</v>
      </c>
      <c r="C1139" s="50">
        <v>26.74758911</v>
      </c>
      <c r="D1139" s="50">
        <v>1003.16497803</v>
      </c>
      <c r="E1139" s="50">
        <v>79.537651060000002</v>
      </c>
      <c r="F1139" s="50">
        <v>206.66281128</v>
      </c>
      <c r="G1139" s="50">
        <v>1.8070464100000001</v>
      </c>
      <c r="H1139" s="50">
        <v>0</v>
      </c>
      <c r="I1139" s="50">
        <v>0.50458663999999998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44128.782638888886</v>
      </c>
      <c r="C1140" s="50">
        <v>26.719238279999999</v>
      </c>
      <c r="D1140" s="50">
        <v>1003.16497803</v>
      </c>
      <c r="E1140" s="50">
        <v>79.974266049999997</v>
      </c>
      <c r="F1140" s="50">
        <v>231.55967712</v>
      </c>
      <c r="G1140" s="50">
        <v>1.8748481299999999</v>
      </c>
      <c r="H1140" s="50">
        <v>0</v>
      </c>
      <c r="I1140" s="50">
        <v>0.15148616000000001</v>
      </c>
      <c r="J1140" s="10">
        <v>0</v>
      </c>
      <c r="K1140" s="10">
        <v>5.8628569999999998E-2</v>
      </c>
      <c r="L1140" s="10">
        <v>0</v>
      </c>
    </row>
    <row r="1141" spans="1:12" x14ac:dyDescent="0.25">
      <c r="A1141" s="16" t="s">
        <v>10</v>
      </c>
      <c r="B1141" s="55">
        <v>44128.783333333333</v>
      </c>
      <c r="C1141" s="50">
        <v>26.722381590000001</v>
      </c>
      <c r="D1141" s="50">
        <v>1003.16497803</v>
      </c>
      <c r="E1141" s="50">
        <v>79.958694460000004</v>
      </c>
      <c r="F1141" s="50">
        <v>218.15689087000001</v>
      </c>
      <c r="G1141" s="50">
        <v>2.48506355</v>
      </c>
      <c r="H1141" s="50">
        <v>0</v>
      </c>
      <c r="I1141" s="50">
        <v>0.32803640000000001</v>
      </c>
      <c r="J1141" s="10">
        <v>0</v>
      </c>
      <c r="K1141" s="10">
        <v>0.14081097000000001</v>
      </c>
      <c r="L1141" s="10">
        <v>0</v>
      </c>
    </row>
    <row r="1142" spans="1:12" x14ac:dyDescent="0.25">
      <c r="A1142" s="16" t="s">
        <v>10</v>
      </c>
      <c r="B1142" s="55">
        <v>44128.78402777778</v>
      </c>
      <c r="C1142" s="50">
        <v>26.706634520000001</v>
      </c>
      <c r="D1142" s="50">
        <v>1003.26727295</v>
      </c>
      <c r="E1142" s="50">
        <v>80.079544069999997</v>
      </c>
      <c r="F1142" s="50">
        <v>219.63050842000001</v>
      </c>
      <c r="G1142" s="50">
        <v>1.26463258</v>
      </c>
      <c r="H1142" s="50">
        <v>0</v>
      </c>
      <c r="I1142" s="50">
        <v>0.32803640000000001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44128.784722222219</v>
      </c>
      <c r="C1143" s="50">
        <v>26.653076169999999</v>
      </c>
      <c r="D1143" s="50">
        <v>1003.25268555</v>
      </c>
      <c r="E1143" s="50">
        <v>80.379714969999995</v>
      </c>
      <c r="F1143" s="50">
        <v>244.20458984000001</v>
      </c>
      <c r="G1143" s="50">
        <v>1.12902927</v>
      </c>
      <c r="H1143" s="50">
        <v>0</v>
      </c>
      <c r="I1143" s="50">
        <v>0.41617382000000003</v>
      </c>
      <c r="J1143" s="10">
        <v>6.173609E-2</v>
      </c>
      <c r="K1143" s="10">
        <v>5.8628569999999998E-2</v>
      </c>
      <c r="L1143" s="10">
        <v>0</v>
      </c>
    </row>
    <row r="1144" spans="1:12" x14ac:dyDescent="0.25">
      <c r="A1144" s="16" t="s">
        <v>10</v>
      </c>
      <c r="B1144" s="55">
        <v>44128.785416666666</v>
      </c>
      <c r="C1144" s="50">
        <v>26.62786865</v>
      </c>
      <c r="D1144" s="50">
        <v>1003.26727295</v>
      </c>
      <c r="E1144" s="50">
        <v>81.022949220000001</v>
      </c>
      <c r="F1144" s="50">
        <v>227.9949646</v>
      </c>
      <c r="G1144" s="50">
        <v>1.3324343000000001</v>
      </c>
      <c r="H1144" s="50">
        <v>0</v>
      </c>
      <c r="I1144" s="50">
        <v>0.32803640000000001</v>
      </c>
      <c r="J1144" s="10">
        <v>6.173609E-2</v>
      </c>
      <c r="K1144" s="10">
        <v>0.30491974999999999</v>
      </c>
      <c r="L1144" s="10">
        <v>0</v>
      </c>
    </row>
    <row r="1145" spans="1:12" x14ac:dyDescent="0.25">
      <c r="A1145" s="16" t="s">
        <v>10</v>
      </c>
      <c r="B1145" s="55">
        <v>44128.786111111112</v>
      </c>
      <c r="C1145" s="50">
        <v>26.615264889999999</v>
      </c>
      <c r="D1145" s="50">
        <v>1003.25268555</v>
      </c>
      <c r="E1145" s="50">
        <v>80.052246089999997</v>
      </c>
      <c r="F1145" s="50">
        <v>203.07002258</v>
      </c>
      <c r="G1145" s="50">
        <v>2.6206669800000002</v>
      </c>
      <c r="H1145" s="50">
        <v>0</v>
      </c>
      <c r="I1145" s="50">
        <v>0.41617382000000003</v>
      </c>
      <c r="J1145" s="10">
        <v>0.14827446999999999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44128.786805555559</v>
      </c>
      <c r="C1146" s="50">
        <v>26.62786865</v>
      </c>
      <c r="D1146" s="50">
        <v>1003.35498047</v>
      </c>
      <c r="E1146" s="50">
        <v>80.321243289999998</v>
      </c>
      <c r="F1146" s="50">
        <v>218.9568634</v>
      </c>
      <c r="G1146" s="50">
        <v>1.9426498400000001</v>
      </c>
      <c r="H1146" s="50">
        <v>0</v>
      </c>
      <c r="I1146" s="50">
        <v>6.3073329999999997E-2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44128.787499999999</v>
      </c>
      <c r="C1147" s="50">
        <v>26.64993286</v>
      </c>
      <c r="D1147" s="50">
        <v>1003.26727295</v>
      </c>
      <c r="E1147" s="50">
        <v>80.761772160000007</v>
      </c>
      <c r="F1147" s="50">
        <v>207.89781189000001</v>
      </c>
      <c r="G1147" s="50">
        <v>1.5358394399999999</v>
      </c>
      <c r="H1147" s="50">
        <v>0</v>
      </c>
      <c r="I1147" s="50">
        <v>0.23962358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44128.788194444445</v>
      </c>
      <c r="C1148" s="50">
        <v>26.64993286</v>
      </c>
      <c r="D1148" s="50">
        <v>1003.35498047</v>
      </c>
      <c r="E1148" s="50">
        <v>80.968383790000004</v>
      </c>
      <c r="F1148" s="50">
        <v>211.36430358999999</v>
      </c>
      <c r="G1148" s="50">
        <v>1.6714428699999999</v>
      </c>
      <c r="H1148" s="50">
        <v>0</v>
      </c>
      <c r="I1148" s="50">
        <v>6.3073329999999997E-2</v>
      </c>
      <c r="J1148" s="10">
        <v>6.173609E-2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44128.788888888892</v>
      </c>
      <c r="C1149" s="50">
        <v>26.646789550000001</v>
      </c>
      <c r="D1149" s="50">
        <v>1003.25268555</v>
      </c>
      <c r="E1149" s="50">
        <v>80.960571290000004</v>
      </c>
      <c r="F1149" s="50">
        <v>227.13887023999999</v>
      </c>
      <c r="G1149" s="50">
        <v>0.99342578999999998</v>
      </c>
      <c r="H1149" s="50">
        <v>0</v>
      </c>
      <c r="I1149" s="50">
        <v>0.32803640000000001</v>
      </c>
      <c r="J1149" s="10">
        <v>6.173609E-2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44128.789583333331</v>
      </c>
      <c r="C1150" s="50">
        <v>26.631011959999999</v>
      </c>
      <c r="D1150" s="50">
        <v>1003.26727295</v>
      </c>
      <c r="E1150" s="50">
        <v>79.483085630000005</v>
      </c>
      <c r="F1150" s="50">
        <v>193.93365478999999</v>
      </c>
      <c r="G1150" s="50">
        <v>3.70549464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44128.790277777778</v>
      </c>
      <c r="C1151" s="50">
        <v>26.61843872</v>
      </c>
      <c r="D1151" s="50">
        <v>1003.25268555</v>
      </c>
      <c r="E1151" s="50">
        <v>79.588333129999995</v>
      </c>
      <c r="F1151" s="50">
        <v>214.80271912000001</v>
      </c>
      <c r="G1151" s="50">
        <v>2.1460549800000002</v>
      </c>
      <c r="H1151" s="50">
        <v>0</v>
      </c>
      <c r="I1151" s="50">
        <v>0.32803640000000001</v>
      </c>
      <c r="J1151" s="10">
        <v>0.14827446999999999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44128.790972222225</v>
      </c>
      <c r="C1152" s="50">
        <v>26.621582029999999</v>
      </c>
      <c r="D1152" s="50">
        <v>1003.26727295</v>
      </c>
      <c r="E1152" s="50">
        <v>79.401222230000002</v>
      </c>
      <c r="F1152" s="50">
        <v>197.13349915000001</v>
      </c>
      <c r="G1152" s="50">
        <v>2.5528652699999999</v>
      </c>
      <c r="H1152" s="50">
        <v>0</v>
      </c>
      <c r="I1152" s="50">
        <v>0.15148616000000001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44128.791666666664</v>
      </c>
      <c r="C1153" s="50">
        <v>26.637329099999999</v>
      </c>
      <c r="D1153" s="50">
        <v>1003.17956543</v>
      </c>
      <c r="E1153" s="50">
        <v>79.432395940000006</v>
      </c>
      <c r="F1153" s="50">
        <v>238.16979979999999</v>
      </c>
      <c r="G1153" s="50">
        <v>1.3324343000000001</v>
      </c>
      <c r="H1153" s="50">
        <v>0</v>
      </c>
      <c r="I1153" s="50">
        <v>0</v>
      </c>
      <c r="J1153" s="10">
        <v>0.14827446999999999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44128.792361111111</v>
      </c>
      <c r="C1154" s="50">
        <v>26.624725340000001</v>
      </c>
      <c r="D1154" s="50">
        <v>1003.16497803</v>
      </c>
      <c r="E1154" s="50">
        <v>80.293945309999998</v>
      </c>
      <c r="F1154" s="50">
        <v>208.19255065999999</v>
      </c>
      <c r="G1154" s="50">
        <v>1.5358394399999999</v>
      </c>
      <c r="H1154" s="50">
        <v>0</v>
      </c>
      <c r="I1154" s="50">
        <v>0.15148616000000001</v>
      </c>
      <c r="J1154" s="10">
        <v>0</v>
      </c>
      <c r="K1154" s="10">
        <v>5.8628569999999998E-2</v>
      </c>
      <c r="L1154" s="10">
        <v>0</v>
      </c>
    </row>
    <row r="1155" spans="1:12" x14ac:dyDescent="0.25">
      <c r="A1155" s="16" t="s">
        <v>10</v>
      </c>
      <c r="B1155" s="55">
        <v>44128.793055555558</v>
      </c>
      <c r="C1155" s="50">
        <v>26.583770749999999</v>
      </c>
      <c r="D1155" s="50">
        <v>1003.16497803</v>
      </c>
      <c r="E1155" s="50">
        <v>80.820243840000003</v>
      </c>
      <c r="F1155" s="50">
        <v>226.7318573</v>
      </c>
      <c r="G1155" s="50">
        <v>1.3324343000000001</v>
      </c>
      <c r="H1155" s="50">
        <v>0</v>
      </c>
      <c r="I1155" s="50">
        <v>0.68113690999999998</v>
      </c>
      <c r="J1155" s="10">
        <v>6.173609E-2</v>
      </c>
      <c r="K1155" s="10">
        <v>0.14081097000000001</v>
      </c>
      <c r="L1155" s="10">
        <v>0</v>
      </c>
    </row>
    <row r="1156" spans="1:12" x14ac:dyDescent="0.25">
      <c r="A1156" s="16" t="s">
        <v>10</v>
      </c>
      <c r="B1156" s="55">
        <v>44128.793749999997</v>
      </c>
      <c r="C1156" s="50">
        <v>26.56802368</v>
      </c>
      <c r="D1156" s="50">
        <v>1003.26727295</v>
      </c>
      <c r="E1156" s="50">
        <v>80.800735470000006</v>
      </c>
      <c r="F1156" s="50">
        <v>185.93411255000001</v>
      </c>
      <c r="G1156" s="50">
        <v>0.65441722000000002</v>
      </c>
      <c r="H1156" s="50">
        <v>0</v>
      </c>
      <c r="I1156" s="50">
        <v>2.0051260000000002</v>
      </c>
      <c r="J1156" s="10">
        <v>0.49388873999999999</v>
      </c>
      <c r="K1156" s="10">
        <v>2.2742249999999999</v>
      </c>
      <c r="L1156" s="10">
        <v>0</v>
      </c>
    </row>
    <row r="1157" spans="1:12" x14ac:dyDescent="0.25">
      <c r="A1157" s="16" t="s">
        <v>10</v>
      </c>
      <c r="B1157" s="55">
        <v>44128.794444444444</v>
      </c>
      <c r="C1157" s="50">
        <v>26.54595947</v>
      </c>
      <c r="D1157" s="50">
        <v>1003.17956543</v>
      </c>
      <c r="E1157" s="50">
        <v>81.178886410000004</v>
      </c>
      <c r="F1157" s="50">
        <v>255.16539001000001</v>
      </c>
      <c r="G1157" s="50">
        <v>1.6036411500000001</v>
      </c>
      <c r="H1157" s="50">
        <v>0</v>
      </c>
      <c r="I1157" s="50">
        <v>2.9762899900000002</v>
      </c>
      <c r="J1157" s="10">
        <v>1.6170003399999999</v>
      </c>
      <c r="K1157" s="10">
        <v>2.5202603300000002</v>
      </c>
      <c r="L1157" s="10">
        <v>0</v>
      </c>
    </row>
    <row r="1158" spans="1:12" x14ac:dyDescent="0.25">
      <c r="A1158" s="16" t="s">
        <v>10</v>
      </c>
      <c r="B1158" s="55">
        <v>44128.795138888891</v>
      </c>
      <c r="C1158" s="50">
        <v>26.4041748</v>
      </c>
      <c r="D1158" s="50">
        <v>1003.26727295</v>
      </c>
      <c r="E1158" s="50">
        <v>81.763648989999993</v>
      </c>
      <c r="F1158" s="50">
        <v>233.51042175000001</v>
      </c>
      <c r="G1158" s="50">
        <v>0.79002059000000002</v>
      </c>
      <c r="H1158" s="50">
        <v>0</v>
      </c>
      <c r="I1158" s="50">
        <v>2.9762899900000002</v>
      </c>
      <c r="J1158" s="10">
        <v>1.18511736</v>
      </c>
      <c r="K1158" s="10">
        <v>1.61778998</v>
      </c>
      <c r="L1158" s="10">
        <v>0</v>
      </c>
    </row>
    <row r="1159" spans="1:12" x14ac:dyDescent="0.25">
      <c r="A1159" s="16" t="s">
        <v>10</v>
      </c>
      <c r="B1159" s="55">
        <v>44128.79583333333</v>
      </c>
      <c r="C1159" s="50">
        <v>26.265563960000001</v>
      </c>
      <c r="D1159" s="50">
        <v>1003.26727295</v>
      </c>
      <c r="E1159" s="50">
        <v>81.662307740000003</v>
      </c>
      <c r="F1159" s="50">
        <v>212.92211914000001</v>
      </c>
      <c r="G1159" s="50">
        <v>1.6036411500000001</v>
      </c>
      <c r="H1159" s="50">
        <v>0</v>
      </c>
      <c r="I1159" s="50">
        <v>2.7113268399999999</v>
      </c>
      <c r="J1159" s="10">
        <v>0.58015751999999998</v>
      </c>
      <c r="K1159" s="10">
        <v>1.2895724799999999</v>
      </c>
      <c r="L1159" s="10">
        <v>0</v>
      </c>
    </row>
    <row r="1160" spans="1:12" x14ac:dyDescent="0.25">
      <c r="A1160" s="16" t="s">
        <v>10</v>
      </c>
      <c r="B1160" s="55">
        <v>44128.796527777777</v>
      </c>
      <c r="C1160" s="50">
        <v>26.171081539999999</v>
      </c>
      <c r="D1160" s="50">
        <v>1003.35498047</v>
      </c>
      <c r="E1160" s="50">
        <v>82.843505859999993</v>
      </c>
      <c r="F1160" s="50">
        <v>226.28277588</v>
      </c>
      <c r="G1160" s="50">
        <v>1.12902927</v>
      </c>
      <c r="H1160" s="50">
        <v>0</v>
      </c>
      <c r="I1160" s="50">
        <v>2.79973984</v>
      </c>
      <c r="J1160" s="10">
        <v>0.75296468000000005</v>
      </c>
      <c r="K1160" s="10">
        <v>1.2895724799999999</v>
      </c>
      <c r="L1160" s="10">
        <v>0</v>
      </c>
    </row>
    <row r="1161" spans="1:12" x14ac:dyDescent="0.25">
      <c r="A1161" s="16" t="s">
        <v>10</v>
      </c>
      <c r="B1161" s="55">
        <v>44128.797222222223</v>
      </c>
      <c r="C1161" s="50">
        <v>26.136413569999998</v>
      </c>
      <c r="D1161" s="50">
        <v>1003.26727295</v>
      </c>
      <c r="E1161" s="50">
        <v>82.336723329999998</v>
      </c>
      <c r="F1161" s="50">
        <v>186.32707214000001</v>
      </c>
      <c r="G1161" s="50">
        <v>1.26463258</v>
      </c>
      <c r="H1161" s="50">
        <v>0</v>
      </c>
      <c r="I1161" s="50">
        <v>2.5347766900000002</v>
      </c>
      <c r="J1161" s="10">
        <v>0.40735039000000001</v>
      </c>
      <c r="K1161" s="10">
        <v>1.37149882</v>
      </c>
      <c r="L1161" s="10">
        <v>0</v>
      </c>
    </row>
    <row r="1162" spans="1:12" x14ac:dyDescent="0.25">
      <c r="A1162" s="16" t="s">
        <v>10</v>
      </c>
      <c r="B1162" s="55">
        <v>44128.79791666667</v>
      </c>
      <c r="C1162" s="50">
        <v>25.997833249999999</v>
      </c>
      <c r="D1162" s="50">
        <v>1003.26727295</v>
      </c>
      <c r="E1162" s="50">
        <v>83.065727229999993</v>
      </c>
      <c r="F1162" s="50">
        <v>229.81939697000001</v>
      </c>
      <c r="G1162" s="50">
        <v>1.40023601</v>
      </c>
      <c r="H1162" s="50">
        <v>0</v>
      </c>
      <c r="I1162" s="50">
        <v>1.47547531</v>
      </c>
      <c r="J1162" s="10">
        <v>0.49388873999999999</v>
      </c>
      <c r="K1162" s="10">
        <v>1.2895724799999999</v>
      </c>
      <c r="L1162" s="10">
        <v>0</v>
      </c>
    </row>
    <row r="1163" spans="1:12" x14ac:dyDescent="0.25">
      <c r="A1163" s="16" t="s">
        <v>10</v>
      </c>
      <c r="B1163" s="55">
        <v>44128.798611111109</v>
      </c>
      <c r="C1163" s="50">
        <v>25.966308590000001</v>
      </c>
      <c r="D1163" s="50">
        <v>1003.28192139</v>
      </c>
      <c r="E1163" s="50">
        <v>85.007133479999993</v>
      </c>
      <c r="F1163" s="50">
        <v>285.95663452000002</v>
      </c>
      <c r="G1163" s="50">
        <v>0</v>
      </c>
      <c r="H1163" s="50">
        <v>0</v>
      </c>
      <c r="I1163" s="50">
        <v>0.41617382000000003</v>
      </c>
      <c r="J1163" s="10">
        <v>0</v>
      </c>
      <c r="K1163" s="10">
        <v>0.22273734000000001</v>
      </c>
      <c r="L1163" s="10">
        <v>0</v>
      </c>
    </row>
    <row r="1164" spans="1:12" x14ac:dyDescent="0.25">
      <c r="A1164" s="16" t="s">
        <v>10</v>
      </c>
      <c r="B1164" s="55">
        <v>44128.799305555556</v>
      </c>
      <c r="C1164" s="50">
        <v>25.7930603</v>
      </c>
      <c r="D1164" s="50">
        <v>1003.17956543</v>
      </c>
      <c r="E1164" s="50">
        <v>85.623100280000003</v>
      </c>
      <c r="F1164" s="50">
        <v>232.93504333000001</v>
      </c>
      <c r="G1164" s="50">
        <v>1.3324343000000001</v>
      </c>
      <c r="H1164" s="50">
        <v>0</v>
      </c>
      <c r="I1164" s="50">
        <v>0.23962358</v>
      </c>
      <c r="J1164" s="10">
        <v>0</v>
      </c>
      <c r="K1164" s="10">
        <v>5.8628569999999998E-2</v>
      </c>
      <c r="L1164" s="10">
        <v>0.2</v>
      </c>
    </row>
    <row r="1165" spans="1:12" x14ac:dyDescent="0.25">
      <c r="A1165" s="16" t="s">
        <v>10</v>
      </c>
      <c r="B1165" s="55">
        <v>44128.800000000003</v>
      </c>
      <c r="C1165" s="50">
        <v>25.71746826</v>
      </c>
      <c r="D1165" s="50">
        <v>1003.26727295</v>
      </c>
      <c r="E1165" s="50">
        <v>86.285820009999995</v>
      </c>
      <c r="F1165" s="50">
        <v>230.52111815999999</v>
      </c>
      <c r="G1165" s="50">
        <v>0</v>
      </c>
      <c r="H1165" s="50">
        <v>0</v>
      </c>
      <c r="I1165" s="50">
        <v>0.50458663999999998</v>
      </c>
      <c r="J1165" s="10">
        <v>0</v>
      </c>
      <c r="K1165" s="10">
        <v>0</v>
      </c>
      <c r="L1165" s="10">
        <v>0.2</v>
      </c>
    </row>
    <row r="1166" spans="1:12" x14ac:dyDescent="0.25">
      <c r="A1166" s="16" t="s">
        <v>10</v>
      </c>
      <c r="B1166" s="55">
        <v>44128.800694444442</v>
      </c>
      <c r="C1166" s="50">
        <v>25.556854250000001</v>
      </c>
      <c r="D1166" s="50">
        <v>1003.17956543</v>
      </c>
      <c r="E1166" s="50">
        <v>86.044120789999994</v>
      </c>
      <c r="F1166" s="50">
        <v>292.07559204</v>
      </c>
      <c r="G1166" s="50">
        <v>0.31540858999999999</v>
      </c>
      <c r="H1166" s="50">
        <v>0</v>
      </c>
      <c r="I1166" s="50">
        <v>0.23962358</v>
      </c>
      <c r="J1166" s="10">
        <v>0</v>
      </c>
      <c r="K1166" s="10">
        <v>0.14081097000000001</v>
      </c>
      <c r="L1166" s="10">
        <v>0.2</v>
      </c>
    </row>
    <row r="1167" spans="1:12" x14ac:dyDescent="0.25">
      <c r="A1167" s="16" t="s">
        <v>10</v>
      </c>
      <c r="B1167" s="55">
        <v>44128.801388888889</v>
      </c>
      <c r="C1167" s="50">
        <v>25.383605960000001</v>
      </c>
      <c r="D1167" s="50">
        <v>1003.28192139</v>
      </c>
      <c r="E1167" s="50">
        <v>87.732131960000004</v>
      </c>
      <c r="F1167" s="50">
        <v>331.62426757999998</v>
      </c>
      <c r="G1167" s="50">
        <v>0.24760683999999999</v>
      </c>
      <c r="H1167" s="50">
        <v>0</v>
      </c>
      <c r="I1167" s="50">
        <v>0.15148616000000001</v>
      </c>
      <c r="J1167" s="10">
        <v>0</v>
      </c>
      <c r="K1167" s="10">
        <v>0</v>
      </c>
      <c r="L1167" s="10">
        <v>0.2</v>
      </c>
    </row>
    <row r="1168" spans="1:12" x14ac:dyDescent="0.25">
      <c r="A1168" s="16" t="s">
        <v>10</v>
      </c>
      <c r="B1168" s="55">
        <v>44128.802083333336</v>
      </c>
      <c r="C1168" s="50">
        <v>25.348968509999999</v>
      </c>
      <c r="D1168" s="50">
        <v>1003.26727295</v>
      </c>
      <c r="E1168" s="50">
        <v>88.948440550000001</v>
      </c>
      <c r="F1168" s="50">
        <v>221.4269104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0.2</v>
      </c>
    </row>
    <row r="1169" spans="1:12" x14ac:dyDescent="0.25">
      <c r="A1169" s="16" t="s">
        <v>10</v>
      </c>
      <c r="B1169" s="55">
        <v>44128.802777777775</v>
      </c>
      <c r="C1169" s="50">
        <v>25.279693600000002</v>
      </c>
      <c r="D1169" s="50">
        <v>1003.17956543</v>
      </c>
      <c r="E1169" s="50">
        <v>88.940650939999998</v>
      </c>
      <c r="F1169" s="50">
        <v>184.46049500000001</v>
      </c>
      <c r="G1169" s="50">
        <v>0</v>
      </c>
      <c r="H1169" s="50">
        <v>0</v>
      </c>
      <c r="I1169" s="50">
        <v>0.32803640000000001</v>
      </c>
      <c r="J1169" s="10">
        <v>0</v>
      </c>
      <c r="K1169" s="10">
        <v>5.8628569999999998E-2</v>
      </c>
      <c r="L1169" s="10">
        <v>0.2</v>
      </c>
    </row>
    <row r="1170" spans="1:12" x14ac:dyDescent="0.25">
      <c r="A1170" s="16" t="s">
        <v>10</v>
      </c>
      <c r="B1170" s="55">
        <v>44128.803472222222</v>
      </c>
      <c r="C1170" s="50">
        <v>25.28283691</v>
      </c>
      <c r="D1170" s="50">
        <v>1003.26727295</v>
      </c>
      <c r="E1170" s="50">
        <v>89.178443909999999</v>
      </c>
      <c r="F1170" s="50">
        <v>256.11972046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0.2</v>
      </c>
    </row>
    <row r="1171" spans="1:12" x14ac:dyDescent="0.25">
      <c r="A1171" s="16" t="s">
        <v>10</v>
      </c>
      <c r="B1171" s="55">
        <v>44128.804166666669</v>
      </c>
      <c r="C1171" s="50">
        <v>25.276550289999999</v>
      </c>
      <c r="D1171" s="50">
        <v>1003.26727295</v>
      </c>
      <c r="E1171" s="50">
        <v>89.221336359999995</v>
      </c>
      <c r="F1171" s="50">
        <v>249.53762817</v>
      </c>
      <c r="G1171" s="50">
        <v>0.3832103</v>
      </c>
      <c r="H1171" s="50">
        <v>0</v>
      </c>
      <c r="I1171" s="50">
        <v>6.3073329999999997E-2</v>
      </c>
      <c r="J1171" s="10">
        <v>0</v>
      </c>
      <c r="K1171" s="10">
        <v>0</v>
      </c>
      <c r="L1171" s="10">
        <v>0.2</v>
      </c>
    </row>
    <row r="1172" spans="1:12" x14ac:dyDescent="0.25">
      <c r="A1172" s="16" t="s">
        <v>10</v>
      </c>
      <c r="B1172" s="55">
        <v>44128.804861111108</v>
      </c>
      <c r="C1172" s="50">
        <v>25.20724487</v>
      </c>
      <c r="D1172" s="50">
        <v>1003.28192139</v>
      </c>
      <c r="E1172" s="50">
        <v>89.700828549999997</v>
      </c>
      <c r="F1172" s="50">
        <v>207.44873046999999</v>
      </c>
      <c r="G1172" s="50">
        <v>1.3324343000000001</v>
      </c>
      <c r="H1172" s="50">
        <v>0</v>
      </c>
      <c r="I1172" s="50">
        <v>0</v>
      </c>
      <c r="J1172" s="10">
        <v>0</v>
      </c>
      <c r="K1172" s="10">
        <v>0.14081097000000001</v>
      </c>
      <c r="L1172" s="10">
        <v>0.2</v>
      </c>
    </row>
    <row r="1173" spans="1:12" x14ac:dyDescent="0.25">
      <c r="A1173" s="16" t="s">
        <v>10</v>
      </c>
      <c r="B1173" s="55">
        <v>44128.805555555555</v>
      </c>
      <c r="C1173" s="50">
        <v>25.31433105</v>
      </c>
      <c r="D1173" s="50">
        <v>1003.36962891</v>
      </c>
      <c r="E1173" s="50">
        <v>89.139457699999994</v>
      </c>
      <c r="F1173" s="50">
        <v>246.25358582000001</v>
      </c>
      <c r="G1173" s="50">
        <v>0.24760683999999999</v>
      </c>
      <c r="H1173" s="50">
        <v>0</v>
      </c>
      <c r="I1173" s="50">
        <v>0.41617382000000003</v>
      </c>
      <c r="J1173" s="10">
        <v>0</v>
      </c>
      <c r="K1173" s="10">
        <v>0.30491974999999999</v>
      </c>
      <c r="L1173" s="10">
        <v>0.2</v>
      </c>
    </row>
    <row r="1174" spans="1:12" x14ac:dyDescent="0.25">
      <c r="A1174" s="16" t="s">
        <v>10</v>
      </c>
      <c r="B1174" s="55">
        <v>44128.806250000001</v>
      </c>
      <c r="C1174" s="50">
        <v>25.304870609999998</v>
      </c>
      <c r="D1174" s="50">
        <v>1003.36962891</v>
      </c>
      <c r="E1174" s="50">
        <v>89.201835630000005</v>
      </c>
      <c r="F1174" s="50">
        <v>224.20570373999999</v>
      </c>
      <c r="G1174" s="50">
        <v>1.26463258</v>
      </c>
      <c r="H1174" s="50">
        <v>0</v>
      </c>
      <c r="I1174" s="50">
        <v>0.50458663999999998</v>
      </c>
      <c r="J1174" s="10">
        <v>0</v>
      </c>
      <c r="K1174" s="10">
        <v>0.71506369000000003</v>
      </c>
      <c r="L1174" s="10">
        <v>0.2</v>
      </c>
    </row>
    <row r="1175" spans="1:12" x14ac:dyDescent="0.25">
      <c r="A1175" s="16" t="s">
        <v>10</v>
      </c>
      <c r="B1175" s="55">
        <v>44128.806944444441</v>
      </c>
      <c r="C1175" s="50">
        <v>25.326934810000001</v>
      </c>
      <c r="D1175" s="50">
        <v>1003.36962891</v>
      </c>
      <c r="E1175" s="50">
        <v>88.827590939999993</v>
      </c>
      <c r="F1175" s="50">
        <v>224.92143250000001</v>
      </c>
      <c r="G1175" s="50">
        <v>0</v>
      </c>
      <c r="H1175" s="50">
        <v>0</v>
      </c>
      <c r="I1175" s="50">
        <v>0.68113690999999998</v>
      </c>
      <c r="J1175" s="10">
        <v>0</v>
      </c>
      <c r="K1175" s="10">
        <v>1.53560758</v>
      </c>
      <c r="L1175" s="10">
        <v>0.2</v>
      </c>
    </row>
    <row r="1176" spans="1:12" x14ac:dyDescent="0.25">
      <c r="A1176" s="16" t="s">
        <v>10</v>
      </c>
      <c r="B1176" s="55">
        <v>44128.807638888888</v>
      </c>
      <c r="C1176" s="50">
        <v>25.216705319999999</v>
      </c>
      <c r="D1176" s="50">
        <v>1003.36962891</v>
      </c>
      <c r="E1176" s="50">
        <v>89.119972230000002</v>
      </c>
      <c r="F1176" s="50">
        <v>249.76217650999999</v>
      </c>
      <c r="G1176" s="50">
        <v>0.79002059000000002</v>
      </c>
      <c r="H1176" s="50">
        <v>0</v>
      </c>
      <c r="I1176" s="50">
        <v>0.59272402999999996</v>
      </c>
      <c r="J1176" s="10">
        <v>0</v>
      </c>
      <c r="K1176" s="10">
        <v>1.37149882</v>
      </c>
      <c r="L1176" s="10">
        <v>0.2</v>
      </c>
    </row>
    <row r="1177" spans="1:12" x14ac:dyDescent="0.25">
      <c r="A1177" s="16" t="s">
        <v>10</v>
      </c>
      <c r="B1177" s="55">
        <v>44128.808333333334</v>
      </c>
      <c r="C1177" s="50">
        <v>25.182037350000002</v>
      </c>
      <c r="D1177" s="50">
        <v>1003.47192383</v>
      </c>
      <c r="E1177" s="50">
        <v>89.310989379999995</v>
      </c>
      <c r="F1177" s="50">
        <v>309.64660644999998</v>
      </c>
      <c r="G1177" s="50">
        <v>0</v>
      </c>
      <c r="H1177" s="50">
        <v>0</v>
      </c>
      <c r="I1177" s="50">
        <v>0.94582449999999996</v>
      </c>
      <c r="J1177" s="10">
        <v>6.173609E-2</v>
      </c>
      <c r="K1177" s="10">
        <v>1.20739007</v>
      </c>
      <c r="L1177" s="10">
        <v>0.2</v>
      </c>
    </row>
    <row r="1178" spans="1:12" x14ac:dyDescent="0.25">
      <c r="A1178" s="16" t="s">
        <v>10</v>
      </c>
      <c r="B1178" s="55">
        <v>44128.809027777781</v>
      </c>
      <c r="C1178" s="50">
        <v>25.09075928</v>
      </c>
      <c r="D1178" s="50">
        <v>1003.3842163100001</v>
      </c>
      <c r="E1178" s="50">
        <v>90.024414059999998</v>
      </c>
      <c r="F1178" s="50">
        <v>288.65118408000001</v>
      </c>
      <c r="G1178" s="50">
        <v>0</v>
      </c>
      <c r="H1178" s="50">
        <v>0</v>
      </c>
      <c r="I1178" s="50">
        <v>0.59272402999999996</v>
      </c>
      <c r="J1178" s="10">
        <v>0</v>
      </c>
      <c r="K1178" s="10">
        <v>0.71506369000000003</v>
      </c>
      <c r="L1178" s="10">
        <v>0.2</v>
      </c>
    </row>
    <row r="1179" spans="1:12" x14ac:dyDescent="0.25">
      <c r="A1179" s="16" t="s">
        <v>10</v>
      </c>
      <c r="B1179" s="55">
        <v>44128.80972222222</v>
      </c>
      <c r="C1179" s="50">
        <v>25.0057373</v>
      </c>
      <c r="D1179" s="50">
        <v>1003.3842163100001</v>
      </c>
      <c r="E1179" s="50">
        <v>90.492210389999997</v>
      </c>
      <c r="F1179" s="50">
        <v>317.11282348999998</v>
      </c>
      <c r="G1179" s="50">
        <v>0</v>
      </c>
      <c r="H1179" s="50">
        <v>0</v>
      </c>
      <c r="I1179" s="50">
        <v>0.76927429000000003</v>
      </c>
      <c r="J1179" s="10">
        <v>0</v>
      </c>
      <c r="K1179" s="10">
        <v>0.87917244000000005</v>
      </c>
      <c r="L1179" s="10">
        <v>0.2</v>
      </c>
    </row>
    <row r="1180" spans="1:12" x14ac:dyDescent="0.25">
      <c r="A1180" s="16" t="s">
        <v>10</v>
      </c>
      <c r="B1180" s="55">
        <v>44128.810416666667</v>
      </c>
      <c r="C1180" s="50">
        <v>24.945861820000001</v>
      </c>
      <c r="D1180" s="50">
        <v>1003.57427979</v>
      </c>
      <c r="E1180" s="50">
        <v>91.357666019999996</v>
      </c>
      <c r="F1180" s="50">
        <v>290.32128906000003</v>
      </c>
      <c r="G1180" s="50">
        <v>0</v>
      </c>
      <c r="H1180" s="50">
        <v>0</v>
      </c>
      <c r="I1180" s="50">
        <v>0.68113690999999998</v>
      </c>
      <c r="J1180" s="10">
        <v>0</v>
      </c>
      <c r="K1180" s="10">
        <v>0.46902853</v>
      </c>
      <c r="L1180" s="10">
        <v>0.2</v>
      </c>
    </row>
    <row r="1181" spans="1:12" x14ac:dyDescent="0.25">
      <c r="A1181" s="16" t="s">
        <v>10</v>
      </c>
      <c r="B1181" s="55">
        <v>44128.811111111114</v>
      </c>
      <c r="C1181" s="50">
        <v>24.87658691</v>
      </c>
      <c r="D1181" s="50">
        <v>1003.4573364300001</v>
      </c>
      <c r="E1181" s="50">
        <v>91.455131530000003</v>
      </c>
      <c r="F1181" s="50">
        <v>321.95462035999998</v>
      </c>
      <c r="G1181" s="50">
        <v>0.3832103</v>
      </c>
      <c r="H1181" s="50">
        <v>0</v>
      </c>
      <c r="I1181" s="50">
        <v>0.68113690999999998</v>
      </c>
      <c r="J1181" s="10">
        <v>0</v>
      </c>
      <c r="K1181" s="10">
        <v>0.55095488000000004</v>
      </c>
      <c r="L1181" s="10">
        <v>0.2</v>
      </c>
    </row>
    <row r="1182" spans="1:12" x14ac:dyDescent="0.25">
      <c r="A1182" s="16" t="s">
        <v>10</v>
      </c>
      <c r="B1182" s="55">
        <v>44128.811805555553</v>
      </c>
      <c r="C1182" s="50">
        <v>24.870330809999999</v>
      </c>
      <c r="D1182" s="50">
        <v>1003.57427979</v>
      </c>
      <c r="E1182" s="50">
        <v>92.441429139999997</v>
      </c>
      <c r="F1182" s="50">
        <v>326.48776244999999</v>
      </c>
      <c r="G1182" s="50">
        <v>0</v>
      </c>
      <c r="H1182" s="50">
        <v>0</v>
      </c>
      <c r="I1182" s="50">
        <v>0.85768712000000003</v>
      </c>
      <c r="J1182" s="10">
        <v>6.173609E-2</v>
      </c>
      <c r="K1182" s="10">
        <v>0.46902853</v>
      </c>
      <c r="L1182" s="10">
        <v>0.2</v>
      </c>
    </row>
    <row r="1183" spans="1:12" x14ac:dyDescent="0.25">
      <c r="A1183" s="16" t="s">
        <v>10</v>
      </c>
      <c r="B1183" s="55">
        <v>44128.8125</v>
      </c>
      <c r="C1183" s="50">
        <v>24.835662840000001</v>
      </c>
      <c r="D1183" s="50">
        <v>1003.57427979</v>
      </c>
      <c r="E1183" s="50">
        <v>93.482299800000007</v>
      </c>
      <c r="F1183" s="50">
        <v>311.38684081999997</v>
      </c>
      <c r="G1183" s="50">
        <v>0</v>
      </c>
      <c r="H1183" s="50">
        <v>0</v>
      </c>
      <c r="I1183" s="50">
        <v>0.32803640000000001</v>
      </c>
      <c r="J1183" s="10">
        <v>0</v>
      </c>
      <c r="K1183" s="10">
        <v>0.30491974999999999</v>
      </c>
      <c r="L1183" s="10">
        <v>0.2</v>
      </c>
    </row>
    <row r="1184" spans="1:12" x14ac:dyDescent="0.25">
      <c r="A1184" s="16" t="s">
        <v>10</v>
      </c>
      <c r="B1184" s="55">
        <v>44128.813194444447</v>
      </c>
      <c r="C1184" s="50">
        <v>24.782135010000001</v>
      </c>
      <c r="D1184" s="50">
        <v>1003.57427979</v>
      </c>
      <c r="E1184" s="50">
        <v>93.708396910000005</v>
      </c>
      <c r="F1184" s="50">
        <v>280.80606079</v>
      </c>
      <c r="G1184" s="50">
        <v>0</v>
      </c>
      <c r="H1184" s="50">
        <v>0</v>
      </c>
      <c r="I1184" s="50">
        <v>0.23962358</v>
      </c>
      <c r="J1184" s="10">
        <v>0</v>
      </c>
      <c r="K1184" s="10">
        <v>0.14081097000000001</v>
      </c>
      <c r="L1184" s="10">
        <v>0.2</v>
      </c>
    </row>
    <row r="1185" spans="1:12" x14ac:dyDescent="0.25">
      <c r="A1185" s="16" t="s">
        <v>10</v>
      </c>
      <c r="B1185" s="55">
        <v>44128.813888888886</v>
      </c>
      <c r="C1185" s="50">
        <v>24.782135010000001</v>
      </c>
      <c r="D1185" s="50">
        <v>1003.6619873</v>
      </c>
      <c r="E1185" s="50">
        <v>94.125541690000006</v>
      </c>
      <c r="F1185" s="50">
        <v>299.06463623000002</v>
      </c>
      <c r="G1185" s="50">
        <v>0</v>
      </c>
      <c r="H1185" s="50">
        <v>0</v>
      </c>
      <c r="I1185" s="50">
        <v>0.41617382000000003</v>
      </c>
      <c r="J1185" s="10">
        <v>6.173609E-2</v>
      </c>
      <c r="K1185" s="10">
        <v>0.14081097000000001</v>
      </c>
      <c r="L1185" s="10">
        <v>0.2</v>
      </c>
    </row>
    <row r="1186" spans="1:12" x14ac:dyDescent="0.25">
      <c r="A1186" s="16" t="s">
        <v>10</v>
      </c>
      <c r="B1186" s="55">
        <v>44128.814583333333</v>
      </c>
      <c r="C1186" s="50">
        <v>24.747497559999999</v>
      </c>
      <c r="D1186" s="50">
        <v>1003.57427979</v>
      </c>
      <c r="E1186" s="50">
        <v>94.304862979999996</v>
      </c>
      <c r="F1186" s="50">
        <v>292.74926757999998</v>
      </c>
      <c r="G1186" s="50">
        <v>0</v>
      </c>
      <c r="H1186" s="50">
        <v>0</v>
      </c>
      <c r="I1186" s="50">
        <v>0.68113690999999998</v>
      </c>
      <c r="J1186" s="10">
        <v>0.32108161000000002</v>
      </c>
      <c r="K1186" s="10">
        <v>0</v>
      </c>
      <c r="L1186" s="10">
        <v>0.2</v>
      </c>
    </row>
    <row r="1187" spans="1:12" x14ac:dyDescent="0.25">
      <c r="A1187" s="16" t="s">
        <v>10</v>
      </c>
      <c r="B1187" s="55">
        <v>44128.81527777778</v>
      </c>
      <c r="C1187" s="50">
        <v>24.675079350000001</v>
      </c>
      <c r="D1187" s="50">
        <v>1003.6619873</v>
      </c>
      <c r="E1187" s="50">
        <v>94.60894012</v>
      </c>
      <c r="F1187" s="50">
        <v>242.45030212</v>
      </c>
      <c r="G1187" s="50">
        <v>0</v>
      </c>
      <c r="H1187" s="50">
        <v>0</v>
      </c>
      <c r="I1187" s="50">
        <v>0.68113690999999998</v>
      </c>
      <c r="J1187" s="10">
        <v>0.40735039000000001</v>
      </c>
      <c r="K1187" s="10">
        <v>0.14081097000000001</v>
      </c>
      <c r="L1187" s="10">
        <v>0.2</v>
      </c>
    </row>
    <row r="1188" spans="1:12" x14ac:dyDescent="0.25">
      <c r="A1188" s="16" t="s">
        <v>10</v>
      </c>
      <c r="B1188" s="55">
        <v>44128.815972222219</v>
      </c>
      <c r="C1188" s="50">
        <v>24.684539789999999</v>
      </c>
      <c r="D1188" s="50">
        <v>1003.6619873</v>
      </c>
      <c r="E1188" s="50">
        <v>94.554374690000003</v>
      </c>
      <c r="F1188" s="50">
        <v>211.67306518999999</v>
      </c>
      <c r="G1188" s="50">
        <v>0</v>
      </c>
      <c r="H1188" s="50">
        <v>0</v>
      </c>
      <c r="I1188" s="50">
        <v>0.59272402999999996</v>
      </c>
      <c r="J1188" s="10">
        <v>0.14827446999999999</v>
      </c>
      <c r="K1188" s="10">
        <v>0</v>
      </c>
      <c r="L1188" s="10">
        <v>0.2</v>
      </c>
    </row>
    <row r="1189" spans="1:12" x14ac:dyDescent="0.25">
      <c r="A1189" s="16" t="s">
        <v>10</v>
      </c>
      <c r="B1189" s="55">
        <v>44128.816666666666</v>
      </c>
      <c r="C1189" s="50">
        <v>24.63729858</v>
      </c>
      <c r="D1189" s="50">
        <v>1003.6766357400001</v>
      </c>
      <c r="E1189" s="50">
        <v>94.336059570000003</v>
      </c>
      <c r="F1189" s="50">
        <v>134.27384949</v>
      </c>
      <c r="G1189" s="50">
        <v>0.58661549999999996</v>
      </c>
      <c r="H1189" s="50">
        <v>0</v>
      </c>
      <c r="I1189" s="50">
        <v>1.03423738</v>
      </c>
      <c r="J1189" s="10">
        <v>0.40735039000000001</v>
      </c>
      <c r="K1189" s="10">
        <v>0.71506369000000003</v>
      </c>
      <c r="L1189" s="10">
        <v>0.2</v>
      </c>
    </row>
    <row r="1190" spans="1:12" x14ac:dyDescent="0.25">
      <c r="A1190" s="16" t="s">
        <v>10</v>
      </c>
      <c r="B1190" s="55">
        <v>44128.817361111112</v>
      </c>
      <c r="C1190" s="50">
        <v>24.709716799999999</v>
      </c>
      <c r="D1190" s="50">
        <v>1003.76434326</v>
      </c>
      <c r="E1190" s="50">
        <v>94.339942930000007</v>
      </c>
      <c r="F1190" s="50">
        <v>202.28410339000001</v>
      </c>
      <c r="G1190" s="50">
        <v>0.24760683999999999</v>
      </c>
      <c r="H1190" s="50">
        <v>0</v>
      </c>
      <c r="I1190" s="50">
        <v>0.68113690999999998</v>
      </c>
      <c r="J1190" s="10">
        <v>0.58015751999999998</v>
      </c>
      <c r="K1190" s="10">
        <v>0.38684613000000001</v>
      </c>
      <c r="L1190" s="10">
        <v>0.2</v>
      </c>
    </row>
    <row r="1191" spans="1:12" x14ac:dyDescent="0.25">
      <c r="A1191" s="16" t="s">
        <v>10</v>
      </c>
      <c r="B1191" s="55">
        <v>44128.818055555559</v>
      </c>
      <c r="C1191" s="50">
        <v>24.71600342</v>
      </c>
      <c r="D1191" s="50">
        <v>1003.6619873</v>
      </c>
      <c r="E1191" s="50">
        <v>94.433525090000003</v>
      </c>
      <c r="F1191" s="50">
        <v>189.17605591</v>
      </c>
      <c r="G1191" s="50">
        <v>0.79002059000000002</v>
      </c>
      <c r="H1191" s="50">
        <v>0</v>
      </c>
      <c r="I1191" s="50">
        <v>0.68113690999999998</v>
      </c>
      <c r="J1191" s="10">
        <v>6.173609E-2</v>
      </c>
      <c r="K1191" s="10">
        <v>0.14081097000000001</v>
      </c>
      <c r="L1191" s="10">
        <v>0.2</v>
      </c>
    </row>
    <row r="1192" spans="1:12" x14ac:dyDescent="0.25">
      <c r="A1192" s="16" t="s">
        <v>10</v>
      </c>
      <c r="B1192" s="55">
        <v>44128.818749999999</v>
      </c>
      <c r="C1192" s="50">
        <v>24.709716799999999</v>
      </c>
      <c r="D1192" s="50">
        <v>1003.76434326</v>
      </c>
      <c r="E1192" s="50">
        <v>94.410133360000003</v>
      </c>
      <c r="F1192" s="50">
        <v>195.25289917000001</v>
      </c>
      <c r="G1192" s="50">
        <v>0.65441722000000002</v>
      </c>
      <c r="H1192" s="50">
        <v>0</v>
      </c>
      <c r="I1192" s="50">
        <v>0.76927429000000003</v>
      </c>
      <c r="J1192" s="10">
        <v>0</v>
      </c>
      <c r="K1192" s="10">
        <v>0.46902853</v>
      </c>
      <c r="L1192" s="10">
        <v>0.2</v>
      </c>
    </row>
    <row r="1193" spans="1:12" x14ac:dyDescent="0.25">
      <c r="A1193" s="16" t="s">
        <v>10</v>
      </c>
      <c r="B1193" s="55">
        <v>44128.819444444445</v>
      </c>
      <c r="C1193" s="50">
        <v>24.684539789999999</v>
      </c>
      <c r="D1193" s="50">
        <v>1003.76434326</v>
      </c>
      <c r="E1193" s="50">
        <v>95.002685549999995</v>
      </c>
      <c r="F1193" s="50">
        <v>210.33981323</v>
      </c>
      <c r="G1193" s="50">
        <v>0.45101202000000001</v>
      </c>
      <c r="H1193" s="50">
        <v>0</v>
      </c>
      <c r="I1193" s="50">
        <v>0.59272402999999996</v>
      </c>
      <c r="J1193" s="10">
        <v>0.23454322999999999</v>
      </c>
      <c r="K1193" s="10">
        <v>0.55095488000000004</v>
      </c>
      <c r="L1193" s="10">
        <v>0.2</v>
      </c>
    </row>
    <row r="1194" spans="1:12" x14ac:dyDescent="0.25">
      <c r="A1194" s="16" t="s">
        <v>10</v>
      </c>
      <c r="B1194" s="55">
        <v>44128.820138888892</v>
      </c>
      <c r="C1194" s="50">
        <v>24.697113040000001</v>
      </c>
      <c r="D1194" s="50">
        <v>1003.76434326</v>
      </c>
      <c r="E1194" s="50">
        <v>95.57575989</v>
      </c>
      <c r="F1194" s="50">
        <v>214.91494750999999</v>
      </c>
      <c r="G1194" s="50">
        <v>0.58661549999999996</v>
      </c>
      <c r="H1194" s="50">
        <v>0</v>
      </c>
      <c r="I1194" s="50">
        <v>0.59272402999999996</v>
      </c>
      <c r="J1194" s="10">
        <v>6.173609E-2</v>
      </c>
      <c r="K1194" s="10">
        <v>0</v>
      </c>
      <c r="L1194" s="10">
        <v>4</v>
      </c>
    </row>
    <row r="1195" spans="1:12" x14ac:dyDescent="0.25">
      <c r="A1195" s="16" t="s">
        <v>10</v>
      </c>
      <c r="B1195" s="55">
        <v>44128.820833333331</v>
      </c>
      <c r="C1195" s="50">
        <v>24.640441890000002</v>
      </c>
      <c r="D1195" s="50">
        <v>1003.86669922</v>
      </c>
      <c r="E1195" s="50">
        <v>95.766777039999994</v>
      </c>
      <c r="F1195" s="50">
        <v>218.98490906000001</v>
      </c>
      <c r="G1195" s="50">
        <v>0.24760683999999999</v>
      </c>
      <c r="H1195" s="50">
        <v>0</v>
      </c>
      <c r="I1195" s="50">
        <v>0.32803640000000001</v>
      </c>
      <c r="J1195" s="10">
        <v>0</v>
      </c>
      <c r="K1195" s="10">
        <v>0.14081097000000001</v>
      </c>
      <c r="L1195" s="10">
        <v>4</v>
      </c>
    </row>
    <row r="1196" spans="1:12" x14ac:dyDescent="0.25">
      <c r="A1196" s="16" t="s">
        <v>10</v>
      </c>
      <c r="B1196" s="55">
        <v>44128.821527777778</v>
      </c>
      <c r="C1196" s="50">
        <v>24.612091060000001</v>
      </c>
      <c r="D1196" s="50">
        <v>1003.76434326</v>
      </c>
      <c r="E1196" s="50">
        <v>96.090332029999999</v>
      </c>
      <c r="F1196" s="50">
        <v>204.37519836000001</v>
      </c>
      <c r="G1196" s="50">
        <v>0</v>
      </c>
      <c r="H1196" s="50">
        <v>0</v>
      </c>
      <c r="I1196" s="50">
        <v>0.23962358</v>
      </c>
      <c r="J1196" s="10">
        <v>0</v>
      </c>
      <c r="K1196" s="10">
        <v>5.8628569999999998E-2</v>
      </c>
      <c r="L1196" s="10">
        <v>4</v>
      </c>
    </row>
    <row r="1197" spans="1:12" x14ac:dyDescent="0.25">
      <c r="A1197" s="16" t="s">
        <v>10</v>
      </c>
      <c r="B1197" s="55">
        <v>44128.822222222225</v>
      </c>
      <c r="C1197" s="50">
        <v>24.59005737</v>
      </c>
      <c r="D1197" s="50">
        <v>1003.85205078</v>
      </c>
      <c r="E1197" s="50">
        <v>96.160522459999996</v>
      </c>
      <c r="F1197" s="50">
        <v>205.46987915</v>
      </c>
      <c r="G1197" s="50">
        <v>0.45101202000000001</v>
      </c>
      <c r="H1197" s="50">
        <v>0</v>
      </c>
      <c r="I1197" s="50">
        <v>0.59272402999999996</v>
      </c>
      <c r="J1197" s="10">
        <v>0</v>
      </c>
      <c r="K1197" s="10">
        <v>0</v>
      </c>
      <c r="L1197" s="10">
        <v>4</v>
      </c>
    </row>
    <row r="1198" spans="1:12" x14ac:dyDescent="0.25">
      <c r="A1198" s="16" t="s">
        <v>10</v>
      </c>
      <c r="B1198" s="55">
        <v>44128.822916666664</v>
      </c>
      <c r="C1198" s="50">
        <v>24.53652954</v>
      </c>
      <c r="D1198" s="50">
        <v>1003.76434326</v>
      </c>
      <c r="E1198" s="50">
        <v>96.277465820000003</v>
      </c>
      <c r="F1198" s="50">
        <v>229.13174437999999</v>
      </c>
      <c r="G1198" s="50">
        <v>0.51881372999999997</v>
      </c>
      <c r="H1198" s="50">
        <v>0</v>
      </c>
      <c r="I1198" s="50">
        <v>0.59272402999999996</v>
      </c>
      <c r="J1198" s="10">
        <v>0</v>
      </c>
      <c r="K1198" s="10">
        <v>0</v>
      </c>
      <c r="L1198" s="10">
        <v>4</v>
      </c>
    </row>
    <row r="1199" spans="1:12" x14ac:dyDescent="0.25">
      <c r="A1199" s="16" t="s">
        <v>10</v>
      </c>
      <c r="B1199" s="55">
        <v>44128.823611111111</v>
      </c>
      <c r="C1199" s="50">
        <v>24.479858400000001</v>
      </c>
      <c r="D1199" s="50">
        <v>1003.86669922</v>
      </c>
      <c r="E1199" s="50">
        <v>96.347633360000003</v>
      </c>
      <c r="F1199" s="50">
        <v>223.89694213999999</v>
      </c>
      <c r="G1199" s="50">
        <v>0</v>
      </c>
      <c r="H1199" s="50">
        <v>0</v>
      </c>
      <c r="I1199" s="50">
        <v>0.76927429000000003</v>
      </c>
      <c r="J1199" s="10">
        <v>0</v>
      </c>
      <c r="K1199" s="10">
        <v>0.14081097000000001</v>
      </c>
      <c r="L1199" s="10">
        <v>4</v>
      </c>
    </row>
    <row r="1200" spans="1:12" x14ac:dyDescent="0.25">
      <c r="A1200" s="16" t="s">
        <v>10</v>
      </c>
      <c r="B1200" s="55">
        <v>44128.824305555558</v>
      </c>
      <c r="C1200" s="50">
        <v>24.3885498</v>
      </c>
      <c r="D1200" s="50">
        <v>1003.86669922</v>
      </c>
      <c r="E1200" s="50">
        <v>96.429519650000003</v>
      </c>
      <c r="F1200" s="50">
        <v>187.89891051999999</v>
      </c>
      <c r="G1200" s="50">
        <v>0</v>
      </c>
      <c r="H1200" s="50">
        <v>0</v>
      </c>
      <c r="I1200" s="50">
        <v>0.85768712000000003</v>
      </c>
      <c r="J1200" s="10">
        <v>0</v>
      </c>
      <c r="K1200" s="10">
        <v>0.22273734000000001</v>
      </c>
      <c r="L1200" s="10">
        <v>4</v>
      </c>
    </row>
    <row r="1201" spans="1:12" x14ac:dyDescent="0.25">
      <c r="A1201" s="16" t="s">
        <v>10</v>
      </c>
      <c r="B1201" s="55">
        <v>44128.824999999997</v>
      </c>
      <c r="C1201" s="50">
        <v>24.379089359999998</v>
      </c>
      <c r="D1201" s="50">
        <v>1003.86669922</v>
      </c>
      <c r="E1201" s="50">
        <v>96.48017883</v>
      </c>
      <c r="F1201" s="50">
        <v>168.64382935</v>
      </c>
      <c r="G1201" s="50">
        <v>1.26463258</v>
      </c>
      <c r="H1201" s="50">
        <v>0</v>
      </c>
      <c r="I1201" s="50">
        <v>0.94582449999999996</v>
      </c>
      <c r="J1201" s="10">
        <v>0.58015751999999998</v>
      </c>
      <c r="K1201" s="10">
        <v>0.63313728999999996</v>
      </c>
      <c r="L1201" s="10">
        <v>4</v>
      </c>
    </row>
    <row r="1202" spans="1:12" x14ac:dyDescent="0.25">
      <c r="A1202" s="16" t="s">
        <v>10</v>
      </c>
      <c r="B1202" s="55">
        <v>44128.825694444444</v>
      </c>
      <c r="C1202" s="50">
        <v>24.328735349999999</v>
      </c>
      <c r="D1202" s="50">
        <v>1003.86669922</v>
      </c>
      <c r="E1202" s="50">
        <v>96.569847109999998</v>
      </c>
      <c r="F1202" s="50">
        <v>200.52980041999999</v>
      </c>
      <c r="G1202" s="50">
        <v>1.12902927</v>
      </c>
      <c r="H1202" s="50">
        <v>0</v>
      </c>
      <c r="I1202" s="50">
        <v>0.76927429000000003</v>
      </c>
      <c r="J1202" s="10">
        <v>0.32108161000000002</v>
      </c>
      <c r="K1202" s="10">
        <v>0.55095488000000004</v>
      </c>
      <c r="L1202" s="10">
        <v>4</v>
      </c>
    </row>
    <row r="1203" spans="1:12" x14ac:dyDescent="0.25">
      <c r="A1203" s="16" t="s">
        <v>10</v>
      </c>
      <c r="B1203" s="55">
        <v>44128.826388888891</v>
      </c>
      <c r="C1203" s="50">
        <v>24.379089359999998</v>
      </c>
      <c r="D1203" s="50">
        <v>1003.86669922</v>
      </c>
      <c r="E1203" s="50">
        <v>96.616630549999996</v>
      </c>
      <c r="F1203" s="50">
        <v>177.62582397</v>
      </c>
      <c r="G1203" s="50">
        <v>0.58661549999999996</v>
      </c>
      <c r="H1203" s="50">
        <v>0</v>
      </c>
      <c r="I1203" s="50">
        <v>0.85768712000000003</v>
      </c>
      <c r="J1203" s="10">
        <v>0</v>
      </c>
      <c r="K1203" s="10">
        <v>0.22273734000000001</v>
      </c>
      <c r="L1203" s="10">
        <v>4</v>
      </c>
    </row>
    <row r="1204" spans="1:12" x14ac:dyDescent="0.25">
      <c r="A1204" s="16" t="s">
        <v>10</v>
      </c>
      <c r="B1204" s="55">
        <v>44128.82708333333</v>
      </c>
      <c r="C1204" s="50">
        <v>24.35708618</v>
      </c>
      <c r="D1204" s="50">
        <v>1003.86669922</v>
      </c>
      <c r="E1204" s="50">
        <v>96.636131289999994</v>
      </c>
      <c r="F1204" s="50">
        <v>167.46495056000001</v>
      </c>
      <c r="G1204" s="50">
        <v>1.0612275600000001</v>
      </c>
      <c r="H1204" s="50">
        <v>0</v>
      </c>
      <c r="I1204" s="50">
        <v>0.59272402999999996</v>
      </c>
      <c r="J1204" s="10">
        <v>0.23454322999999999</v>
      </c>
      <c r="K1204" s="10">
        <v>0.46902853</v>
      </c>
      <c r="L1204" s="10">
        <v>4</v>
      </c>
    </row>
    <row r="1205" spans="1:12" x14ac:dyDescent="0.25">
      <c r="A1205" s="16" t="s">
        <v>10</v>
      </c>
      <c r="B1205" s="55">
        <v>44128.827777777777</v>
      </c>
      <c r="C1205" s="50">
        <v>24.37280273</v>
      </c>
      <c r="D1205" s="50">
        <v>1003.86669922</v>
      </c>
      <c r="E1205" s="50">
        <v>96.647827149999998</v>
      </c>
      <c r="F1205" s="50">
        <v>188.99359131</v>
      </c>
      <c r="G1205" s="50">
        <v>1.12902927</v>
      </c>
      <c r="H1205" s="50">
        <v>0</v>
      </c>
      <c r="I1205" s="50">
        <v>0.85768712000000003</v>
      </c>
      <c r="J1205" s="10">
        <v>0</v>
      </c>
      <c r="K1205" s="10">
        <v>0.46902853</v>
      </c>
      <c r="L1205" s="10">
        <v>4</v>
      </c>
    </row>
    <row r="1206" spans="1:12" x14ac:dyDescent="0.25">
      <c r="A1206" s="16" t="s">
        <v>10</v>
      </c>
      <c r="B1206" s="55">
        <v>44128.828472222223</v>
      </c>
      <c r="C1206" s="50">
        <v>24.331878660000001</v>
      </c>
      <c r="D1206" s="50">
        <v>1003.95440674</v>
      </c>
      <c r="E1206" s="50">
        <v>96.663406370000004</v>
      </c>
      <c r="F1206" s="50">
        <v>152.4763031</v>
      </c>
      <c r="G1206" s="50">
        <v>1.4680377200000001</v>
      </c>
      <c r="H1206" s="50">
        <v>0</v>
      </c>
      <c r="I1206" s="50">
        <v>0.59272402999999996</v>
      </c>
      <c r="J1206" s="10">
        <v>0.23454322999999999</v>
      </c>
      <c r="K1206" s="10">
        <v>0.46902853</v>
      </c>
      <c r="L1206" s="10">
        <v>4</v>
      </c>
    </row>
    <row r="1207" spans="1:12" x14ac:dyDescent="0.25">
      <c r="A1207" s="16" t="s">
        <v>10</v>
      </c>
      <c r="B1207" s="55">
        <v>44128.82916666667</v>
      </c>
      <c r="C1207" s="50">
        <v>24.3633728</v>
      </c>
      <c r="D1207" s="50">
        <v>1004.0567627</v>
      </c>
      <c r="E1207" s="50">
        <v>96.647827149999998</v>
      </c>
      <c r="F1207" s="50">
        <v>173.76635741999999</v>
      </c>
      <c r="G1207" s="50">
        <v>0.3832103</v>
      </c>
      <c r="H1207" s="50">
        <v>0</v>
      </c>
      <c r="I1207" s="50">
        <v>0.23962358</v>
      </c>
      <c r="J1207" s="10">
        <v>0</v>
      </c>
      <c r="K1207" s="10">
        <v>0.30491974999999999</v>
      </c>
      <c r="L1207" s="10">
        <v>4</v>
      </c>
    </row>
    <row r="1208" spans="1:12" x14ac:dyDescent="0.25">
      <c r="A1208" s="16" t="s">
        <v>10</v>
      </c>
      <c r="B1208" s="55">
        <v>44128.829861111109</v>
      </c>
      <c r="C1208" s="50">
        <v>24.3885498</v>
      </c>
      <c r="D1208" s="50">
        <v>1003.9690551800001</v>
      </c>
      <c r="E1208" s="50">
        <v>96.745292660000004</v>
      </c>
      <c r="F1208" s="50">
        <v>200.10876465000001</v>
      </c>
      <c r="G1208" s="50">
        <v>0.58661549999999996</v>
      </c>
      <c r="H1208" s="50">
        <v>0</v>
      </c>
      <c r="I1208" s="50">
        <v>0.15148616000000001</v>
      </c>
      <c r="J1208" s="10">
        <v>0</v>
      </c>
      <c r="K1208" s="10">
        <v>5.8628569999999998E-2</v>
      </c>
      <c r="L1208" s="10">
        <v>4</v>
      </c>
    </row>
    <row r="1209" spans="1:12" x14ac:dyDescent="0.25">
      <c r="A1209" s="16" t="s">
        <v>10</v>
      </c>
      <c r="B1209" s="55">
        <v>44128.830555555556</v>
      </c>
      <c r="C1209" s="50">
        <v>24.39486694</v>
      </c>
      <c r="D1209" s="50">
        <v>1003.95440674</v>
      </c>
      <c r="E1209" s="50">
        <v>96.729690550000001</v>
      </c>
      <c r="F1209" s="50">
        <v>148.99583435</v>
      </c>
      <c r="G1209" s="50">
        <v>1.12902927</v>
      </c>
      <c r="H1209" s="50">
        <v>0</v>
      </c>
      <c r="I1209" s="50">
        <v>0.32803640000000001</v>
      </c>
      <c r="J1209" s="10">
        <v>0</v>
      </c>
      <c r="K1209" s="10">
        <v>5.8628569999999998E-2</v>
      </c>
      <c r="L1209" s="10">
        <v>4</v>
      </c>
    </row>
    <row r="1210" spans="1:12" x14ac:dyDescent="0.25">
      <c r="A1210" s="16" t="s">
        <v>10</v>
      </c>
      <c r="B1210" s="55">
        <v>44128.831250000003</v>
      </c>
      <c r="C1210" s="50">
        <v>24.423187259999999</v>
      </c>
      <c r="D1210" s="50">
        <v>1004.0567627</v>
      </c>
      <c r="E1210" s="50">
        <v>96.842750550000005</v>
      </c>
      <c r="F1210" s="50">
        <v>163.92832946999999</v>
      </c>
      <c r="G1210" s="50">
        <v>0</v>
      </c>
      <c r="H1210" s="50">
        <v>0</v>
      </c>
      <c r="I1210" s="50">
        <v>0.41617382000000003</v>
      </c>
      <c r="J1210" s="10">
        <v>0</v>
      </c>
      <c r="K1210" s="10">
        <v>0</v>
      </c>
      <c r="L1210" s="10">
        <v>4</v>
      </c>
    </row>
    <row r="1211" spans="1:12" x14ac:dyDescent="0.25">
      <c r="A1211" s="16" t="s">
        <v>10</v>
      </c>
      <c r="B1211" s="55">
        <v>44128.831944444442</v>
      </c>
      <c r="C1211" s="50">
        <v>24.42004395</v>
      </c>
      <c r="D1211" s="50">
        <v>1003.9690551800001</v>
      </c>
      <c r="E1211" s="50">
        <v>96.795951840000001</v>
      </c>
      <c r="F1211" s="50">
        <v>154.87620544000001</v>
      </c>
      <c r="G1211" s="50">
        <v>0.72221886999999996</v>
      </c>
      <c r="H1211" s="50">
        <v>0</v>
      </c>
      <c r="I1211" s="50">
        <v>0.41617382000000003</v>
      </c>
      <c r="J1211" s="10">
        <v>0</v>
      </c>
      <c r="K1211" s="10">
        <v>0</v>
      </c>
      <c r="L1211" s="10">
        <v>4</v>
      </c>
    </row>
    <row r="1212" spans="1:12" x14ac:dyDescent="0.25">
      <c r="A1212" s="16" t="s">
        <v>10</v>
      </c>
      <c r="B1212" s="55">
        <v>44128.832638888889</v>
      </c>
      <c r="C1212" s="50">
        <v>24.401153560000001</v>
      </c>
      <c r="D1212" s="50">
        <v>1003.95440674</v>
      </c>
      <c r="E1212" s="50">
        <v>96.795951840000001</v>
      </c>
      <c r="F1212" s="50">
        <v>166.46853637999999</v>
      </c>
      <c r="G1212" s="50">
        <v>0.72221886999999996</v>
      </c>
      <c r="H1212" s="50">
        <v>0</v>
      </c>
      <c r="I1212" s="50">
        <v>0.41617382000000003</v>
      </c>
      <c r="J1212" s="10">
        <v>0</v>
      </c>
      <c r="K1212" s="10">
        <v>0.22273734000000001</v>
      </c>
      <c r="L1212" s="10">
        <v>4</v>
      </c>
    </row>
    <row r="1213" spans="1:12" x14ac:dyDescent="0.25">
      <c r="A1213" s="16" t="s">
        <v>10</v>
      </c>
      <c r="B1213" s="55">
        <v>44128.833333333336</v>
      </c>
      <c r="C1213" s="50">
        <v>24.38543701</v>
      </c>
      <c r="D1213" s="50">
        <v>1004.0567627</v>
      </c>
      <c r="E1213" s="50">
        <v>96.737480160000004</v>
      </c>
      <c r="F1213" s="50">
        <v>146.21704102000001</v>
      </c>
      <c r="G1213" s="50">
        <v>1.0612275600000001</v>
      </c>
      <c r="H1213" s="50">
        <v>0</v>
      </c>
      <c r="I1213" s="50">
        <v>0.68113690999999998</v>
      </c>
      <c r="J1213" s="10">
        <v>0</v>
      </c>
      <c r="K1213" s="10">
        <v>0</v>
      </c>
      <c r="L1213" s="10">
        <v>4</v>
      </c>
    </row>
    <row r="1214" spans="1:12" x14ac:dyDescent="0.25">
      <c r="A1214" s="16" t="s">
        <v>10</v>
      </c>
      <c r="B1214" s="55">
        <v>44128.834027777775</v>
      </c>
      <c r="C1214" s="50">
        <v>24.398010249999999</v>
      </c>
      <c r="D1214" s="50">
        <v>1004.0567627</v>
      </c>
      <c r="E1214" s="50">
        <v>96.671218870000004</v>
      </c>
      <c r="F1214" s="50">
        <v>153.07980347</v>
      </c>
      <c r="G1214" s="50">
        <v>1.12902927</v>
      </c>
      <c r="H1214" s="50">
        <v>0</v>
      </c>
      <c r="I1214" s="50">
        <v>0.32803640000000001</v>
      </c>
      <c r="J1214" s="10">
        <v>0</v>
      </c>
      <c r="K1214" s="10">
        <v>0.30491974999999999</v>
      </c>
      <c r="L1214" s="10">
        <v>4</v>
      </c>
    </row>
    <row r="1215" spans="1:12" x14ac:dyDescent="0.25">
      <c r="A1215" s="16" t="s">
        <v>10</v>
      </c>
      <c r="B1215" s="55">
        <v>44128.834722222222</v>
      </c>
      <c r="C1215" s="50">
        <v>24.401153560000001</v>
      </c>
      <c r="D1215" s="50">
        <v>1004.0567627</v>
      </c>
      <c r="E1215" s="50">
        <v>96.616630549999996</v>
      </c>
      <c r="F1215" s="50">
        <v>189.45672607</v>
      </c>
      <c r="G1215" s="50">
        <v>1.1968308700000001</v>
      </c>
      <c r="H1215" s="50">
        <v>0</v>
      </c>
      <c r="I1215" s="50">
        <v>0.23962358</v>
      </c>
      <c r="J1215" s="10">
        <v>0</v>
      </c>
      <c r="K1215" s="10">
        <v>0.46902853</v>
      </c>
      <c r="L1215" s="10">
        <v>4</v>
      </c>
    </row>
    <row r="1216" spans="1:12" x14ac:dyDescent="0.25">
      <c r="A1216" s="16" t="s">
        <v>10</v>
      </c>
      <c r="B1216" s="55">
        <v>44128.835416666669</v>
      </c>
      <c r="C1216" s="50">
        <v>24.42004395</v>
      </c>
      <c r="D1216" s="50">
        <v>1004.0567627</v>
      </c>
      <c r="E1216" s="50">
        <v>96.511375430000001</v>
      </c>
      <c r="F1216" s="50">
        <v>156.70063782</v>
      </c>
      <c r="G1216" s="50">
        <v>0.79002059000000002</v>
      </c>
      <c r="H1216" s="50">
        <v>0</v>
      </c>
      <c r="I1216" s="50">
        <v>0.23962358</v>
      </c>
      <c r="J1216" s="10">
        <v>0</v>
      </c>
      <c r="K1216" s="10">
        <v>5.8628569999999998E-2</v>
      </c>
      <c r="L1216" s="10">
        <v>4</v>
      </c>
    </row>
    <row r="1217" spans="1:12" x14ac:dyDescent="0.25">
      <c r="A1217" s="16" t="s">
        <v>10</v>
      </c>
      <c r="B1217" s="55">
        <v>44128.836111111108</v>
      </c>
      <c r="C1217" s="50">
        <v>24.39486694</v>
      </c>
      <c r="D1217" s="50">
        <v>1004.0567627</v>
      </c>
      <c r="E1217" s="50">
        <v>96.203392030000003</v>
      </c>
      <c r="F1217" s="50">
        <v>162.72137451</v>
      </c>
      <c r="G1217" s="50">
        <v>0</v>
      </c>
      <c r="H1217" s="50">
        <v>0</v>
      </c>
      <c r="I1217" s="50">
        <v>0.32803640000000001</v>
      </c>
      <c r="J1217" s="10">
        <v>0</v>
      </c>
      <c r="K1217" s="10">
        <v>0</v>
      </c>
      <c r="L1217" s="10">
        <v>4</v>
      </c>
    </row>
    <row r="1218" spans="1:12" x14ac:dyDescent="0.25">
      <c r="A1218" s="16" t="s">
        <v>10</v>
      </c>
      <c r="B1218" s="55">
        <v>44128.836805555555</v>
      </c>
      <c r="C1218" s="50">
        <v>24.413757319999998</v>
      </c>
      <c r="D1218" s="50">
        <v>1004.15905762</v>
      </c>
      <c r="E1218" s="50">
        <v>95.540672299999997</v>
      </c>
      <c r="F1218" s="50">
        <v>148.84146118000001</v>
      </c>
      <c r="G1218" s="50">
        <v>0.58661549999999996</v>
      </c>
      <c r="H1218" s="50">
        <v>0</v>
      </c>
      <c r="I1218" s="50">
        <v>0.50458663999999998</v>
      </c>
      <c r="J1218" s="10">
        <v>0</v>
      </c>
      <c r="K1218" s="10">
        <v>5.8628569999999998E-2</v>
      </c>
      <c r="L1218" s="10">
        <v>4</v>
      </c>
    </row>
    <row r="1219" spans="1:12" x14ac:dyDescent="0.25">
      <c r="A1219" s="16" t="s">
        <v>10</v>
      </c>
      <c r="B1219" s="55">
        <v>44128.837500000001</v>
      </c>
      <c r="C1219" s="50">
        <v>24.416900630000001</v>
      </c>
      <c r="D1219" s="50">
        <v>1004.15905762</v>
      </c>
      <c r="E1219" s="50">
        <v>95.349632260000007</v>
      </c>
      <c r="F1219" s="50">
        <v>162.81962584999999</v>
      </c>
      <c r="G1219" s="50">
        <v>0.24760683999999999</v>
      </c>
      <c r="H1219" s="50">
        <v>0</v>
      </c>
      <c r="I1219" s="50">
        <v>0.32803640000000001</v>
      </c>
      <c r="J1219" s="10">
        <v>0</v>
      </c>
      <c r="K1219" s="10">
        <v>5.8628569999999998E-2</v>
      </c>
      <c r="L1219" s="10">
        <v>4</v>
      </c>
    </row>
    <row r="1220" spans="1:12" x14ac:dyDescent="0.25">
      <c r="A1220" s="16" t="s">
        <v>10</v>
      </c>
      <c r="B1220" s="55">
        <v>44128.838194444441</v>
      </c>
      <c r="C1220" s="50">
        <v>24.470428470000002</v>
      </c>
      <c r="D1220" s="50">
        <v>1004.15905762</v>
      </c>
      <c r="E1220" s="50">
        <v>95.18981934</v>
      </c>
      <c r="F1220" s="50">
        <v>107.67881011999999</v>
      </c>
      <c r="G1220" s="50">
        <v>0</v>
      </c>
      <c r="H1220" s="50">
        <v>0</v>
      </c>
      <c r="I1220" s="50">
        <v>0.68113690999999998</v>
      </c>
      <c r="J1220" s="10">
        <v>0</v>
      </c>
      <c r="K1220" s="10">
        <v>0</v>
      </c>
      <c r="L1220" s="10">
        <v>4</v>
      </c>
    </row>
    <row r="1221" spans="1:12" x14ac:dyDescent="0.25">
      <c r="A1221" s="16" t="s">
        <v>10</v>
      </c>
      <c r="B1221" s="55">
        <v>44128.838888888888</v>
      </c>
      <c r="C1221" s="50">
        <v>24.48300171</v>
      </c>
      <c r="D1221" s="50">
        <v>1004.15905762</v>
      </c>
      <c r="E1221" s="50">
        <v>95.25608063</v>
      </c>
      <c r="F1221" s="50">
        <v>45.885765079999999</v>
      </c>
      <c r="G1221" s="50">
        <v>0</v>
      </c>
      <c r="H1221" s="50">
        <v>0</v>
      </c>
      <c r="I1221" s="50">
        <v>0.23962358</v>
      </c>
      <c r="J1221" s="10">
        <v>0</v>
      </c>
      <c r="K1221" s="10">
        <v>5.8628569999999998E-2</v>
      </c>
      <c r="L1221" s="10">
        <v>4</v>
      </c>
    </row>
    <row r="1222" spans="1:12" x14ac:dyDescent="0.25">
      <c r="A1222" s="16" t="s">
        <v>10</v>
      </c>
      <c r="B1222" s="55">
        <v>44128.839583333334</v>
      </c>
      <c r="C1222" s="50">
        <v>24.489288330000001</v>
      </c>
      <c r="D1222" s="50">
        <v>1004.24676514</v>
      </c>
      <c r="E1222" s="50">
        <v>95.466606139999996</v>
      </c>
      <c r="F1222" s="50">
        <v>35.991565700000002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4</v>
      </c>
    </row>
    <row r="1223" spans="1:12" x14ac:dyDescent="0.25">
      <c r="A1223" s="16" t="s">
        <v>10</v>
      </c>
      <c r="B1223" s="55">
        <v>44128.840277777781</v>
      </c>
      <c r="C1223" s="50">
        <v>24.470428470000002</v>
      </c>
      <c r="D1223" s="50">
        <v>1004.24676514</v>
      </c>
      <c r="E1223" s="50">
        <v>95.521171570000007</v>
      </c>
      <c r="F1223" s="50">
        <v>31.528654100000001</v>
      </c>
      <c r="G1223" s="50">
        <v>0</v>
      </c>
      <c r="H1223" s="50">
        <v>0</v>
      </c>
      <c r="I1223" s="50">
        <v>0.15148616000000001</v>
      </c>
      <c r="J1223" s="10">
        <v>0</v>
      </c>
      <c r="K1223" s="10">
        <v>0</v>
      </c>
      <c r="L1223" s="10">
        <v>4</v>
      </c>
    </row>
    <row r="1224" spans="1:12" x14ac:dyDescent="0.25">
      <c r="A1224" s="16" t="s">
        <v>10</v>
      </c>
      <c r="B1224" s="55">
        <v>44128.84097222222</v>
      </c>
      <c r="C1224" s="50">
        <v>24.52081299</v>
      </c>
      <c r="D1224" s="50">
        <v>1004.24676514</v>
      </c>
      <c r="E1224" s="50">
        <v>95.762870789999994</v>
      </c>
      <c r="F1224" s="50">
        <v>351.04772948999999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1.39999998</v>
      </c>
    </row>
    <row r="1225" spans="1:12" x14ac:dyDescent="0.25">
      <c r="A1225" s="16" t="s">
        <v>10</v>
      </c>
      <c r="B1225" s="55">
        <v>44128.841666666667</v>
      </c>
      <c r="C1225" s="50">
        <v>24.44522095</v>
      </c>
      <c r="D1225" s="50">
        <v>1004.3345336899999</v>
      </c>
      <c r="E1225" s="50">
        <v>95.844749449999995</v>
      </c>
      <c r="F1225" s="50">
        <v>0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1.39999998</v>
      </c>
    </row>
    <row r="1226" spans="1:12" x14ac:dyDescent="0.25">
      <c r="A1226" s="16" t="s">
        <v>10</v>
      </c>
      <c r="B1226" s="55">
        <v>44128.842361111114</v>
      </c>
      <c r="C1226" s="50">
        <v>24.410583500000001</v>
      </c>
      <c r="D1226" s="50">
        <v>1004.3345336899999</v>
      </c>
      <c r="E1226" s="50">
        <v>95.782371519999998</v>
      </c>
      <c r="F1226" s="50">
        <v>12.526216509999999</v>
      </c>
      <c r="G1226" s="50">
        <v>0</v>
      </c>
      <c r="H1226" s="50">
        <v>0</v>
      </c>
      <c r="I1226" s="50">
        <v>0.15148616000000001</v>
      </c>
      <c r="J1226" s="10">
        <v>0</v>
      </c>
      <c r="K1226" s="10">
        <v>0</v>
      </c>
      <c r="L1226" s="10">
        <v>1.39999998</v>
      </c>
    </row>
    <row r="1227" spans="1:12" x14ac:dyDescent="0.25">
      <c r="A1227" s="16" t="s">
        <v>10</v>
      </c>
      <c r="B1227" s="55">
        <v>44128.843055555553</v>
      </c>
      <c r="C1227" s="50">
        <v>24.3885498</v>
      </c>
      <c r="D1227" s="50">
        <v>1004.34912109</v>
      </c>
      <c r="E1227" s="50">
        <v>95.735595700000005</v>
      </c>
      <c r="F1227" s="50">
        <v>0</v>
      </c>
      <c r="G1227" s="50">
        <v>0</v>
      </c>
      <c r="H1227" s="50">
        <v>0</v>
      </c>
      <c r="I1227" s="50">
        <v>6.3073329999999997E-2</v>
      </c>
      <c r="J1227" s="10">
        <v>0</v>
      </c>
      <c r="K1227" s="10">
        <v>0</v>
      </c>
      <c r="L1227" s="10">
        <v>1.39999998</v>
      </c>
    </row>
    <row r="1228" spans="1:12" x14ac:dyDescent="0.25">
      <c r="A1228" s="16" t="s">
        <v>10</v>
      </c>
      <c r="B1228" s="55">
        <v>44128.84375</v>
      </c>
      <c r="C1228" s="50">
        <v>24.39486694</v>
      </c>
      <c r="D1228" s="50">
        <v>1004.24676514</v>
      </c>
      <c r="E1228" s="50">
        <v>95.778465269999998</v>
      </c>
      <c r="F1228" s="50">
        <v>15.431308749999999</v>
      </c>
      <c r="G1228" s="50">
        <v>0</v>
      </c>
      <c r="H1228" s="50">
        <v>0</v>
      </c>
      <c r="I1228" s="50">
        <v>6.3073329999999997E-2</v>
      </c>
      <c r="J1228" s="10">
        <v>0</v>
      </c>
      <c r="K1228" s="10">
        <v>0</v>
      </c>
      <c r="L1228" s="10">
        <v>1.39999998</v>
      </c>
    </row>
    <row r="1229" spans="1:12" x14ac:dyDescent="0.25">
      <c r="A1229" s="16" t="s">
        <v>10</v>
      </c>
      <c r="B1229" s="55">
        <v>44128.844444444447</v>
      </c>
      <c r="C1229" s="50">
        <v>24.38543701</v>
      </c>
      <c r="D1229" s="50">
        <v>1004.24676514</v>
      </c>
      <c r="E1229" s="50">
        <v>95.926612849999998</v>
      </c>
      <c r="F1229" s="50">
        <v>17.536464689999999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1.39999998</v>
      </c>
    </row>
    <row r="1230" spans="1:12" x14ac:dyDescent="0.25">
      <c r="A1230" s="16" t="s">
        <v>10</v>
      </c>
      <c r="B1230" s="55">
        <v>44128.845138888886</v>
      </c>
      <c r="C1230" s="50">
        <v>24.37280273</v>
      </c>
      <c r="D1230" s="50">
        <v>1004.3345336899999</v>
      </c>
      <c r="E1230" s="50">
        <v>95.934402469999995</v>
      </c>
      <c r="F1230" s="50">
        <v>0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1.39999998</v>
      </c>
    </row>
    <row r="1231" spans="1:12" x14ac:dyDescent="0.25">
      <c r="A1231" s="16" t="s">
        <v>10</v>
      </c>
      <c r="B1231" s="55">
        <v>44128.845833333333</v>
      </c>
      <c r="C1231" s="50">
        <v>24.38223267</v>
      </c>
      <c r="D1231" s="50">
        <v>1004.24676514</v>
      </c>
      <c r="E1231" s="50">
        <v>95.977294920000006</v>
      </c>
      <c r="F1231" s="50">
        <v>350.27587891000002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1.39999998</v>
      </c>
    </row>
    <row r="1232" spans="1:12" x14ac:dyDescent="0.25">
      <c r="A1232" s="16" t="s">
        <v>10</v>
      </c>
      <c r="B1232" s="55">
        <v>44128.84652777778</v>
      </c>
      <c r="C1232" s="50">
        <v>24.413757319999998</v>
      </c>
      <c r="D1232" s="50">
        <v>1004.34912109</v>
      </c>
      <c r="E1232" s="50">
        <v>95.988990779999995</v>
      </c>
      <c r="F1232" s="50">
        <v>24.455347060000001</v>
      </c>
      <c r="G1232" s="50">
        <v>0</v>
      </c>
      <c r="H1232" s="50">
        <v>0</v>
      </c>
      <c r="I1232" s="50">
        <v>0.23962358</v>
      </c>
      <c r="J1232" s="10">
        <v>0</v>
      </c>
      <c r="K1232" s="10">
        <v>0</v>
      </c>
      <c r="L1232" s="10">
        <v>1.39999998</v>
      </c>
    </row>
    <row r="1233" spans="1:12" x14ac:dyDescent="0.25">
      <c r="A1233" s="16" t="s">
        <v>10</v>
      </c>
      <c r="B1233" s="55">
        <v>44128.847222222219</v>
      </c>
      <c r="C1233" s="50">
        <v>24.410583500000001</v>
      </c>
      <c r="D1233" s="50">
        <v>1004.43682861</v>
      </c>
      <c r="E1233" s="50">
        <v>96.105934140000002</v>
      </c>
      <c r="F1233" s="50">
        <v>22.673013690000001</v>
      </c>
      <c r="G1233" s="50">
        <v>0</v>
      </c>
      <c r="H1233" s="50">
        <v>0</v>
      </c>
      <c r="I1233" s="50">
        <v>0</v>
      </c>
      <c r="J1233" s="10">
        <v>6.173609E-2</v>
      </c>
      <c r="K1233" s="10">
        <v>0</v>
      </c>
      <c r="L1233" s="10">
        <v>1.39999998</v>
      </c>
    </row>
    <row r="1234" spans="1:12" x14ac:dyDescent="0.25">
      <c r="A1234" s="16" t="s">
        <v>10</v>
      </c>
      <c r="B1234" s="55">
        <v>44128.847916666666</v>
      </c>
      <c r="C1234" s="50">
        <v>24.43579102</v>
      </c>
      <c r="D1234" s="50">
        <v>1004.3345336899999</v>
      </c>
      <c r="E1234" s="50">
        <v>96.195610049999999</v>
      </c>
      <c r="F1234" s="50">
        <v>12.20339394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1.39999998</v>
      </c>
    </row>
    <row r="1235" spans="1:12" x14ac:dyDescent="0.25">
      <c r="A1235" s="16" t="s">
        <v>10</v>
      </c>
      <c r="B1235" s="55">
        <v>44128.848611111112</v>
      </c>
      <c r="C1235" s="50">
        <v>24.454681399999998</v>
      </c>
      <c r="D1235" s="50">
        <v>1004.43682861</v>
      </c>
      <c r="E1235" s="50">
        <v>96.273559570000003</v>
      </c>
      <c r="F1235" s="50">
        <v>15.431308749999999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1.39999998</v>
      </c>
    </row>
    <row r="1236" spans="1:12" x14ac:dyDescent="0.25">
      <c r="A1236" s="16" t="s">
        <v>10</v>
      </c>
      <c r="B1236" s="55">
        <v>44128.849305555559</v>
      </c>
      <c r="C1236" s="50">
        <v>24.42947388</v>
      </c>
      <c r="D1236" s="50">
        <v>1004.43682861</v>
      </c>
      <c r="E1236" s="50">
        <v>96.289161680000007</v>
      </c>
      <c r="F1236" s="50">
        <v>18.21010399</v>
      </c>
      <c r="G1236" s="50">
        <v>0</v>
      </c>
      <c r="H1236" s="50">
        <v>0</v>
      </c>
      <c r="I1236" s="50">
        <v>6.3073329999999997E-2</v>
      </c>
      <c r="J1236" s="10">
        <v>0</v>
      </c>
      <c r="K1236" s="10">
        <v>0</v>
      </c>
      <c r="L1236" s="10">
        <v>1.39999998</v>
      </c>
    </row>
    <row r="1237" spans="1:12" x14ac:dyDescent="0.25">
      <c r="A1237" s="16" t="s">
        <v>10</v>
      </c>
      <c r="B1237" s="55">
        <v>44128.85</v>
      </c>
      <c r="C1237" s="50">
        <v>24.42004395</v>
      </c>
      <c r="D1237" s="50">
        <v>1004.43682861</v>
      </c>
      <c r="E1237" s="50">
        <v>96.300857539999996</v>
      </c>
      <c r="F1237" s="50">
        <v>16.82068443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1.39999998</v>
      </c>
    </row>
    <row r="1238" spans="1:12" x14ac:dyDescent="0.25">
      <c r="A1238" s="16" t="s">
        <v>10</v>
      </c>
      <c r="B1238" s="55">
        <v>44128.850694444445</v>
      </c>
      <c r="C1238" s="50">
        <v>24.448364260000002</v>
      </c>
      <c r="D1238" s="50">
        <v>1004.53918457</v>
      </c>
      <c r="E1238" s="50">
        <v>96.257987979999996</v>
      </c>
      <c r="F1238" s="50">
        <v>15.08045006</v>
      </c>
      <c r="G1238" s="50">
        <v>0</v>
      </c>
      <c r="H1238" s="50">
        <v>0</v>
      </c>
      <c r="I1238" s="50">
        <v>0.23962358</v>
      </c>
      <c r="J1238" s="10">
        <v>0</v>
      </c>
      <c r="K1238" s="10">
        <v>0</v>
      </c>
      <c r="L1238" s="10">
        <v>1.39999998</v>
      </c>
    </row>
    <row r="1239" spans="1:12" x14ac:dyDescent="0.25">
      <c r="A1239" s="16" t="s">
        <v>10</v>
      </c>
      <c r="B1239" s="55">
        <v>44128.851388888892</v>
      </c>
      <c r="C1239" s="50">
        <v>24.448364260000002</v>
      </c>
      <c r="D1239" s="50">
        <v>1004.53918457</v>
      </c>
      <c r="E1239" s="50">
        <v>96.26186371</v>
      </c>
      <c r="F1239" s="50">
        <v>38.194938659999998</v>
      </c>
      <c r="G1239" s="50">
        <v>0</v>
      </c>
      <c r="H1239" s="50">
        <v>0</v>
      </c>
      <c r="I1239" s="50">
        <v>6.3073329999999997E-2</v>
      </c>
      <c r="J1239" s="10">
        <v>0</v>
      </c>
      <c r="K1239" s="10">
        <v>0</v>
      </c>
      <c r="L1239" s="10">
        <v>1.39999998</v>
      </c>
    </row>
    <row r="1240" spans="1:12" x14ac:dyDescent="0.25">
      <c r="A1240" s="16" t="s">
        <v>10</v>
      </c>
      <c r="B1240" s="55">
        <v>44128.852083333331</v>
      </c>
      <c r="C1240" s="50">
        <v>24.454681399999998</v>
      </c>
      <c r="D1240" s="50">
        <v>1004.53918457</v>
      </c>
      <c r="E1240" s="50">
        <v>96.363235470000006</v>
      </c>
      <c r="F1240" s="50">
        <v>38.559860229999998</v>
      </c>
      <c r="G1240" s="50">
        <v>0</v>
      </c>
      <c r="H1240" s="50">
        <v>0</v>
      </c>
      <c r="I1240" s="50">
        <v>0.32803640000000001</v>
      </c>
      <c r="J1240" s="10">
        <v>6.173609E-2</v>
      </c>
      <c r="K1240" s="10">
        <v>0</v>
      </c>
      <c r="L1240" s="10">
        <v>1.39999998</v>
      </c>
    </row>
    <row r="1241" spans="1:12" x14ac:dyDescent="0.25">
      <c r="A1241" s="16" t="s">
        <v>10</v>
      </c>
      <c r="B1241" s="55">
        <v>44128.852777777778</v>
      </c>
      <c r="C1241" s="50">
        <v>24.454681399999998</v>
      </c>
      <c r="D1241" s="50">
        <v>1004.53918457</v>
      </c>
      <c r="E1241" s="50">
        <v>96.363235470000006</v>
      </c>
      <c r="F1241" s="50">
        <v>125.03927612</v>
      </c>
      <c r="G1241" s="50">
        <v>0</v>
      </c>
      <c r="H1241" s="50">
        <v>0</v>
      </c>
      <c r="I1241" s="50">
        <v>0.32803640000000001</v>
      </c>
      <c r="J1241" s="10">
        <v>0</v>
      </c>
      <c r="K1241" s="10">
        <v>0</v>
      </c>
      <c r="L1241" s="10">
        <v>1.39999998</v>
      </c>
    </row>
    <row r="1242" spans="1:12" x14ac:dyDescent="0.25">
      <c r="A1242" s="16" t="s">
        <v>10</v>
      </c>
      <c r="B1242" s="55">
        <v>44128.853472222225</v>
      </c>
      <c r="C1242" s="50">
        <v>24.42947388</v>
      </c>
      <c r="D1242" s="50">
        <v>1004.45141602</v>
      </c>
      <c r="E1242" s="50">
        <v>96.347633360000003</v>
      </c>
      <c r="F1242" s="50">
        <v>116.96955109</v>
      </c>
      <c r="G1242" s="50">
        <v>0</v>
      </c>
      <c r="H1242" s="50">
        <v>0</v>
      </c>
      <c r="I1242" s="50">
        <v>0.23962358</v>
      </c>
      <c r="J1242" s="10">
        <v>0</v>
      </c>
      <c r="K1242" s="10">
        <v>5.8628569999999998E-2</v>
      </c>
      <c r="L1242" s="10">
        <v>1.39999998</v>
      </c>
    </row>
    <row r="1243" spans="1:12" x14ac:dyDescent="0.25">
      <c r="A1243" s="16" t="s">
        <v>10</v>
      </c>
      <c r="B1243" s="55">
        <v>44128.854166666664</v>
      </c>
      <c r="C1243" s="50">
        <v>24.407440189999999</v>
      </c>
      <c r="D1243" s="50">
        <v>1004.43682861</v>
      </c>
      <c r="E1243" s="50">
        <v>96.289161680000007</v>
      </c>
      <c r="F1243" s="50">
        <v>136.78598022</v>
      </c>
      <c r="G1243" s="50">
        <v>0.24760683999999999</v>
      </c>
      <c r="H1243" s="50">
        <v>0</v>
      </c>
      <c r="I1243" s="50">
        <v>6.3073329999999997E-2</v>
      </c>
      <c r="J1243" s="10">
        <v>0</v>
      </c>
      <c r="K1243" s="10">
        <v>0</v>
      </c>
      <c r="L1243" s="10">
        <v>1.39999998</v>
      </c>
    </row>
    <row r="1244" spans="1:12" x14ac:dyDescent="0.25">
      <c r="A1244" s="16" t="s">
        <v>10</v>
      </c>
      <c r="B1244" s="55">
        <v>44128.854861111111</v>
      </c>
      <c r="C1244" s="50">
        <v>24.398010249999999</v>
      </c>
      <c r="D1244" s="50">
        <v>1004.43682861</v>
      </c>
      <c r="E1244" s="50">
        <v>96.129325870000002</v>
      </c>
      <c r="F1244" s="50">
        <v>115.24329376</v>
      </c>
      <c r="G1244" s="50">
        <v>0.65441722000000002</v>
      </c>
      <c r="H1244" s="50">
        <v>0</v>
      </c>
      <c r="I1244" s="50">
        <v>0.32803640000000001</v>
      </c>
      <c r="J1244" s="10">
        <v>0</v>
      </c>
      <c r="K1244" s="10">
        <v>5.8628569999999998E-2</v>
      </c>
      <c r="L1244" s="10">
        <v>1.39999998</v>
      </c>
    </row>
    <row r="1245" spans="1:12" x14ac:dyDescent="0.25">
      <c r="A1245" s="16" t="s">
        <v>10</v>
      </c>
      <c r="B1245" s="55">
        <v>44128.855555555558</v>
      </c>
      <c r="C1245" s="50">
        <v>24.350769039999999</v>
      </c>
      <c r="D1245" s="50">
        <v>1004.43682861</v>
      </c>
      <c r="E1245" s="50">
        <v>95.813552860000001</v>
      </c>
      <c r="F1245" s="50">
        <v>132.87042235999999</v>
      </c>
      <c r="G1245" s="50">
        <v>0.51881372999999997</v>
      </c>
      <c r="H1245" s="50">
        <v>0</v>
      </c>
      <c r="I1245" s="50">
        <v>0.15148616000000001</v>
      </c>
      <c r="J1245" s="10">
        <v>0</v>
      </c>
      <c r="K1245" s="10">
        <v>0</v>
      </c>
      <c r="L1245" s="10">
        <v>1.39999998</v>
      </c>
    </row>
    <row r="1246" spans="1:12" x14ac:dyDescent="0.25">
      <c r="A1246" s="16" t="s">
        <v>10</v>
      </c>
      <c r="B1246" s="55">
        <v>44128.856249999997</v>
      </c>
      <c r="C1246" s="50">
        <v>24.426330570000001</v>
      </c>
      <c r="D1246" s="50">
        <v>1004.43682861</v>
      </c>
      <c r="E1246" s="50">
        <v>95.801856990000005</v>
      </c>
      <c r="F1246" s="50">
        <v>129.26361084000001</v>
      </c>
      <c r="G1246" s="50">
        <v>0.45101202000000001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1.39999998</v>
      </c>
    </row>
    <row r="1247" spans="1:12" x14ac:dyDescent="0.25">
      <c r="A1247" s="16" t="s">
        <v>10</v>
      </c>
      <c r="B1247" s="55">
        <v>44128.856944444444</v>
      </c>
      <c r="C1247" s="50">
        <v>24.448364260000002</v>
      </c>
      <c r="D1247" s="50">
        <v>1004.43682861</v>
      </c>
      <c r="E1247" s="50">
        <v>95.829154970000005</v>
      </c>
      <c r="F1247" s="50">
        <v>130.52667235999999</v>
      </c>
      <c r="G1247" s="50">
        <v>0.58661549999999996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1.39999998</v>
      </c>
    </row>
    <row r="1248" spans="1:12" x14ac:dyDescent="0.25">
      <c r="A1248" s="16" t="s">
        <v>10</v>
      </c>
      <c r="B1248" s="55">
        <v>44128.857638888891</v>
      </c>
      <c r="C1248" s="50">
        <v>24.413757319999998</v>
      </c>
      <c r="D1248" s="50">
        <v>1004.43682861</v>
      </c>
      <c r="E1248" s="50">
        <v>95.618629459999994</v>
      </c>
      <c r="F1248" s="50">
        <v>133.5721283</v>
      </c>
      <c r="G1248" s="50">
        <v>0.3832103</v>
      </c>
      <c r="H1248" s="50">
        <v>0</v>
      </c>
      <c r="I1248" s="50">
        <v>0.32803640000000001</v>
      </c>
      <c r="J1248" s="10">
        <v>0</v>
      </c>
      <c r="K1248" s="10">
        <v>0</v>
      </c>
      <c r="L1248" s="10">
        <v>1.39999998</v>
      </c>
    </row>
    <row r="1249" spans="1:12" x14ac:dyDescent="0.25">
      <c r="A1249" s="16" t="s">
        <v>10</v>
      </c>
      <c r="B1249" s="55">
        <v>44128.85833333333</v>
      </c>
      <c r="C1249" s="50">
        <v>24.426330570000001</v>
      </c>
      <c r="D1249" s="50">
        <v>1004.34912109</v>
      </c>
      <c r="E1249" s="50">
        <v>95.509475710000004</v>
      </c>
      <c r="F1249" s="50">
        <v>146.34335326999999</v>
      </c>
      <c r="G1249" s="50">
        <v>0.51881372999999997</v>
      </c>
      <c r="H1249" s="50">
        <v>0</v>
      </c>
      <c r="I1249" s="50">
        <v>0.15148616000000001</v>
      </c>
      <c r="J1249" s="10">
        <v>0</v>
      </c>
      <c r="K1249" s="10">
        <v>0</v>
      </c>
      <c r="L1249" s="10">
        <v>1.39999998</v>
      </c>
    </row>
    <row r="1250" spans="1:12" x14ac:dyDescent="0.25">
      <c r="A1250" s="16" t="s">
        <v>10</v>
      </c>
      <c r="B1250" s="55">
        <v>44128.859027777777</v>
      </c>
      <c r="C1250" s="50">
        <v>24.407440189999999</v>
      </c>
      <c r="D1250" s="50">
        <v>1004.24676514</v>
      </c>
      <c r="E1250" s="50">
        <v>95.310668949999993</v>
      </c>
      <c r="F1250" s="50">
        <v>149.68350219999999</v>
      </c>
      <c r="G1250" s="50">
        <v>0.58661549999999996</v>
      </c>
      <c r="H1250" s="50">
        <v>0</v>
      </c>
      <c r="I1250" s="50">
        <v>0.41617382000000003</v>
      </c>
      <c r="J1250" s="10">
        <v>0</v>
      </c>
      <c r="K1250" s="10">
        <v>0</v>
      </c>
      <c r="L1250" s="10">
        <v>1.39999998</v>
      </c>
    </row>
    <row r="1251" spans="1:12" x14ac:dyDescent="0.25">
      <c r="A1251" s="16" t="s">
        <v>10</v>
      </c>
      <c r="B1251" s="55">
        <v>44128.859722222223</v>
      </c>
      <c r="C1251" s="50">
        <v>24.413757319999998</v>
      </c>
      <c r="D1251" s="50">
        <v>1004.43682861</v>
      </c>
      <c r="E1251" s="50">
        <v>95.213211060000006</v>
      </c>
      <c r="F1251" s="50">
        <v>164.26516724000001</v>
      </c>
      <c r="G1251" s="50">
        <v>0.51881372999999997</v>
      </c>
      <c r="H1251" s="50">
        <v>0</v>
      </c>
      <c r="I1251" s="50">
        <v>0.23962358</v>
      </c>
      <c r="J1251" s="10">
        <v>0</v>
      </c>
      <c r="K1251" s="10">
        <v>0</v>
      </c>
      <c r="L1251" s="10">
        <v>1.39999998</v>
      </c>
    </row>
    <row r="1252" spans="1:12" x14ac:dyDescent="0.25">
      <c r="A1252" s="16" t="s">
        <v>10</v>
      </c>
      <c r="B1252" s="55">
        <v>44128.86041666667</v>
      </c>
      <c r="C1252" s="50">
        <v>24.413757319999998</v>
      </c>
      <c r="D1252" s="50">
        <v>1004.3345336899999</v>
      </c>
      <c r="E1252" s="50">
        <v>95.084548949999999</v>
      </c>
      <c r="F1252" s="50">
        <v>168.91049194000001</v>
      </c>
      <c r="G1252" s="50">
        <v>0.58661549999999996</v>
      </c>
      <c r="H1252" s="50">
        <v>0</v>
      </c>
      <c r="I1252" s="50">
        <v>6.3073329999999997E-2</v>
      </c>
      <c r="J1252" s="10">
        <v>0</v>
      </c>
      <c r="K1252" s="10">
        <v>0</v>
      </c>
      <c r="L1252" s="10">
        <v>1.39999998</v>
      </c>
    </row>
    <row r="1253" spans="1:12" x14ac:dyDescent="0.25">
      <c r="A1253" s="16" t="s">
        <v>10</v>
      </c>
      <c r="B1253" s="55">
        <v>44128.861111111109</v>
      </c>
      <c r="C1253" s="50">
        <v>24.401153560000001</v>
      </c>
      <c r="D1253" s="50">
        <v>1004.34912109</v>
      </c>
      <c r="E1253" s="50">
        <v>94.924705509999995</v>
      </c>
      <c r="F1253" s="50">
        <v>158.39881897000001</v>
      </c>
      <c r="G1253" s="50">
        <v>0.79002059000000002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1.39999998</v>
      </c>
    </row>
    <row r="1254" spans="1:12" x14ac:dyDescent="0.25">
      <c r="A1254" s="16" t="s">
        <v>10</v>
      </c>
      <c r="B1254" s="55">
        <v>44128.861805555556</v>
      </c>
      <c r="C1254" s="50">
        <v>24.470428470000002</v>
      </c>
      <c r="D1254" s="50">
        <v>1004.43682861</v>
      </c>
      <c r="E1254" s="50">
        <v>95.135231020000006</v>
      </c>
      <c r="F1254" s="50">
        <v>180.39059448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44128.862500000003</v>
      </c>
      <c r="C1255" s="50">
        <v>24.533386230000001</v>
      </c>
      <c r="D1255" s="50">
        <v>1004.43682861</v>
      </c>
      <c r="E1255" s="50">
        <v>95.283378600000006</v>
      </c>
      <c r="F1255" s="50">
        <v>198.46675110000001</v>
      </c>
      <c r="G1255" s="50">
        <v>0.31540858999999999</v>
      </c>
      <c r="H1255" s="50">
        <v>0</v>
      </c>
      <c r="I1255" s="50">
        <v>0.41617382000000003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44128.863194444442</v>
      </c>
      <c r="C1256" s="50">
        <v>24.498779299999999</v>
      </c>
      <c r="D1256" s="50">
        <v>1004.3345336899999</v>
      </c>
      <c r="E1256" s="50">
        <v>95.026077270000002</v>
      </c>
      <c r="F1256" s="50">
        <v>182.41149902000001</v>
      </c>
      <c r="G1256" s="50">
        <v>0.58661549999999996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44128.863888888889</v>
      </c>
      <c r="C1257" s="50">
        <v>24.561706539999999</v>
      </c>
      <c r="D1257" s="50">
        <v>1004.34912109</v>
      </c>
      <c r="E1257" s="50">
        <v>95.002685549999995</v>
      </c>
      <c r="F1257" s="50">
        <v>171.28231812000001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44128.864583333336</v>
      </c>
      <c r="C1258" s="50">
        <v>24.53652954</v>
      </c>
      <c r="D1258" s="50">
        <v>1004.43682861</v>
      </c>
      <c r="E1258" s="50">
        <v>94.46860504</v>
      </c>
      <c r="F1258" s="50">
        <v>217.30079651</v>
      </c>
      <c r="G1258" s="50">
        <v>0.24760683999999999</v>
      </c>
      <c r="H1258" s="50">
        <v>0</v>
      </c>
      <c r="I1258" s="50">
        <v>0.23962358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44128.865277777775</v>
      </c>
      <c r="C1259" s="50">
        <v>24.505035400000001</v>
      </c>
      <c r="D1259" s="50">
        <v>1004.43682861</v>
      </c>
      <c r="E1259" s="50">
        <v>94.016380310000002</v>
      </c>
      <c r="F1259" s="50">
        <v>128.81448363999999</v>
      </c>
      <c r="G1259" s="50">
        <v>0.3832103</v>
      </c>
      <c r="H1259" s="50">
        <v>0</v>
      </c>
      <c r="I1259" s="50">
        <v>0.59272402999999996</v>
      </c>
      <c r="J1259" s="10">
        <v>0</v>
      </c>
      <c r="K1259" s="10">
        <v>0.30491974999999999</v>
      </c>
      <c r="L1259" s="10">
        <v>0</v>
      </c>
    </row>
    <row r="1260" spans="1:12" x14ac:dyDescent="0.25">
      <c r="A1260" s="16" t="s">
        <v>10</v>
      </c>
      <c r="B1260" s="55">
        <v>44128.865972222222</v>
      </c>
      <c r="C1260" s="50">
        <v>24.514495849999999</v>
      </c>
      <c r="D1260" s="50">
        <v>1004.43682861</v>
      </c>
      <c r="E1260" s="50">
        <v>93.279594419999995</v>
      </c>
      <c r="F1260" s="50">
        <v>192.90916443</v>
      </c>
      <c r="G1260" s="50">
        <v>0.31540858999999999</v>
      </c>
      <c r="H1260" s="50">
        <v>0</v>
      </c>
      <c r="I1260" s="50">
        <v>0.41617382000000003</v>
      </c>
      <c r="J1260" s="10">
        <v>0</v>
      </c>
      <c r="K1260" s="10">
        <v>0.14081097000000001</v>
      </c>
      <c r="L1260" s="10">
        <v>0</v>
      </c>
    </row>
    <row r="1261" spans="1:12" x14ac:dyDescent="0.25">
      <c r="A1261" s="16" t="s">
        <v>10</v>
      </c>
      <c r="B1261" s="55">
        <v>44128.866666666669</v>
      </c>
      <c r="C1261" s="50">
        <v>24.517639160000002</v>
      </c>
      <c r="D1261" s="50">
        <v>1004.43682861</v>
      </c>
      <c r="E1261" s="50">
        <v>92.897537229999998</v>
      </c>
      <c r="F1261" s="50">
        <v>186.98669434000001</v>
      </c>
      <c r="G1261" s="50">
        <v>0.51881372999999997</v>
      </c>
      <c r="H1261" s="50">
        <v>0</v>
      </c>
      <c r="I1261" s="50">
        <v>0.50458663999999998</v>
      </c>
      <c r="J1261" s="10">
        <v>0</v>
      </c>
      <c r="K1261" s="10">
        <v>0.38684613000000001</v>
      </c>
      <c r="L1261" s="10">
        <v>0</v>
      </c>
    </row>
    <row r="1262" spans="1:12" x14ac:dyDescent="0.25">
      <c r="A1262" s="16" t="s">
        <v>10</v>
      </c>
      <c r="B1262" s="55">
        <v>44128.867361111108</v>
      </c>
      <c r="C1262" s="50">
        <v>24.539672849999999</v>
      </c>
      <c r="D1262" s="50">
        <v>1004.53918457</v>
      </c>
      <c r="E1262" s="50">
        <v>92.250389100000007</v>
      </c>
      <c r="F1262" s="50">
        <v>154.00608826000001</v>
      </c>
      <c r="G1262" s="50">
        <v>1.1968308700000001</v>
      </c>
      <c r="H1262" s="50">
        <v>0</v>
      </c>
      <c r="I1262" s="50">
        <v>0.15148616000000001</v>
      </c>
      <c r="J1262" s="10">
        <v>0</v>
      </c>
      <c r="K1262" s="10">
        <v>0.22273734000000001</v>
      </c>
      <c r="L1262" s="10">
        <v>0</v>
      </c>
    </row>
    <row r="1263" spans="1:12" x14ac:dyDescent="0.25">
      <c r="A1263" s="16" t="s">
        <v>10</v>
      </c>
      <c r="B1263" s="55">
        <v>44128.868055555555</v>
      </c>
      <c r="C1263" s="50">
        <v>24.580627440000001</v>
      </c>
      <c r="D1263" s="50">
        <v>1004.53918457</v>
      </c>
      <c r="E1263" s="50">
        <v>92.359550479999996</v>
      </c>
      <c r="F1263" s="50">
        <v>179.99758911000001</v>
      </c>
      <c r="G1263" s="50">
        <v>0.58661549999999996</v>
      </c>
      <c r="H1263" s="50">
        <v>0</v>
      </c>
      <c r="I1263" s="50">
        <v>0.23962358</v>
      </c>
      <c r="J1263" s="10">
        <v>0</v>
      </c>
      <c r="K1263" s="10">
        <v>0.14081097000000001</v>
      </c>
      <c r="L1263" s="10">
        <v>0</v>
      </c>
    </row>
    <row r="1264" spans="1:12" x14ac:dyDescent="0.25">
      <c r="A1264" s="16" t="s">
        <v>10</v>
      </c>
      <c r="B1264" s="55">
        <v>44128.868750000001</v>
      </c>
      <c r="C1264" s="50">
        <v>24.56802368</v>
      </c>
      <c r="D1264" s="50">
        <v>1004.53918457</v>
      </c>
      <c r="E1264" s="50">
        <v>91.813774109999997</v>
      </c>
      <c r="F1264" s="50">
        <v>158.96017456000001</v>
      </c>
      <c r="G1264" s="50">
        <v>1.0612275600000001</v>
      </c>
      <c r="H1264" s="50">
        <v>0</v>
      </c>
      <c r="I1264" s="50">
        <v>0.23962358</v>
      </c>
      <c r="J1264" s="10">
        <v>0</v>
      </c>
      <c r="K1264" s="10">
        <v>0.30491974999999999</v>
      </c>
      <c r="L1264" s="10">
        <v>0</v>
      </c>
    </row>
    <row r="1265" spans="1:12" x14ac:dyDescent="0.25">
      <c r="A1265" s="16" t="s">
        <v>10</v>
      </c>
      <c r="B1265" s="55">
        <v>44128.869444444441</v>
      </c>
      <c r="C1265" s="50">
        <v>24.608947749999999</v>
      </c>
      <c r="D1265" s="50">
        <v>1004.62689209</v>
      </c>
      <c r="E1265" s="50">
        <v>91.646141049999997</v>
      </c>
      <c r="F1265" s="50">
        <v>175.00140381</v>
      </c>
      <c r="G1265" s="50">
        <v>0.65441722000000002</v>
      </c>
      <c r="H1265" s="50">
        <v>0</v>
      </c>
      <c r="I1265" s="50">
        <v>0</v>
      </c>
      <c r="J1265" s="10">
        <v>0</v>
      </c>
      <c r="K1265" s="10">
        <v>0.22273734000000001</v>
      </c>
      <c r="L1265" s="10">
        <v>0</v>
      </c>
    </row>
    <row r="1266" spans="1:12" x14ac:dyDescent="0.25">
      <c r="A1266" s="16" t="s">
        <v>10</v>
      </c>
      <c r="B1266" s="55">
        <v>44128.870138888888</v>
      </c>
      <c r="C1266" s="50">
        <v>24.602661130000001</v>
      </c>
      <c r="D1266" s="50">
        <v>1004.62689209</v>
      </c>
      <c r="E1266" s="50">
        <v>91.786499019999994</v>
      </c>
      <c r="F1266" s="50">
        <v>198.18606567</v>
      </c>
      <c r="G1266" s="50">
        <v>0</v>
      </c>
      <c r="H1266" s="50">
        <v>0</v>
      </c>
      <c r="I1266" s="50">
        <v>0.32803640000000001</v>
      </c>
      <c r="J1266" s="10">
        <v>0</v>
      </c>
      <c r="K1266" s="10">
        <v>0.30491974999999999</v>
      </c>
      <c r="L1266" s="10">
        <v>0</v>
      </c>
    </row>
    <row r="1267" spans="1:12" x14ac:dyDescent="0.25">
      <c r="A1267" s="16" t="s">
        <v>10</v>
      </c>
      <c r="B1267" s="55">
        <v>44128.870833333334</v>
      </c>
      <c r="C1267" s="50">
        <v>24.608947749999999</v>
      </c>
      <c r="D1267" s="50">
        <v>1004.6414794900001</v>
      </c>
      <c r="E1267" s="50">
        <v>91.786499019999994</v>
      </c>
      <c r="F1267" s="50">
        <v>212.05195617999999</v>
      </c>
      <c r="G1267" s="50">
        <v>0</v>
      </c>
      <c r="H1267" s="50">
        <v>0</v>
      </c>
      <c r="I1267" s="50">
        <v>0.32803640000000001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44128.871527777781</v>
      </c>
      <c r="C1268" s="50">
        <v>24.599517819999999</v>
      </c>
      <c r="D1268" s="50">
        <v>1004.62689209</v>
      </c>
      <c r="E1268" s="50">
        <v>92.453125</v>
      </c>
      <c r="F1268" s="50">
        <v>189.07778930999999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44128.87222222222</v>
      </c>
      <c r="C1269" s="50">
        <v>24.580627440000001</v>
      </c>
      <c r="D1269" s="50">
        <v>1004.6414794900001</v>
      </c>
      <c r="E1269" s="50">
        <v>93.123657230000006</v>
      </c>
      <c r="F1269" s="50">
        <v>251.13754272</v>
      </c>
      <c r="G1269" s="50">
        <v>0</v>
      </c>
      <c r="H1269" s="50">
        <v>0</v>
      </c>
      <c r="I1269" s="50">
        <v>6.3073329999999997E-2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44128.872916666667</v>
      </c>
      <c r="C1270" s="50">
        <v>24.492462159999999</v>
      </c>
      <c r="D1270" s="50">
        <v>1004.53918457</v>
      </c>
      <c r="E1270" s="50">
        <v>93.646049500000004</v>
      </c>
      <c r="F1270" s="50">
        <v>223.26539611999999</v>
      </c>
      <c r="G1270" s="50">
        <v>0</v>
      </c>
      <c r="H1270" s="50">
        <v>0</v>
      </c>
      <c r="I1270" s="50">
        <v>0.32803640000000001</v>
      </c>
      <c r="J1270" s="10">
        <v>0</v>
      </c>
      <c r="K1270" s="10">
        <v>0.14081097000000001</v>
      </c>
      <c r="L1270" s="10">
        <v>0</v>
      </c>
    </row>
    <row r="1271" spans="1:12" x14ac:dyDescent="0.25">
      <c r="A1271" s="16" t="s">
        <v>10</v>
      </c>
      <c r="B1271" s="55">
        <v>44128.873611111114</v>
      </c>
      <c r="C1271" s="50">
        <v>24.410583500000001</v>
      </c>
      <c r="D1271" s="50">
        <v>1004.53918457</v>
      </c>
      <c r="E1271" s="50">
        <v>93.794166559999994</v>
      </c>
      <c r="F1271" s="50">
        <v>259.23535156000003</v>
      </c>
      <c r="G1271" s="50">
        <v>0</v>
      </c>
      <c r="H1271" s="50">
        <v>0</v>
      </c>
      <c r="I1271" s="50">
        <v>6.3073329999999997E-2</v>
      </c>
      <c r="J1271" s="10">
        <v>0</v>
      </c>
      <c r="K1271" s="10">
        <v>0.14081097000000001</v>
      </c>
      <c r="L1271" s="10">
        <v>0</v>
      </c>
    </row>
    <row r="1272" spans="1:12" x14ac:dyDescent="0.25">
      <c r="A1272" s="16" t="s">
        <v>10</v>
      </c>
      <c r="B1272" s="55">
        <v>44128.874305555553</v>
      </c>
      <c r="C1272" s="50">
        <v>24.338195800000001</v>
      </c>
      <c r="D1272" s="50">
        <v>1004.6414794900001</v>
      </c>
      <c r="E1272" s="50">
        <v>94.016380310000002</v>
      </c>
      <c r="F1272" s="50">
        <v>270.67330933</v>
      </c>
      <c r="G1272" s="50">
        <v>0</v>
      </c>
      <c r="H1272" s="50">
        <v>0</v>
      </c>
      <c r="I1272" s="50">
        <v>6.3073329999999997E-2</v>
      </c>
      <c r="J1272" s="10">
        <v>0</v>
      </c>
      <c r="K1272" s="10">
        <v>5.8628569999999998E-2</v>
      </c>
      <c r="L1272" s="10">
        <v>0</v>
      </c>
    </row>
    <row r="1273" spans="1:12" x14ac:dyDescent="0.25">
      <c r="A1273" s="16" t="s">
        <v>10</v>
      </c>
      <c r="B1273" s="55">
        <v>44128.875</v>
      </c>
      <c r="C1273" s="50">
        <v>24.284667970000001</v>
      </c>
      <c r="D1273" s="50">
        <v>1004.53918457</v>
      </c>
      <c r="E1273" s="50">
        <v>94.230789180000002</v>
      </c>
      <c r="F1273" s="50">
        <v>240.28901672000001</v>
      </c>
      <c r="G1273" s="50">
        <v>0</v>
      </c>
      <c r="H1273" s="50">
        <v>0</v>
      </c>
      <c r="I1273" s="50">
        <v>6.3073329999999997E-2</v>
      </c>
      <c r="J1273" s="10">
        <v>0</v>
      </c>
      <c r="K1273" s="10">
        <v>5.8628569999999998E-2</v>
      </c>
      <c r="L1273" s="10">
        <v>0</v>
      </c>
    </row>
    <row r="1274" spans="1:12" x14ac:dyDescent="0.25">
      <c r="A1274" s="16" t="s">
        <v>10</v>
      </c>
      <c r="B1274" s="55">
        <v>44128.875694444447</v>
      </c>
      <c r="C1274" s="50">
        <v>24.246856690000001</v>
      </c>
      <c r="D1274" s="50">
        <v>1004.62689209</v>
      </c>
      <c r="E1274" s="50">
        <v>94.417922970000006</v>
      </c>
      <c r="F1274" s="50">
        <v>202.28410339000001</v>
      </c>
      <c r="G1274" s="50">
        <v>0</v>
      </c>
      <c r="H1274" s="50">
        <v>0</v>
      </c>
      <c r="I1274" s="50">
        <v>0.23962358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44128.876388888886</v>
      </c>
      <c r="C1275" s="50">
        <v>24.281524659999999</v>
      </c>
      <c r="D1275" s="50">
        <v>1004.62689209</v>
      </c>
      <c r="E1275" s="50">
        <v>94.737602229999993</v>
      </c>
      <c r="F1275" s="50">
        <v>225.95999146</v>
      </c>
      <c r="G1275" s="50">
        <v>0.3832103</v>
      </c>
      <c r="H1275" s="50">
        <v>0</v>
      </c>
      <c r="I1275" s="50">
        <v>6.3073329999999997E-2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44128.877083333333</v>
      </c>
      <c r="C1276" s="50">
        <v>24.284667970000001</v>
      </c>
      <c r="D1276" s="50">
        <v>1004.53918457</v>
      </c>
      <c r="E1276" s="50">
        <v>94.823364260000005</v>
      </c>
      <c r="F1276" s="50">
        <v>278.64474487000001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44128.87777777778</v>
      </c>
      <c r="C1277" s="50">
        <v>24.268890379999998</v>
      </c>
      <c r="D1277" s="50">
        <v>1004.81689453</v>
      </c>
      <c r="E1277" s="50">
        <v>94.928611759999995</v>
      </c>
      <c r="F1277" s="50">
        <v>252.37252808</v>
      </c>
      <c r="G1277" s="50">
        <v>0</v>
      </c>
      <c r="H1277" s="50">
        <v>0</v>
      </c>
      <c r="I1277" s="50">
        <v>6.3073329999999997E-2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44128.878472222219</v>
      </c>
      <c r="C1278" s="50">
        <v>24.259460449999999</v>
      </c>
      <c r="D1278" s="50">
        <v>1004.83154297</v>
      </c>
      <c r="E1278" s="50">
        <v>95.096244810000002</v>
      </c>
      <c r="F1278" s="50">
        <v>215.89739990000001</v>
      </c>
      <c r="G1278" s="50">
        <v>0.3832103</v>
      </c>
      <c r="H1278" s="50">
        <v>0</v>
      </c>
      <c r="I1278" s="50">
        <v>6.3073329999999997E-2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44128.879166666666</v>
      </c>
      <c r="C1279" s="50">
        <v>24.27206421</v>
      </c>
      <c r="D1279" s="50">
        <v>1004.62689209</v>
      </c>
      <c r="E1279" s="50">
        <v>95.18591309</v>
      </c>
      <c r="F1279" s="50">
        <v>234.28231812000001</v>
      </c>
      <c r="G1279" s="50">
        <v>0.31540858999999999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44128.879861111112</v>
      </c>
      <c r="C1280" s="50">
        <v>24.294097900000001</v>
      </c>
      <c r="D1280" s="50">
        <v>1004.83154297</v>
      </c>
      <c r="E1280" s="50">
        <v>95.302856449999993</v>
      </c>
      <c r="F1280" s="50">
        <v>252.79357909999999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44128.880555555559</v>
      </c>
      <c r="C1281" s="50">
        <v>24.246856690000001</v>
      </c>
      <c r="D1281" s="50">
        <v>1004.83154297</v>
      </c>
      <c r="E1281" s="50">
        <v>95.291160579999996</v>
      </c>
      <c r="F1281" s="50">
        <v>201.09117126000001</v>
      </c>
      <c r="G1281" s="50">
        <v>0.79002059000000002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44128.881249999999</v>
      </c>
      <c r="C1282" s="50">
        <v>24.30984497</v>
      </c>
      <c r="D1282" s="50">
        <v>1004.83154297</v>
      </c>
      <c r="E1282" s="50">
        <v>95.037773130000005</v>
      </c>
      <c r="F1282" s="50">
        <v>220.94973755000001</v>
      </c>
      <c r="G1282" s="50">
        <v>0</v>
      </c>
      <c r="H1282" s="50">
        <v>0</v>
      </c>
      <c r="I1282" s="50">
        <v>0.15148616000000001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44128.881944444445</v>
      </c>
      <c r="C1283" s="50">
        <v>24.353912350000002</v>
      </c>
      <c r="D1283" s="50">
        <v>1004.81689453</v>
      </c>
      <c r="E1283" s="50">
        <v>94.994895940000006</v>
      </c>
      <c r="F1283" s="50">
        <v>220.57080078000001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44128.882638888892</v>
      </c>
      <c r="C1284" s="50">
        <v>24.347625730000001</v>
      </c>
      <c r="D1284" s="50">
        <v>1004.83154297</v>
      </c>
      <c r="E1284" s="50">
        <v>94.916923519999997</v>
      </c>
      <c r="F1284" s="50">
        <v>242.28186034999999</v>
      </c>
      <c r="G1284" s="50">
        <v>0.45101202000000001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44128.883333333331</v>
      </c>
      <c r="C1285" s="50">
        <v>24.369659420000001</v>
      </c>
      <c r="D1285" s="50">
        <v>1004.6414794900001</v>
      </c>
      <c r="E1285" s="50">
        <v>94.792167660000004</v>
      </c>
      <c r="F1285" s="50">
        <v>217.84812926999999</v>
      </c>
      <c r="G1285" s="50">
        <v>0.51881372999999997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44128.884027777778</v>
      </c>
      <c r="C1286" s="50">
        <v>24.39486694</v>
      </c>
      <c r="D1286" s="50">
        <v>1004.83154297</v>
      </c>
      <c r="E1286" s="50">
        <v>94.593360899999993</v>
      </c>
      <c r="F1286" s="50">
        <v>226.88623046999999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44128.884722222225</v>
      </c>
      <c r="C1287" s="50">
        <v>24.344482419999999</v>
      </c>
      <c r="D1287" s="50">
        <v>1004.81689453</v>
      </c>
      <c r="E1287" s="50">
        <v>94.550468440000003</v>
      </c>
      <c r="F1287" s="50">
        <v>184.57278442</v>
      </c>
      <c r="G1287" s="50">
        <v>0</v>
      </c>
      <c r="H1287" s="50">
        <v>0</v>
      </c>
      <c r="I1287" s="50">
        <v>0.15148616000000001</v>
      </c>
      <c r="J1287" s="10">
        <v>0</v>
      </c>
      <c r="K1287" s="10">
        <v>0.14081097000000001</v>
      </c>
      <c r="L1287" s="10">
        <v>0</v>
      </c>
    </row>
    <row r="1288" spans="1:12" x14ac:dyDescent="0.25">
      <c r="A1288" s="16" t="s">
        <v>10</v>
      </c>
      <c r="B1288" s="55">
        <v>44128.885416666664</v>
      </c>
      <c r="C1288" s="50">
        <v>24.325561520000001</v>
      </c>
      <c r="D1288" s="50">
        <v>1004.81689453</v>
      </c>
      <c r="E1288" s="50">
        <v>94.261985780000003</v>
      </c>
      <c r="F1288" s="50">
        <v>148.64498900999999</v>
      </c>
      <c r="G1288" s="50">
        <v>0.24760683999999999</v>
      </c>
      <c r="H1288" s="50">
        <v>0</v>
      </c>
      <c r="I1288" s="50">
        <v>0</v>
      </c>
      <c r="J1288" s="10">
        <v>0</v>
      </c>
      <c r="K1288" s="10">
        <v>5.8628569999999998E-2</v>
      </c>
      <c r="L1288" s="10">
        <v>0</v>
      </c>
    </row>
    <row r="1289" spans="1:12" x14ac:dyDescent="0.25">
      <c r="A1289" s="16" t="s">
        <v>10</v>
      </c>
      <c r="B1289" s="55">
        <v>44128.886111111111</v>
      </c>
      <c r="C1289" s="50">
        <v>24.312988279999999</v>
      </c>
      <c r="D1289" s="50">
        <v>1004.91925049</v>
      </c>
      <c r="E1289" s="50">
        <v>93.708396910000005</v>
      </c>
      <c r="F1289" s="50">
        <v>165.50016785</v>
      </c>
      <c r="G1289" s="50">
        <v>0</v>
      </c>
      <c r="H1289" s="50">
        <v>0</v>
      </c>
      <c r="I1289" s="50">
        <v>6.3073329999999997E-2</v>
      </c>
      <c r="J1289" s="10">
        <v>0</v>
      </c>
      <c r="K1289" s="10">
        <v>0.30491974999999999</v>
      </c>
      <c r="L1289" s="10">
        <v>0</v>
      </c>
    </row>
    <row r="1290" spans="1:12" x14ac:dyDescent="0.25">
      <c r="A1290" s="16" t="s">
        <v>10</v>
      </c>
      <c r="B1290" s="55">
        <v>44128.886805555558</v>
      </c>
      <c r="C1290" s="50">
        <v>24.30984497</v>
      </c>
      <c r="D1290" s="50">
        <v>1004.91925049</v>
      </c>
      <c r="E1290" s="50">
        <v>93.681129459999994</v>
      </c>
      <c r="F1290" s="50">
        <v>180.32041931000001</v>
      </c>
      <c r="G1290" s="50">
        <v>0</v>
      </c>
      <c r="H1290" s="50">
        <v>0</v>
      </c>
      <c r="I1290" s="50">
        <v>0.23962358</v>
      </c>
      <c r="J1290" s="10">
        <v>0</v>
      </c>
      <c r="K1290" s="10">
        <v>0.22273734000000001</v>
      </c>
      <c r="L1290" s="10">
        <v>0</v>
      </c>
    </row>
    <row r="1291" spans="1:12" x14ac:dyDescent="0.25">
      <c r="A1291" s="16" t="s">
        <v>10</v>
      </c>
      <c r="B1291" s="55">
        <v>44128.887499999997</v>
      </c>
      <c r="C1291" s="50">
        <v>24.284667970000001</v>
      </c>
      <c r="D1291" s="50">
        <v>1004.91925049</v>
      </c>
      <c r="E1291" s="50">
        <v>93.688919069999997</v>
      </c>
      <c r="F1291" s="50">
        <v>161.5284729</v>
      </c>
      <c r="G1291" s="50">
        <v>0.31540858999999999</v>
      </c>
      <c r="H1291" s="50">
        <v>0</v>
      </c>
      <c r="I1291" s="50">
        <v>0.41617382000000003</v>
      </c>
      <c r="J1291" s="10">
        <v>0</v>
      </c>
      <c r="K1291" s="10">
        <v>0.14081097000000001</v>
      </c>
      <c r="L1291" s="10">
        <v>0</v>
      </c>
    </row>
    <row r="1292" spans="1:12" x14ac:dyDescent="0.25">
      <c r="A1292" s="16" t="s">
        <v>10</v>
      </c>
      <c r="B1292" s="55">
        <v>44128.888194444444</v>
      </c>
      <c r="C1292" s="50">
        <v>24.281524659999999</v>
      </c>
      <c r="D1292" s="50">
        <v>1005.02154541</v>
      </c>
      <c r="E1292" s="50">
        <v>93.490089420000004</v>
      </c>
      <c r="F1292" s="50">
        <v>150.76416015999999</v>
      </c>
      <c r="G1292" s="50">
        <v>0</v>
      </c>
      <c r="H1292" s="50">
        <v>0</v>
      </c>
      <c r="I1292" s="50">
        <v>6.3073329999999997E-2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44128.888888888891</v>
      </c>
      <c r="C1293" s="50">
        <v>24.275207519999999</v>
      </c>
      <c r="D1293" s="50">
        <v>1005.10931396</v>
      </c>
      <c r="E1293" s="50">
        <v>93.540771480000004</v>
      </c>
      <c r="F1293" s="50">
        <v>164.92474365000001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44128.88958333333</v>
      </c>
      <c r="C1294" s="50">
        <v>24.275207519999999</v>
      </c>
      <c r="D1294" s="50">
        <v>1005.10931396</v>
      </c>
      <c r="E1294" s="50">
        <v>93.653831479999994</v>
      </c>
      <c r="F1294" s="50">
        <v>169.26135253999999</v>
      </c>
      <c r="G1294" s="50">
        <v>0</v>
      </c>
      <c r="H1294" s="50">
        <v>0</v>
      </c>
      <c r="I1294" s="50">
        <v>6.3073329999999997E-2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44128.890277777777</v>
      </c>
      <c r="C1295" s="50">
        <v>24.27206421</v>
      </c>
      <c r="D1295" s="50">
        <v>1005.02154541</v>
      </c>
      <c r="E1295" s="50">
        <v>93.688919069999997</v>
      </c>
      <c r="F1295" s="50">
        <v>167.82987976000001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5.8628569999999998E-2</v>
      </c>
      <c r="L1295" s="10">
        <v>0</v>
      </c>
    </row>
    <row r="1296" spans="1:12" x14ac:dyDescent="0.25">
      <c r="A1296" s="16" t="s">
        <v>10</v>
      </c>
      <c r="B1296" s="55">
        <v>44128.890972222223</v>
      </c>
      <c r="C1296" s="50">
        <v>24.275207519999999</v>
      </c>
      <c r="D1296" s="50">
        <v>1005.10931396</v>
      </c>
      <c r="E1296" s="50">
        <v>93.681129459999994</v>
      </c>
      <c r="F1296" s="50">
        <v>175.42243958</v>
      </c>
      <c r="G1296" s="50">
        <v>0</v>
      </c>
      <c r="H1296" s="50">
        <v>0</v>
      </c>
      <c r="I1296" s="50">
        <v>0.23962358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44128.89166666667</v>
      </c>
      <c r="C1297" s="50">
        <v>24.294097900000001</v>
      </c>
      <c r="D1297" s="50">
        <v>1005.10931396</v>
      </c>
      <c r="E1297" s="50">
        <v>94.043678279999995</v>
      </c>
      <c r="F1297" s="50">
        <v>163.94235229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44128.892361111109</v>
      </c>
      <c r="C1298" s="50">
        <v>24.316131590000001</v>
      </c>
      <c r="D1298" s="50">
        <v>1005.12390137</v>
      </c>
      <c r="E1298" s="50">
        <v>94.028076170000006</v>
      </c>
      <c r="F1298" s="50">
        <v>174.80491638000001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44128.893055555556</v>
      </c>
      <c r="C1299" s="50">
        <v>24.278350830000001</v>
      </c>
      <c r="D1299" s="50">
        <v>1005.10931396</v>
      </c>
      <c r="E1299" s="50">
        <v>93.766899109999997</v>
      </c>
      <c r="F1299" s="50">
        <v>196.72651672000001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44128.893750000003</v>
      </c>
      <c r="C1300" s="50">
        <v>24.281524659999999</v>
      </c>
      <c r="D1300" s="50">
        <v>1005.10931396</v>
      </c>
      <c r="E1300" s="50">
        <v>93.638237000000004</v>
      </c>
      <c r="F1300" s="50">
        <v>176.34867858999999</v>
      </c>
      <c r="G1300" s="50">
        <v>0</v>
      </c>
      <c r="H1300" s="50">
        <v>0</v>
      </c>
      <c r="I1300" s="50">
        <v>0.15148616000000001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44128.894444444442</v>
      </c>
      <c r="C1301" s="50">
        <v>24.300415040000001</v>
      </c>
      <c r="D1301" s="50">
        <v>1005.10931396</v>
      </c>
      <c r="E1301" s="50">
        <v>93.762992859999997</v>
      </c>
      <c r="F1301" s="50">
        <v>167.12815857000001</v>
      </c>
      <c r="G1301" s="50">
        <v>0</v>
      </c>
      <c r="H1301" s="50">
        <v>0</v>
      </c>
      <c r="I1301" s="50">
        <v>6.3073329999999997E-2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44128.895138888889</v>
      </c>
      <c r="C1302" s="50">
        <v>24.275207519999999</v>
      </c>
      <c r="D1302" s="50">
        <v>1005.10931396</v>
      </c>
      <c r="E1302" s="50">
        <v>93.747390749999994</v>
      </c>
      <c r="F1302" s="50">
        <v>164.99491882000001</v>
      </c>
      <c r="G1302" s="50">
        <v>0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44128.895833333336</v>
      </c>
      <c r="C1303" s="50">
        <v>24.284667970000001</v>
      </c>
      <c r="D1303" s="50">
        <v>1005.10931396</v>
      </c>
      <c r="E1303" s="50">
        <v>93.70452118</v>
      </c>
      <c r="F1303" s="50">
        <v>173.41551208000001</v>
      </c>
      <c r="G1303" s="50">
        <v>0</v>
      </c>
      <c r="H1303" s="50">
        <v>0</v>
      </c>
      <c r="I1303" s="50">
        <v>6.3073329999999997E-2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44128.896527777775</v>
      </c>
      <c r="C1304" s="50">
        <v>24.281524659999999</v>
      </c>
      <c r="D1304" s="50">
        <v>1005.10931396</v>
      </c>
      <c r="E1304" s="50">
        <v>93.833152769999998</v>
      </c>
      <c r="F1304" s="50">
        <v>181.37298584000001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44128.897222222222</v>
      </c>
      <c r="C1305" s="50">
        <v>24.30984497</v>
      </c>
      <c r="D1305" s="50">
        <v>1005.10931396</v>
      </c>
      <c r="E1305" s="50">
        <v>94.102149960000006</v>
      </c>
      <c r="F1305" s="50">
        <v>225.95999146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44128.897916666669</v>
      </c>
      <c r="C1306" s="50">
        <v>24.319305419999999</v>
      </c>
      <c r="D1306" s="50">
        <v>1005.10931396</v>
      </c>
      <c r="E1306" s="50">
        <v>94.355545039999996</v>
      </c>
      <c r="F1306" s="50">
        <v>200.45962524000001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44128.898611111108</v>
      </c>
      <c r="C1307" s="50">
        <v>24.319305419999999</v>
      </c>
      <c r="D1307" s="50">
        <v>1005.10931396</v>
      </c>
      <c r="E1307" s="50">
        <v>94.343849180000007</v>
      </c>
      <c r="F1307" s="50">
        <v>355.21594238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44128.899305555555</v>
      </c>
      <c r="C1308" s="50">
        <v>24.338195800000001</v>
      </c>
      <c r="D1308" s="50">
        <v>1005.10931396</v>
      </c>
      <c r="E1308" s="50">
        <v>94.714210510000001</v>
      </c>
      <c r="F1308" s="50">
        <v>336.95727539000001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44128.9</v>
      </c>
      <c r="C1309" s="50">
        <v>24.30984497</v>
      </c>
      <c r="D1309" s="50">
        <v>1005.10931396</v>
      </c>
      <c r="E1309" s="50">
        <v>94.990989690000006</v>
      </c>
      <c r="F1309" s="50">
        <v>352.39511107999999</v>
      </c>
      <c r="G1309" s="50">
        <v>0</v>
      </c>
      <c r="H1309" s="50">
        <v>0</v>
      </c>
      <c r="I1309" s="50">
        <v>6.3073329999999997E-2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44128.900694444441</v>
      </c>
      <c r="C1310" s="50">
        <v>24.25631714</v>
      </c>
      <c r="D1310" s="50">
        <v>1005.10931396</v>
      </c>
      <c r="E1310" s="50">
        <v>95.139137270000006</v>
      </c>
      <c r="F1310" s="50">
        <v>352.39511107999999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44128.901388888888</v>
      </c>
      <c r="C1311" s="50">
        <v>24.215393070000001</v>
      </c>
      <c r="D1311" s="50">
        <v>1005.10931396</v>
      </c>
      <c r="E1311" s="50">
        <v>95.302856449999993</v>
      </c>
      <c r="F1311" s="50">
        <v>352.39511107999999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44128.902083333334</v>
      </c>
      <c r="C1312" s="50">
        <v>24.193328860000001</v>
      </c>
      <c r="D1312" s="50">
        <v>1005.10931396</v>
      </c>
      <c r="E1312" s="50">
        <v>95.439308170000004</v>
      </c>
      <c r="F1312" s="50">
        <v>352.04425049000002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44128.902777777781</v>
      </c>
      <c r="C1313" s="50">
        <v>24.1776123</v>
      </c>
      <c r="D1313" s="50">
        <v>1005.21160889</v>
      </c>
      <c r="E1313" s="50">
        <v>95.64983368</v>
      </c>
      <c r="F1313" s="50">
        <v>352.04425049000002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44128.90347222222</v>
      </c>
      <c r="C1314" s="50">
        <v>24.171325679999999</v>
      </c>
      <c r="D1314" s="50">
        <v>1005.10931396</v>
      </c>
      <c r="E1314" s="50">
        <v>95.743385309999994</v>
      </c>
      <c r="F1314" s="50">
        <v>352.04425049000002</v>
      </c>
      <c r="G1314" s="50">
        <v>0</v>
      </c>
      <c r="H1314" s="50">
        <v>0</v>
      </c>
      <c r="I1314" s="50">
        <v>6.3073329999999997E-2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44128.904166666667</v>
      </c>
      <c r="C1315" s="50">
        <v>24.158721920000001</v>
      </c>
      <c r="D1315" s="50">
        <v>1005.10931396</v>
      </c>
      <c r="E1315" s="50">
        <v>95.794067380000001</v>
      </c>
      <c r="F1315" s="50">
        <v>116.42221069</v>
      </c>
      <c r="G1315" s="50">
        <v>0</v>
      </c>
      <c r="H1315" s="50">
        <v>0</v>
      </c>
      <c r="I1315" s="50">
        <v>6.3073329999999997E-2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44128.904861111114</v>
      </c>
      <c r="C1316" s="50">
        <v>24.12408447</v>
      </c>
      <c r="D1316" s="50">
        <v>1005.12390137</v>
      </c>
      <c r="E1316" s="50">
        <v>95.665405269999994</v>
      </c>
      <c r="F1316" s="50">
        <v>146.89068603999999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44128.905555555553</v>
      </c>
      <c r="C1317" s="50">
        <v>24.06112671</v>
      </c>
      <c r="D1317" s="50">
        <v>1005.21160889</v>
      </c>
      <c r="E1317" s="50">
        <v>95.528984070000007</v>
      </c>
      <c r="F1317" s="50">
        <v>147.94326781999999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44128.90625</v>
      </c>
      <c r="C1318" s="50">
        <v>24.073730470000001</v>
      </c>
      <c r="D1318" s="50">
        <v>1005.19702148</v>
      </c>
      <c r="E1318" s="50">
        <v>95.404228209999999</v>
      </c>
      <c r="F1318" s="50">
        <v>114.26089478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44128.906944444447</v>
      </c>
      <c r="C1319" s="50">
        <v>24.06744385</v>
      </c>
      <c r="D1319" s="50">
        <v>1005.29931641</v>
      </c>
      <c r="E1319" s="50">
        <v>95.349632260000007</v>
      </c>
      <c r="F1319" s="50">
        <v>118.03614807</v>
      </c>
      <c r="G1319" s="50">
        <v>0</v>
      </c>
      <c r="H1319" s="50">
        <v>0</v>
      </c>
      <c r="I1319" s="50">
        <v>0.41617382000000003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44128.907638888886</v>
      </c>
      <c r="C1320" s="50">
        <v>24.039093019999999</v>
      </c>
      <c r="D1320" s="50">
        <v>1005.21160889</v>
      </c>
      <c r="E1320" s="50">
        <v>95.349632260000007</v>
      </c>
      <c r="F1320" s="50">
        <v>67.947669980000001</v>
      </c>
      <c r="G1320" s="50">
        <v>0</v>
      </c>
      <c r="H1320" s="50">
        <v>0</v>
      </c>
      <c r="I1320" s="50">
        <v>6.3073329999999997E-2</v>
      </c>
      <c r="J1320" s="10">
        <v>0</v>
      </c>
      <c r="K1320" s="10">
        <v>0.22273734000000001</v>
      </c>
      <c r="L1320" s="10">
        <v>0</v>
      </c>
    </row>
    <row r="1321" spans="1:12" x14ac:dyDescent="0.25">
      <c r="A1321" s="16" t="s">
        <v>10</v>
      </c>
      <c r="B1321" s="55">
        <v>44128.908333333333</v>
      </c>
      <c r="C1321" s="50">
        <v>24.01391602</v>
      </c>
      <c r="D1321" s="50">
        <v>1005.21160889</v>
      </c>
      <c r="E1321" s="50">
        <v>95.384742739999993</v>
      </c>
      <c r="F1321" s="50">
        <v>141.61376953000001</v>
      </c>
      <c r="G1321" s="50">
        <v>0</v>
      </c>
      <c r="H1321" s="50">
        <v>0</v>
      </c>
      <c r="I1321" s="50">
        <v>0.32803640000000001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44128.90902777778</v>
      </c>
      <c r="C1322" s="50">
        <v>24.010772710000001</v>
      </c>
      <c r="D1322" s="50">
        <v>1005.21160889</v>
      </c>
      <c r="E1322" s="50">
        <v>95.384742739999993</v>
      </c>
      <c r="F1322" s="50">
        <v>119.10274506</v>
      </c>
      <c r="G1322" s="50">
        <v>0</v>
      </c>
      <c r="H1322" s="50">
        <v>0</v>
      </c>
      <c r="I1322" s="50">
        <v>0.32803640000000001</v>
      </c>
      <c r="J1322" s="10">
        <v>0</v>
      </c>
      <c r="K1322" s="10">
        <v>0.22273734000000001</v>
      </c>
      <c r="L1322" s="10">
        <v>0</v>
      </c>
    </row>
    <row r="1323" spans="1:12" x14ac:dyDescent="0.25">
      <c r="A1323" s="16" t="s">
        <v>10</v>
      </c>
      <c r="B1323" s="55">
        <v>44128.909722222219</v>
      </c>
      <c r="C1323" s="50">
        <v>24.026489260000002</v>
      </c>
      <c r="D1323" s="50">
        <v>1005.21160889</v>
      </c>
      <c r="E1323" s="50">
        <v>95.57575989</v>
      </c>
      <c r="F1323" s="50">
        <v>84.816917419999996</v>
      </c>
      <c r="G1323" s="50">
        <v>0</v>
      </c>
      <c r="H1323" s="50">
        <v>0</v>
      </c>
      <c r="I1323" s="50">
        <v>0.15148616000000001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44128.910416666666</v>
      </c>
      <c r="C1324" s="50">
        <v>24.02334595</v>
      </c>
      <c r="D1324" s="50">
        <v>1005.21160889</v>
      </c>
      <c r="E1324" s="50">
        <v>95.719993590000001</v>
      </c>
      <c r="F1324" s="50">
        <v>102.30368042000001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44128.911111111112</v>
      </c>
      <c r="C1325" s="50">
        <v>24.007629390000002</v>
      </c>
      <c r="D1325" s="50">
        <v>1005.21160889</v>
      </c>
      <c r="E1325" s="50">
        <v>95.801856990000005</v>
      </c>
      <c r="F1325" s="50">
        <v>100.99850463999999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44128.911805555559</v>
      </c>
      <c r="C1326" s="50">
        <v>23.99816895</v>
      </c>
      <c r="D1326" s="50">
        <v>1005.21160889</v>
      </c>
      <c r="E1326" s="50">
        <v>95.856445309999998</v>
      </c>
      <c r="F1326" s="50">
        <v>74.249076840000001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44128.912499999999</v>
      </c>
      <c r="C1327" s="50">
        <v>23.97610474</v>
      </c>
      <c r="D1327" s="50">
        <v>1005.21160889</v>
      </c>
      <c r="E1327" s="50">
        <v>95.914916989999995</v>
      </c>
      <c r="F1327" s="50">
        <v>74.768379210000006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44128.913194444445</v>
      </c>
      <c r="C1328" s="50">
        <v>23.9414978</v>
      </c>
      <c r="D1328" s="50">
        <v>1005.21160889</v>
      </c>
      <c r="E1328" s="50">
        <v>95.942214969999995</v>
      </c>
      <c r="F1328" s="50">
        <v>80.101409910000001</v>
      </c>
      <c r="G1328" s="50">
        <v>0</v>
      </c>
      <c r="H1328" s="50">
        <v>0</v>
      </c>
      <c r="I1328" s="50">
        <v>0.15148616000000001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44128.913888888892</v>
      </c>
      <c r="C1329" s="50">
        <v>23.903747559999999</v>
      </c>
      <c r="D1329" s="50">
        <v>1005.21160889</v>
      </c>
      <c r="E1329" s="50">
        <v>95.981178279999995</v>
      </c>
      <c r="F1329" s="50">
        <v>68.298530580000005</v>
      </c>
      <c r="G1329" s="50">
        <v>0</v>
      </c>
      <c r="H1329" s="50">
        <v>0</v>
      </c>
      <c r="I1329" s="50">
        <v>0.15148616000000001</v>
      </c>
      <c r="J1329" s="10">
        <v>0</v>
      </c>
      <c r="K1329" s="10">
        <v>0.22273734000000001</v>
      </c>
      <c r="L1329" s="10">
        <v>0</v>
      </c>
    </row>
    <row r="1330" spans="1:12" x14ac:dyDescent="0.25">
      <c r="A1330" s="16" t="s">
        <v>10</v>
      </c>
      <c r="B1330" s="55">
        <v>44128.914583333331</v>
      </c>
      <c r="C1330" s="50">
        <v>23.884857180000001</v>
      </c>
      <c r="D1330" s="50">
        <v>1005.29931641</v>
      </c>
      <c r="E1330" s="50">
        <v>96.027976989999999</v>
      </c>
      <c r="F1330" s="50">
        <v>64.958381650000007</v>
      </c>
      <c r="G1330" s="50">
        <v>0</v>
      </c>
      <c r="H1330" s="50">
        <v>0</v>
      </c>
      <c r="I1330" s="50">
        <v>0.15148616000000001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44128.915277777778</v>
      </c>
      <c r="C1331" s="50">
        <v>23.875396729999999</v>
      </c>
      <c r="D1331" s="50">
        <v>1005.29931641</v>
      </c>
      <c r="E1331" s="50">
        <v>96.059158330000002</v>
      </c>
      <c r="F1331" s="50">
        <v>65.898681640000007</v>
      </c>
      <c r="G1331" s="50">
        <v>0</v>
      </c>
      <c r="H1331" s="50">
        <v>0</v>
      </c>
      <c r="I1331" s="50">
        <v>6.3073329999999997E-2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44128.915972222225</v>
      </c>
      <c r="C1332" s="50">
        <v>23.869079589999998</v>
      </c>
      <c r="D1332" s="50">
        <v>1005.21160889</v>
      </c>
      <c r="E1332" s="50">
        <v>96.066947940000006</v>
      </c>
      <c r="F1332" s="50">
        <v>31.500572200000001</v>
      </c>
      <c r="G1332" s="50">
        <v>0</v>
      </c>
      <c r="H1332" s="50">
        <v>0</v>
      </c>
      <c r="I1332" s="50">
        <v>0.32803640000000001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44128.916666666664</v>
      </c>
      <c r="C1333" s="50">
        <v>23.869079589999998</v>
      </c>
      <c r="D1333" s="50">
        <v>1005.21160889</v>
      </c>
      <c r="E1333" s="50">
        <v>96.141014100000007</v>
      </c>
      <c r="F1333" s="50">
        <v>31.87951279</v>
      </c>
      <c r="G1333" s="50">
        <v>0</v>
      </c>
      <c r="H1333" s="50">
        <v>0</v>
      </c>
      <c r="I1333" s="50">
        <v>0.23962358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44128.917361111111</v>
      </c>
      <c r="C1334" s="50">
        <v>23.906860349999999</v>
      </c>
      <c r="D1334" s="50">
        <v>1005.21160889</v>
      </c>
      <c r="E1334" s="50">
        <v>96.191703799999999</v>
      </c>
      <c r="F1334" s="50">
        <v>106.76659393</v>
      </c>
      <c r="G1334" s="50">
        <v>0</v>
      </c>
      <c r="H1334" s="50">
        <v>0</v>
      </c>
      <c r="I1334" s="50">
        <v>0.15148616000000001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44128.918055555558</v>
      </c>
      <c r="C1335" s="50">
        <v>23.881683349999999</v>
      </c>
      <c r="D1335" s="50">
        <v>1005.21160889</v>
      </c>
      <c r="E1335" s="50">
        <v>96.226783749999996</v>
      </c>
      <c r="F1335" s="50">
        <v>26.560504909999999</v>
      </c>
      <c r="G1335" s="50">
        <v>0</v>
      </c>
      <c r="H1335" s="50">
        <v>0</v>
      </c>
      <c r="I1335" s="50">
        <v>6.3073329999999997E-2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44128.918749999997</v>
      </c>
      <c r="C1336" s="50">
        <v>23.875396729999999</v>
      </c>
      <c r="D1336" s="50">
        <v>1005.12390137</v>
      </c>
      <c r="E1336" s="50">
        <v>96.257987979999996</v>
      </c>
      <c r="F1336" s="50">
        <v>30.784835820000001</v>
      </c>
      <c r="G1336" s="50">
        <v>0</v>
      </c>
      <c r="H1336" s="50">
        <v>0</v>
      </c>
      <c r="I1336" s="50">
        <v>0.15148616000000001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44128.919444444444</v>
      </c>
      <c r="C1337" s="50">
        <v>23.88796997</v>
      </c>
      <c r="D1337" s="50">
        <v>1005.10931396</v>
      </c>
      <c r="E1337" s="50">
        <v>96.273559570000003</v>
      </c>
      <c r="F1337" s="50">
        <v>30.798852920000002</v>
      </c>
      <c r="G1337" s="50">
        <v>0</v>
      </c>
      <c r="H1337" s="50">
        <v>0</v>
      </c>
      <c r="I1337" s="50">
        <v>0.15148616000000001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44128.920138888891</v>
      </c>
      <c r="C1338" s="50">
        <v>23.872283939999999</v>
      </c>
      <c r="D1338" s="50">
        <v>1005.10931396</v>
      </c>
      <c r="E1338" s="50">
        <v>96.226783749999996</v>
      </c>
      <c r="F1338" s="50">
        <v>42.02630997</v>
      </c>
      <c r="G1338" s="50">
        <v>0</v>
      </c>
      <c r="H1338" s="50">
        <v>0</v>
      </c>
      <c r="I1338" s="50">
        <v>0.23962358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44128.92083333333</v>
      </c>
      <c r="C1339" s="50">
        <v>23.85650635</v>
      </c>
      <c r="D1339" s="50">
        <v>1005.10931396</v>
      </c>
      <c r="E1339" s="50">
        <v>96.191703799999999</v>
      </c>
      <c r="F1339" s="50">
        <v>93.419960020000005</v>
      </c>
      <c r="G1339" s="50">
        <v>0</v>
      </c>
      <c r="H1339" s="50">
        <v>0</v>
      </c>
      <c r="I1339" s="50">
        <v>0</v>
      </c>
      <c r="J1339" s="10">
        <v>0</v>
      </c>
      <c r="K1339" s="10">
        <v>5.8628569999999998E-2</v>
      </c>
      <c r="L1339" s="10">
        <v>0</v>
      </c>
    </row>
    <row r="1340" spans="1:12" x14ac:dyDescent="0.25">
      <c r="A1340" s="16" t="s">
        <v>10</v>
      </c>
      <c r="B1340" s="55">
        <v>44128.921527777777</v>
      </c>
      <c r="C1340" s="50">
        <v>23.850219729999999</v>
      </c>
      <c r="D1340" s="50">
        <v>1005.10931396</v>
      </c>
      <c r="E1340" s="50">
        <v>96.109840390000002</v>
      </c>
      <c r="F1340" s="50">
        <v>108.70330810999999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44128.922222222223</v>
      </c>
      <c r="C1341" s="50">
        <v>23.86282349</v>
      </c>
      <c r="D1341" s="50">
        <v>1005.21160889</v>
      </c>
      <c r="E1341" s="50">
        <v>96.113746640000002</v>
      </c>
      <c r="F1341" s="50">
        <v>140.91206360000001</v>
      </c>
      <c r="G1341" s="50">
        <v>0</v>
      </c>
      <c r="H1341" s="50">
        <v>0</v>
      </c>
      <c r="I1341" s="50">
        <v>6.3073329999999997E-2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44128.92291666667</v>
      </c>
      <c r="C1342" s="50">
        <v>23.88796997</v>
      </c>
      <c r="D1342" s="50">
        <v>1005.12390137</v>
      </c>
      <c r="E1342" s="50">
        <v>96.180007930000002</v>
      </c>
      <c r="F1342" s="50">
        <v>149.71157837000001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44128.923611111109</v>
      </c>
      <c r="C1343" s="50">
        <v>23.913177489999999</v>
      </c>
      <c r="D1343" s="50">
        <v>1005.12390137</v>
      </c>
      <c r="E1343" s="50">
        <v>96.300857539999996</v>
      </c>
      <c r="F1343" s="50">
        <v>193.91964722</v>
      </c>
      <c r="G1343" s="50">
        <v>0</v>
      </c>
      <c r="H1343" s="50">
        <v>0</v>
      </c>
      <c r="I1343" s="50">
        <v>0</v>
      </c>
      <c r="J1343" s="10">
        <v>0</v>
      </c>
      <c r="K1343" s="10">
        <v>5.8628569999999998E-2</v>
      </c>
      <c r="L1343" s="10">
        <v>0</v>
      </c>
    </row>
    <row r="1344" spans="1:12" x14ac:dyDescent="0.25">
      <c r="A1344" s="16" t="s">
        <v>10</v>
      </c>
      <c r="B1344" s="55">
        <v>44128.924305555556</v>
      </c>
      <c r="C1344" s="50">
        <v>23.903747559999999</v>
      </c>
      <c r="D1344" s="50">
        <v>1005.12390137</v>
      </c>
      <c r="E1344" s="50">
        <v>96.328147889999997</v>
      </c>
      <c r="F1344" s="50">
        <v>174.79086304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44128.925000000003</v>
      </c>
      <c r="C1345" s="50">
        <v>23.950958249999999</v>
      </c>
      <c r="D1345" s="50">
        <v>1005.12390137</v>
      </c>
      <c r="E1345" s="50">
        <v>96.324241639999997</v>
      </c>
      <c r="F1345" s="50">
        <v>173.05062866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44128.925694444442</v>
      </c>
      <c r="C1346" s="50">
        <v>23.93521118</v>
      </c>
      <c r="D1346" s="50">
        <v>1005.12390137</v>
      </c>
      <c r="E1346" s="50">
        <v>96.234596249999996</v>
      </c>
      <c r="F1346" s="50">
        <v>153.51486206000001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44128.926388888889</v>
      </c>
      <c r="C1347" s="50">
        <v>23.960388179999999</v>
      </c>
      <c r="D1347" s="50">
        <v>1005.12390137</v>
      </c>
      <c r="E1347" s="50">
        <v>96.043556210000006</v>
      </c>
      <c r="F1347" s="50">
        <v>158.86195373999999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44128.927083333336</v>
      </c>
      <c r="C1348" s="50">
        <v>23.9666748</v>
      </c>
      <c r="D1348" s="50">
        <v>1005.10931396</v>
      </c>
      <c r="E1348" s="50">
        <v>95.797973630000001</v>
      </c>
      <c r="F1348" s="50">
        <v>155.45158386</v>
      </c>
      <c r="G1348" s="50">
        <v>0.31540858999999999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44128.927777777775</v>
      </c>
      <c r="C1349" s="50">
        <v>23.9666748</v>
      </c>
      <c r="D1349" s="50">
        <v>1005.10931396</v>
      </c>
      <c r="E1349" s="50">
        <v>95.614746089999997</v>
      </c>
      <c r="F1349" s="50">
        <v>151.74655150999999</v>
      </c>
      <c r="G1349" s="50">
        <v>0.31540858999999999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44128.928472222222</v>
      </c>
      <c r="C1350" s="50">
        <v>23.991882319999998</v>
      </c>
      <c r="D1350" s="50">
        <v>1005.12390137</v>
      </c>
      <c r="E1350" s="50">
        <v>95.489990230000004</v>
      </c>
      <c r="F1350" s="50">
        <v>147.00296021</v>
      </c>
      <c r="G1350" s="50">
        <v>0.45101202000000001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44128.929166666669</v>
      </c>
      <c r="C1351" s="50">
        <v>24.001312259999999</v>
      </c>
      <c r="D1351" s="50">
        <v>1005.10931396</v>
      </c>
      <c r="E1351" s="50">
        <v>95.505592350000001</v>
      </c>
      <c r="F1351" s="50">
        <v>145.50126648</v>
      </c>
      <c r="G1351" s="50">
        <v>0.31540858999999999</v>
      </c>
      <c r="H1351" s="50">
        <v>0</v>
      </c>
      <c r="I1351" s="50">
        <v>6.3073329999999997E-2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44128.929861111108</v>
      </c>
      <c r="C1352" s="50">
        <v>24.01391602</v>
      </c>
      <c r="D1352" s="50">
        <v>1005.10931396</v>
      </c>
      <c r="E1352" s="50">
        <v>95.540672299999997</v>
      </c>
      <c r="F1352" s="50">
        <v>157.80938721000001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44128.930555555555</v>
      </c>
      <c r="C1353" s="50">
        <v>24.01391602</v>
      </c>
      <c r="D1353" s="50">
        <v>1005.12390137</v>
      </c>
      <c r="E1353" s="50">
        <v>95.587455750000004</v>
      </c>
      <c r="F1353" s="50">
        <v>110.47166443</v>
      </c>
      <c r="G1353" s="50">
        <v>0</v>
      </c>
      <c r="H1353" s="50">
        <v>0</v>
      </c>
      <c r="I1353" s="50">
        <v>0</v>
      </c>
      <c r="J1353" s="10">
        <v>0</v>
      </c>
      <c r="K1353" s="10">
        <v>5.8628569999999998E-2</v>
      </c>
      <c r="L1353" s="10">
        <v>0</v>
      </c>
    </row>
    <row r="1354" spans="1:12" x14ac:dyDescent="0.25">
      <c r="A1354" s="16" t="s">
        <v>10</v>
      </c>
      <c r="B1354" s="55">
        <v>44128.931250000001</v>
      </c>
      <c r="C1354" s="50">
        <v>24.007629390000002</v>
      </c>
      <c r="D1354" s="50">
        <v>1005.12390137</v>
      </c>
      <c r="E1354" s="50">
        <v>95.622535709999994</v>
      </c>
      <c r="F1354" s="50">
        <v>155.98490906000001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44128.931944444441</v>
      </c>
      <c r="C1355" s="50">
        <v>24.001312259999999</v>
      </c>
      <c r="D1355" s="50">
        <v>1005.12390137</v>
      </c>
      <c r="E1355" s="50">
        <v>95.634231569999997</v>
      </c>
      <c r="F1355" s="50">
        <v>117.36251068</v>
      </c>
      <c r="G1355" s="50">
        <v>0</v>
      </c>
      <c r="H1355" s="50">
        <v>0</v>
      </c>
      <c r="I1355" s="50">
        <v>0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44128.932638888888</v>
      </c>
      <c r="C1356" s="50">
        <v>24.01391602</v>
      </c>
      <c r="D1356" s="50">
        <v>1005.12390137</v>
      </c>
      <c r="E1356" s="50">
        <v>95.626441959999994</v>
      </c>
      <c r="F1356" s="50">
        <v>158.31462096999999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44128.933333333334</v>
      </c>
      <c r="C1357" s="50">
        <v>24.007629390000002</v>
      </c>
      <c r="D1357" s="50">
        <v>1005.12390137</v>
      </c>
      <c r="E1357" s="50">
        <v>95.501686100000001</v>
      </c>
      <c r="F1357" s="50">
        <v>150.56767273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44128.934027777781</v>
      </c>
      <c r="C1358" s="50">
        <v>23.99816895</v>
      </c>
      <c r="D1358" s="50">
        <v>1005.10931396</v>
      </c>
      <c r="E1358" s="50">
        <v>95.392532349999996</v>
      </c>
      <c r="F1358" s="50">
        <v>162.21612549</v>
      </c>
      <c r="G1358" s="50">
        <v>0</v>
      </c>
      <c r="H1358" s="50">
        <v>0</v>
      </c>
      <c r="I1358" s="50">
        <v>6.3073329999999997E-2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44128.93472222222</v>
      </c>
      <c r="C1359" s="50">
        <v>23.98242188</v>
      </c>
      <c r="D1359" s="50">
        <v>1005.10931396</v>
      </c>
      <c r="E1359" s="50">
        <v>95.236595149999999</v>
      </c>
      <c r="F1359" s="50">
        <v>160.79867554</v>
      </c>
      <c r="G1359" s="50">
        <v>0</v>
      </c>
      <c r="H1359" s="50">
        <v>0</v>
      </c>
      <c r="I1359" s="50">
        <v>6.3073329999999997E-2</v>
      </c>
      <c r="J1359" s="10">
        <v>0</v>
      </c>
      <c r="K1359" s="10">
        <v>0.14081097000000001</v>
      </c>
      <c r="L1359" s="10">
        <v>0</v>
      </c>
    </row>
    <row r="1360" spans="1:12" x14ac:dyDescent="0.25">
      <c r="A1360" s="16" t="s">
        <v>10</v>
      </c>
      <c r="B1360" s="55">
        <v>44128.935416666667</v>
      </c>
      <c r="C1360" s="50">
        <v>23.994995119999999</v>
      </c>
      <c r="D1360" s="50">
        <v>1005.12390137</v>
      </c>
      <c r="E1360" s="50">
        <v>95.18981934</v>
      </c>
      <c r="F1360" s="50">
        <v>143.36807250999999</v>
      </c>
      <c r="G1360" s="50">
        <v>0</v>
      </c>
      <c r="H1360" s="50">
        <v>0</v>
      </c>
      <c r="I1360" s="50">
        <v>0.15148616000000001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44128.936111111114</v>
      </c>
      <c r="C1361" s="50">
        <v>24.017059329999999</v>
      </c>
      <c r="D1361" s="50">
        <v>1005.21160889</v>
      </c>
      <c r="E1361" s="50">
        <v>95.193702700000003</v>
      </c>
      <c r="F1361" s="50">
        <v>58.123653410000003</v>
      </c>
      <c r="G1361" s="50">
        <v>0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44128.936805555553</v>
      </c>
      <c r="C1362" s="50">
        <v>24.032775879999999</v>
      </c>
      <c r="D1362" s="50">
        <v>1005.12390137</v>
      </c>
      <c r="E1362" s="50">
        <v>95.357444760000007</v>
      </c>
      <c r="F1362" s="50">
        <v>72.564964290000006</v>
      </c>
      <c r="G1362" s="50">
        <v>0</v>
      </c>
      <c r="H1362" s="50">
        <v>0</v>
      </c>
      <c r="I1362" s="50">
        <v>0.23962358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44128.9375</v>
      </c>
      <c r="C1363" s="50">
        <v>24.042236330000001</v>
      </c>
      <c r="D1363" s="50">
        <v>1005.21160889</v>
      </c>
      <c r="E1363" s="50">
        <v>95.431518550000007</v>
      </c>
      <c r="F1363" s="50">
        <v>83.37138367</v>
      </c>
      <c r="G1363" s="50">
        <v>0</v>
      </c>
      <c r="H1363" s="50">
        <v>0</v>
      </c>
      <c r="I1363" s="50">
        <v>0.23962358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44128.938194444447</v>
      </c>
      <c r="C1364" s="50">
        <v>24.020202640000001</v>
      </c>
      <c r="D1364" s="50">
        <v>1005.21160889</v>
      </c>
      <c r="E1364" s="50">
        <v>95.482177730000004</v>
      </c>
      <c r="F1364" s="50">
        <v>40.973731989999997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44128.938888888886</v>
      </c>
      <c r="C1365" s="50">
        <v>24.001312259999999</v>
      </c>
      <c r="D1365" s="50">
        <v>1005.10931396</v>
      </c>
      <c r="E1365" s="50">
        <v>95.505592350000001</v>
      </c>
      <c r="F1365" s="50">
        <v>79.133033749999996</v>
      </c>
      <c r="G1365" s="50">
        <v>0</v>
      </c>
      <c r="H1365" s="50">
        <v>0</v>
      </c>
      <c r="I1365" s="50">
        <v>0.15148616000000001</v>
      </c>
      <c r="J1365" s="10">
        <v>0</v>
      </c>
      <c r="K1365" s="10">
        <v>5.8628569999999998E-2</v>
      </c>
      <c r="L1365" s="10">
        <v>0</v>
      </c>
    </row>
    <row r="1366" spans="1:12" x14ac:dyDescent="0.25">
      <c r="A1366" s="16" t="s">
        <v>10</v>
      </c>
      <c r="B1366" s="55">
        <v>44128.939583333333</v>
      </c>
      <c r="C1366" s="50">
        <v>23.99816895</v>
      </c>
      <c r="D1366" s="50">
        <v>1005.21160889</v>
      </c>
      <c r="E1366" s="50">
        <v>95.626441959999994</v>
      </c>
      <c r="F1366" s="50">
        <v>63.035686490000003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44128.94027777778</v>
      </c>
      <c r="C1367" s="50">
        <v>23.98242188</v>
      </c>
      <c r="D1367" s="50">
        <v>1005.21160889</v>
      </c>
      <c r="E1367" s="50">
        <v>95.64592743</v>
      </c>
      <c r="F1367" s="50">
        <v>64.425064090000006</v>
      </c>
      <c r="G1367" s="50">
        <v>0</v>
      </c>
      <c r="H1367" s="50">
        <v>0</v>
      </c>
      <c r="I1367" s="50">
        <v>0.23962358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44128.940972222219</v>
      </c>
      <c r="C1368" s="50">
        <v>23.963531490000001</v>
      </c>
      <c r="D1368" s="50">
        <v>1005.21160889</v>
      </c>
      <c r="E1368" s="50">
        <v>95.731689450000005</v>
      </c>
      <c r="F1368" s="50">
        <v>78.108535770000003</v>
      </c>
      <c r="G1368" s="50">
        <v>0</v>
      </c>
      <c r="H1368" s="50">
        <v>0</v>
      </c>
      <c r="I1368" s="50">
        <v>6.3073329999999997E-2</v>
      </c>
      <c r="J1368" s="10">
        <v>0</v>
      </c>
      <c r="K1368" s="10">
        <v>5.8628569999999998E-2</v>
      </c>
      <c r="L1368" s="10">
        <v>0</v>
      </c>
    </row>
    <row r="1369" spans="1:12" x14ac:dyDescent="0.25">
      <c r="A1369" s="16" t="s">
        <v>10</v>
      </c>
      <c r="B1369" s="55">
        <v>44128.941666666666</v>
      </c>
      <c r="C1369" s="50">
        <v>23.95724487</v>
      </c>
      <c r="D1369" s="50">
        <v>1005.21160889</v>
      </c>
      <c r="E1369" s="50">
        <v>95.778465269999998</v>
      </c>
      <c r="F1369" s="50">
        <v>67.596817020000003</v>
      </c>
      <c r="G1369" s="50">
        <v>0</v>
      </c>
      <c r="H1369" s="50">
        <v>0</v>
      </c>
      <c r="I1369" s="50">
        <v>6.3073329999999997E-2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44128.942361111112</v>
      </c>
      <c r="C1370" s="50">
        <v>23.960388179999999</v>
      </c>
      <c r="D1370" s="50">
        <v>1005.21160889</v>
      </c>
      <c r="E1370" s="50">
        <v>95.836936949999995</v>
      </c>
      <c r="F1370" s="50">
        <v>89.335990910000007</v>
      </c>
      <c r="G1370" s="50">
        <v>0</v>
      </c>
      <c r="H1370" s="50">
        <v>0</v>
      </c>
      <c r="I1370" s="50">
        <v>0.15148616000000001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44128.943055555559</v>
      </c>
      <c r="C1371" s="50">
        <v>23.944641109999999</v>
      </c>
      <c r="D1371" s="50">
        <v>1005.21160889</v>
      </c>
      <c r="E1371" s="50">
        <v>95.887626650000001</v>
      </c>
      <c r="F1371" s="50">
        <v>92.479660030000005</v>
      </c>
      <c r="G1371" s="50">
        <v>0</v>
      </c>
      <c r="H1371" s="50">
        <v>0</v>
      </c>
      <c r="I1371" s="50">
        <v>6.3073329999999997E-2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44128.943749999999</v>
      </c>
      <c r="C1372" s="50">
        <v>23.938354489999998</v>
      </c>
      <c r="D1372" s="50">
        <v>1005.21160889</v>
      </c>
      <c r="E1372" s="50">
        <v>95.950004579999998</v>
      </c>
      <c r="F1372" s="50">
        <v>87.104537960000002</v>
      </c>
      <c r="G1372" s="50">
        <v>0</v>
      </c>
      <c r="H1372" s="50">
        <v>0</v>
      </c>
      <c r="I1372" s="50">
        <v>0.32803640000000001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44128.944444444445</v>
      </c>
      <c r="C1373" s="50">
        <v>23.938354489999998</v>
      </c>
      <c r="D1373" s="50">
        <v>1005.12390137</v>
      </c>
      <c r="E1373" s="50">
        <v>95.996780400000006</v>
      </c>
      <c r="F1373" s="50">
        <v>105.26493834999999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44128.945138888892</v>
      </c>
      <c r="C1374" s="50">
        <v>23.9666748</v>
      </c>
      <c r="D1374" s="50">
        <v>1005.10931396</v>
      </c>
      <c r="E1374" s="50">
        <v>96.105934140000002</v>
      </c>
      <c r="F1374" s="50">
        <v>126.84968567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44128.945833333331</v>
      </c>
      <c r="C1375" s="50">
        <v>24.010772710000001</v>
      </c>
      <c r="D1375" s="50">
        <v>1005.10931396</v>
      </c>
      <c r="E1375" s="50">
        <v>96.211204530000003</v>
      </c>
      <c r="F1375" s="50">
        <v>117.43264771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44128.946527777778</v>
      </c>
      <c r="C1376" s="50">
        <v>24.007629390000002</v>
      </c>
      <c r="D1376" s="50">
        <v>1005.10931396</v>
      </c>
      <c r="E1376" s="50">
        <v>96.211204530000003</v>
      </c>
      <c r="F1376" s="50">
        <v>139.78929138000001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44128.947222222225</v>
      </c>
      <c r="C1377" s="50">
        <v>23.994995119999999</v>
      </c>
      <c r="D1377" s="50">
        <v>1005.10931396</v>
      </c>
      <c r="E1377" s="50">
        <v>96.203392030000003</v>
      </c>
      <c r="F1377" s="50">
        <v>133.64227295000001</v>
      </c>
      <c r="G1377" s="50">
        <v>0.31540858999999999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44128.947916666664</v>
      </c>
      <c r="C1378" s="50">
        <v>24.020202640000001</v>
      </c>
      <c r="D1378" s="50">
        <v>1005.10931396</v>
      </c>
      <c r="E1378" s="50">
        <v>96.152709959999996</v>
      </c>
      <c r="F1378" s="50">
        <v>107.65072632</v>
      </c>
      <c r="G1378" s="50">
        <v>0.3832103</v>
      </c>
      <c r="H1378" s="50">
        <v>0</v>
      </c>
      <c r="I1378" s="50">
        <v>6.3073329999999997E-2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44128.948611111111</v>
      </c>
      <c r="C1379" s="50">
        <v>24.032775879999999</v>
      </c>
      <c r="D1379" s="50">
        <v>1005.02154541</v>
      </c>
      <c r="E1379" s="50">
        <v>96.160522459999996</v>
      </c>
      <c r="F1379" s="50">
        <v>124.35157013</v>
      </c>
      <c r="G1379" s="50">
        <v>0.58661549999999996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44128.949305555558</v>
      </c>
      <c r="C1380" s="50">
        <v>24.045410159999999</v>
      </c>
      <c r="D1380" s="50">
        <v>1005.02154541</v>
      </c>
      <c r="E1380" s="50">
        <v>96.207298280000003</v>
      </c>
      <c r="F1380" s="50">
        <v>123.66391754</v>
      </c>
      <c r="G1380" s="50">
        <v>0.72221886999999996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44128.95</v>
      </c>
      <c r="C1381" s="50">
        <v>24.045410159999999</v>
      </c>
      <c r="D1381" s="50">
        <v>1004.91925049</v>
      </c>
      <c r="E1381" s="50">
        <v>96.207298280000003</v>
      </c>
      <c r="F1381" s="50">
        <v>121.15174103</v>
      </c>
      <c r="G1381" s="50">
        <v>0.65441722000000002</v>
      </c>
      <c r="H1381" s="50">
        <v>0</v>
      </c>
      <c r="I1381" s="50">
        <v>0.15148616000000001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44128.950694444444</v>
      </c>
      <c r="C1382" s="50">
        <v>24.045410159999999</v>
      </c>
      <c r="D1382" s="50">
        <v>1005.02154541</v>
      </c>
      <c r="E1382" s="50">
        <v>96.234596249999996</v>
      </c>
      <c r="F1382" s="50">
        <v>128.89868164000001</v>
      </c>
      <c r="G1382" s="50">
        <v>0.85782230000000004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44128.951388888891</v>
      </c>
      <c r="C1383" s="50">
        <v>24.06744385</v>
      </c>
      <c r="D1383" s="50">
        <v>1005.02154541</v>
      </c>
      <c r="E1383" s="50">
        <v>96.191703799999999</v>
      </c>
      <c r="F1383" s="50">
        <v>150.46942139000001</v>
      </c>
      <c r="G1383" s="50">
        <v>0.65441722000000002</v>
      </c>
      <c r="H1383" s="50">
        <v>0</v>
      </c>
      <c r="I1383" s="50">
        <v>6.3073329999999997E-2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44128.95208333333</v>
      </c>
      <c r="C1384" s="50">
        <v>24.080017089999998</v>
      </c>
      <c r="D1384" s="50">
        <v>1004.91925049</v>
      </c>
      <c r="E1384" s="50">
        <v>96.187797549999999</v>
      </c>
      <c r="F1384" s="50">
        <v>130.37229919000001</v>
      </c>
      <c r="G1384" s="50">
        <v>1.12902927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44128.952777777777</v>
      </c>
      <c r="C1385" s="50">
        <v>24.086303709999999</v>
      </c>
      <c r="D1385" s="50">
        <v>1005.0069580099999</v>
      </c>
      <c r="E1385" s="50">
        <v>96.183914180000002</v>
      </c>
      <c r="F1385" s="50">
        <v>138.28764343</v>
      </c>
      <c r="G1385" s="50">
        <v>1.0612275600000001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44128.953472222223</v>
      </c>
      <c r="C1386" s="50">
        <v>24.080017089999998</v>
      </c>
      <c r="D1386" s="50">
        <v>1004.91925049</v>
      </c>
      <c r="E1386" s="50">
        <v>96.187797549999999</v>
      </c>
      <c r="F1386" s="50">
        <v>139.80335998999999</v>
      </c>
      <c r="G1386" s="50">
        <v>1.12902927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44128.95416666667</v>
      </c>
      <c r="C1387" s="50">
        <v>24.073730470000001</v>
      </c>
      <c r="D1387" s="50">
        <v>1004.91925049</v>
      </c>
      <c r="E1387" s="50">
        <v>96.129325870000002</v>
      </c>
      <c r="F1387" s="50">
        <v>153.85171509</v>
      </c>
      <c r="G1387" s="50">
        <v>0.92562401000000005</v>
      </c>
      <c r="H1387" s="50">
        <v>0</v>
      </c>
      <c r="I1387" s="50">
        <v>0.15148616000000001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44128.954861111109</v>
      </c>
      <c r="C1388" s="50">
        <v>24.080017089999998</v>
      </c>
      <c r="D1388" s="50">
        <v>1004.91925049</v>
      </c>
      <c r="E1388" s="50">
        <v>96.102027890000002</v>
      </c>
      <c r="F1388" s="50">
        <v>140.39279174999999</v>
      </c>
      <c r="G1388" s="50">
        <v>0.85782230000000004</v>
      </c>
      <c r="H1388" s="50">
        <v>0</v>
      </c>
      <c r="I1388" s="50">
        <v>6.3073329999999997E-2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44128.955555555556</v>
      </c>
      <c r="C1389" s="50">
        <v>24.057983400000001</v>
      </c>
      <c r="D1389" s="50">
        <v>1004.81689453</v>
      </c>
      <c r="E1389" s="50">
        <v>96.102027890000002</v>
      </c>
      <c r="F1389" s="50">
        <v>130.72315979000001</v>
      </c>
      <c r="G1389" s="50">
        <v>1.4680377200000001</v>
      </c>
      <c r="H1389" s="50">
        <v>0</v>
      </c>
      <c r="I1389" s="50">
        <v>0.15148616000000001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44128.956250000003</v>
      </c>
      <c r="C1390" s="50">
        <v>24.073730470000001</v>
      </c>
      <c r="D1390" s="50">
        <v>1004.81689453</v>
      </c>
      <c r="E1390" s="50">
        <v>95.973388670000006</v>
      </c>
      <c r="F1390" s="50">
        <v>162.32841492</v>
      </c>
      <c r="G1390" s="50">
        <v>0.99342578999999998</v>
      </c>
      <c r="H1390" s="50">
        <v>0</v>
      </c>
      <c r="I1390" s="50">
        <v>0.32803640000000001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44128.956944444442</v>
      </c>
      <c r="C1391" s="50">
        <v>24.073730470000001</v>
      </c>
      <c r="D1391" s="50">
        <v>1004.81689453</v>
      </c>
      <c r="E1391" s="50">
        <v>95.911010739999995</v>
      </c>
      <c r="F1391" s="50">
        <v>121.5587616</v>
      </c>
      <c r="G1391" s="50">
        <v>0.85782230000000004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44128.957638888889</v>
      </c>
      <c r="C1392" s="50">
        <v>24.086303709999999</v>
      </c>
      <c r="D1392" s="50">
        <v>1004.83154297</v>
      </c>
      <c r="E1392" s="50">
        <v>95.797973630000001</v>
      </c>
      <c r="F1392" s="50">
        <v>134.91940308</v>
      </c>
      <c r="G1392" s="50">
        <v>0.79002059000000002</v>
      </c>
      <c r="H1392" s="50">
        <v>0</v>
      </c>
      <c r="I1392" s="50">
        <v>0.15148616000000001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44128.958333333336</v>
      </c>
      <c r="C1393" s="50">
        <v>24.083160400000001</v>
      </c>
      <c r="D1393" s="50">
        <v>1004.91925049</v>
      </c>
      <c r="E1393" s="50">
        <v>95.661521910000005</v>
      </c>
      <c r="F1393" s="50">
        <v>153.69732665999999</v>
      </c>
      <c r="G1393" s="50">
        <v>1.40023601</v>
      </c>
      <c r="H1393" s="50">
        <v>0</v>
      </c>
      <c r="I1393" s="50">
        <v>0.41617382000000003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44128.959027777775</v>
      </c>
      <c r="C1394" s="50">
        <v>24.105194090000001</v>
      </c>
      <c r="D1394" s="50">
        <v>1004.91925049</v>
      </c>
      <c r="E1394" s="50">
        <v>95.513381960000004</v>
      </c>
      <c r="F1394" s="50">
        <v>137.47364807</v>
      </c>
      <c r="G1394" s="50">
        <v>0.3832103</v>
      </c>
      <c r="H1394" s="50">
        <v>0</v>
      </c>
      <c r="I1394" s="50">
        <v>0.32803640000000001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44128.959722222222</v>
      </c>
      <c r="C1395" s="50">
        <v>24.080017089999998</v>
      </c>
      <c r="D1395" s="50">
        <v>1004.91925049</v>
      </c>
      <c r="E1395" s="50">
        <v>95.318458559999996</v>
      </c>
      <c r="F1395" s="50">
        <v>140.70155334</v>
      </c>
      <c r="G1395" s="50">
        <v>1.12902927</v>
      </c>
      <c r="H1395" s="50">
        <v>0</v>
      </c>
      <c r="I1395" s="50">
        <v>0.15148616000000001</v>
      </c>
      <c r="J1395" s="10">
        <v>0</v>
      </c>
      <c r="K1395" s="10">
        <v>0.14081097000000001</v>
      </c>
      <c r="L1395" s="10">
        <v>0</v>
      </c>
    </row>
    <row r="1396" spans="1:12" x14ac:dyDescent="0.25">
      <c r="A1396" s="16" t="s">
        <v>10</v>
      </c>
      <c r="B1396" s="55">
        <v>44128.960416666669</v>
      </c>
      <c r="C1396" s="50">
        <v>24.09890747</v>
      </c>
      <c r="D1396" s="50">
        <v>1004.91925049</v>
      </c>
      <c r="E1396" s="50">
        <v>95.037773130000005</v>
      </c>
      <c r="F1396" s="50">
        <v>154.63763427999999</v>
      </c>
      <c r="G1396" s="50">
        <v>1.12902927</v>
      </c>
      <c r="H1396" s="50">
        <v>0</v>
      </c>
      <c r="I1396" s="50">
        <v>0.23962358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44128.961111111108</v>
      </c>
      <c r="C1397" s="50">
        <v>24.12097168</v>
      </c>
      <c r="D1397" s="50">
        <v>1004.9338378899999</v>
      </c>
      <c r="E1397" s="50">
        <v>94.881835940000002</v>
      </c>
      <c r="F1397" s="50">
        <v>143.05931090999999</v>
      </c>
      <c r="G1397" s="50">
        <v>0.85782230000000004</v>
      </c>
      <c r="H1397" s="50">
        <v>0</v>
      </c>
      <c r="I1397" s="50">
        <v>0.50458663999999998</v>
      </c>
      <c r="J1397" s="10">
        <v>0</v>
      </c>
      <c r="K1397" s="10">
        <v>5.8628569999999998E-2</v>
      </c>
      <c r="L1397" s="10">
        <v>0</v>
      </c>
    </row>
    <row r="1398" spans="1:12" x14ac:dyDescent="0.25">
      <c r="A1398" s="16" t="s">
        <v>10</v>
      </c>
      <c r="B1398" s="55">
        <v>44128.961805555555</v>
      </c>
      <c r="C1398" s="50">
        <v>24.111511230000001</v>
      </c>
      <c r="D1398" s="50">
        <v>1004.91925049</v>
      </c>
      <c r="E1398" s="50">
        <v>94.819458010000005</v>
      </c>
      <c r="F1398" s="50">
        <v>142.38568115000001</v>
      </c>
      <c r="G1398" s="50">
        <v>1.1968308700000001</v>
      </c>
      <c r="H1398" s="50">
        <v>0</v>
      </c>
      <c r="I1398" s="50">
        <v>0.50458663999999998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44128.962500000001</v>
      </c>
      <c r="C1399" s="50">
        <v>24.11465454</v>
      </c>
      <c r="D1399" s="50">
        <v>1005.02154541</v>
      </c>
      <c r="E1399" s="50">
        <v>94.729789729999993</v>
      </c>
      <c r="F1399" s="50">
        <v>151.45181274000001</v>
      </c>
      <c r="G1399" s="50">
        <v>1.12902927</v>
      </c>
      <c r="H1399" s="50">
        <v>0</v>
      </c>
      <c r="I1399" s="50">
        <v>6.3073329999999997E-2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44128.963194444441</v>
      </c>
      <c r="C1400" s="50">
        <v>24.12408447</v>
      </c>
      <c r="D1400" s="50">
        <v>1005.02154541</v>
      </c>
      <c r="E1400" s="50">
        <v>94.628440859999998</v>
      </c>
      <c r="F1400" s="50">
        <v>144.63114929</v>
      </c>
      <c r="G1400" s="50">
        <v>1.1968308700000001</v>
      </c>
      <c r="H1400" s="50">
        <v>0</v>
      </c>
      <c r="I1400" s="50">
        <v>0.15148616000000001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44128.963888888888</v>
      </c>
      <c r="C1401" s="50">
        <v>24.136657710000001</v>
      </c>
      <c r="D1401" s="50">
        <v>1004.91925049</v>
      </c>
      <c r="E1401" s="50">
        <v>94.651832580000004</v>
      </c>
      <c r="F1401" s="50">
        <v>176.83990478999999</v>
      </c>
      <c r="G1401" s="50">
        <v>0.79002059000000002</v>
      </c>
      <c r="H1401" s="50">
        <v>0</v>
      </c>
      <c r="I1401" s="50">
        <v>0.15148616000000001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44128.964583333334</v>
      </c>
      <c r="C1402" s="50">
        <v>24.117797849999999</v>
      </c>
      <c r="D1402" s="50">
        <v>1004.91925049</v>
      </c>
      <c r="E1402" s="50">
        <v>94.651832580000004</v>
      </c>
      <c r="F1402" s="50">
        <v>160.74255371000001</v>
      </c>
      <c r="G1402" s="50">
        <v>1.1968308700000001</v>
      </c>
      <c r="H1402" s="50">
        <v>0</v>
      </c>
      <c r="I1402" s="50">
        <v>0.32803640000000001</v>
      </c>
      <c r="J1402" s="10">
        <v>0</v>
      </c>
      <c r="K1402" s="10">
        <v>0.14081097000000001</v>
      </c>
      <c r="L1402" s="10">
        <v>0</v>
      </c>
    </row>
    <row r="1403" spans="1:12" x14ac:dyDescent="0.25">
      <c r="A1403" s="16" t="s">
        <v>10</v>
      </c>
      <c r="B1403" s="55">
        <v>44128.965277777781</v>
      </c>
      <c r="C1403" s="50">
        <v>24.133544919999999</v>
      </c>
      <c r="D1403" s="50">
        <v>1004.91925049</v>
      </c>
      <c r="E1403" s="50">
        <v>94.53486633</v>
      </c>
      <c r="F1403" s="50">
        <v>139.53669739</v>
      </c>
      <c r="G1403" s="50">
        <v>1.0612275600000001</v>
      </c>
      <c r="H1403" s="50">
        <v>0</v>
      </c>
      <c r="I1403" s="50">
        <v>0.32803640000000001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44128.96597222222</v>
      </c>
      <c r="C1404" s="50">
        <v>24.133544919999999</v>
      </c>
      <c r="D1404" s="50">
        <v>1004.91925049</v>
      </c>
      <c r="E1404" s="50">
        <v>94.581665040000004</v>
      </c>
      <c r="F1404" s="50">
        <v>160.86885071</v>
      </c>
      <c r="G1404" s="50">
        <v>1.0612275600000001</v>
      </c>
      <c r="H1404" s="50">
        <v>0</v>
      </c>
      <c r="I1404" s="50">
        <v>0.15148616000000001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44128.966666666667</v>
      </c>
      <c r="C1405" s="50">
        <v>24.149291989999998</v>
      </c>
      <c r="D1405" s="50">
        <v>1004.83154297</v>
      </c>
      <c r="E1405" s="50">
        <v>94.733695979999993</v>
      </c>
      <c r="F1405" s="50">
        <v>194.85993958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44128.967361111114</v>
      </c>
      <c r="C1406" s="50">
        <v>24.196533200000001</v>
      </c>
      <c r="D1406" s="50">
        <v>1004.91925049</v>
      </c>
      <c r="E1406" s="50">
        <v>94.784378050000001</v>
      </c>
      <c r="F1406" s="50">
        <v>152.01321411000001</v>
      </c>
      <c r="G1406" s="50">
        <v>1.0612275600000001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44128.968055555553</v>
      </c>
      <c r="C1407" s="50">
        <v>24.1524353</v>
      </c>
      <c r="D1407" s="50">
        <v>1004.9338378899999</v>
      </c>
      <c r="E1407" s="50">
        <v>94.569969180000001</v>
      </c>
      <c r="F1407" s="50">
        <v>106.71042633</v>
      </c>
      <c r="G1407" s="50">
        <v>1.1968308700000001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44128.96875</v>
      </c>
      <c r="C1408" s="50">
        <v>24.158721920000001</v>
      </c>
      <c r="D1408" s="50">
        <v>1005.02154541</v>
      </c>
      <c r="E1408" s="50">
        <v>94.745384220000005</v>
      </c>
      <c r="F1408" s="50">
        <v>139.00337218999999</v>
      </c>
      <c r="G1408" s="50">
        <v>0.51881372999999997</v>
      </c>
      <c r="H1408" s="50">
        <v>0</v>
      </c>
      <c r="I1408" s="50">
        <v>0.32803640000000001</v>
      </c>
      <c r="J1408" s="10">
        <v>0</v>
      </c>
      <c r="K1408" s="10">
        <v>5.8628569999999998E-2</v>
      </c>
      <c r="L1408" s="10">
        <v>0</v>
      </c>
    </row>
    <row r="1409" spans="1:12" x14ac:dyDescent="0.25">
      <c r="A1409" s="16" t="s">
        <v>10</v>
      </c>
      <c r="B1409" s="55">
        <v>44128.969444444447</v>
      </c>
      <c r="C1409" s="50">
        <v>24.143005370000001</v>
      </c>
      <c r="D1409" s="50">
        <v>1005.10931396</v>
      </c>
      <c r="E1409" s="50">
        <v>94.722000120000004</v>
      </c>
      <c r="F1409" s="50">
        <v>169.44381713999999</v>
      </c>
      <c r="G1409" s="50">
        <v>0.92562401000000005</v>
      </c>
      <c r="H1409" s="50">
        <v>0</v>
      </c>
      <c r="I1409" s="50">
        <v>0.32803640000000001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44128.970138888886</v>
      </c>
      <c r="C1410" s="50">
        <v>24.155578609999999</v>
      </c>
      <c r="D1410" s="50">
        <v>1005.10931396</v>
      </c>
      <c r="E1410" s="50">
        <v>94.854545590000001</v>
      </c>
      <c r="F1410" s="50">
        <v>278.47634887999999</v>
      </c>
      <c r="G1410" s="50">
        <v>0</v>
      </c>
      <c r="H1410" s="50">
        <v>0</v>
      </c>
      <c r="I1410" s="50">
        <v>0.15148616000000001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44128.970833333333</v>
      </c>
      <c r="C1411" s="50">
        <v>24.1776123</v>
      </c>
      <c r="D1411" s="50">
        <v>1005.10931396</v>
      </c>
      <c r="E1411" s="50">
        <v>94.979301449999994</v>
      </c>
      <c r="F1411" s="50">
        <v>111.83296204</v>
      </c>
      <c r="G1411" s="50">
        <v>0</v>
      </c>
      <c r="H1411" s="50">
        <v>0</v>
      </c>
      <c r="I1411" s="50">
        <v>6.3073329999999997E-2</v>
      </c>
      <c r="J1411" s="10">
        <v>0</v>
      </c>
      <c r="K1411" s="10">
        <v>0.14081097000000001</v>
      </c>
      <c r="L1411" s="10">
        <v>0</v>
      </c>
    </row>
    <row r="1412" spans="1:12" x14ac:dyDescent="0.25">
      <c r="A1412" s="16" t="s">
        <v>10</v>
      </c>
      <c r="B1412" s="55">
        <v>44128.97152777778</v>
      </c>
      <c r="C1412" s="50">
        <v>24.171325679999999</v>
      </c>
      <c r="D1412" s="50">
        <v>1005.10931396</v>
      </c>
      <c r="E1412" s="50">
        <v>95.010475159999999</v>
      </c>
      <c r="F1412" s="50">
        <v>101.79843903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44128.972222222219</v>
      </c>
      <c r="C1413" s="50">
        <v>24.14611816</v>
      </c>
      <c r="D1413" s="50">
        <v>1005.21160889</v>
      </c>
      <c r="E1413" s="50">
        <v>95.010475159999999</v>
      </c>
      <c r="F1413" s="50">
        <v>104.88599395999999</v>
      </c>
      <c r="G1413" s="50">
        <v>0</v>
      </c>
      <c r="H1413" s="50">
        <v>0</v>
      </c>
      <c r="I1413" s="50">
        <v>6.3073329999999997E-2</v>
      </c>
      <c r="J1413" s="10">
        <v>6.173609E-2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44128.972916666666</v>
      </c>
      <c r="C1414" s="50">
        <v>24.13040161</v>
      </c>
      <c r="D1414" s="50">
        <v>1005.19702148</v>
      </c>
      <c r="E1414" s="50">
        <v>95.010475159999999</v>
      </c>
      <c r="F1414" s="50">
        <v>47.597915649999997</v>
      </c>
      <c r="G1414" s="50">
        <v>0</v>
      </c>
      <c r="H1414" s="50">
        <v>0</v>
      </c>
      <c r="I1414" s="50">
        <v>0.15148616000000001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44128.973611111112</v>
      </c>
      <c r="C1415" s="50">
        <v>24.139831539999999</v>
      </c>
      <c r="D1415" s="50">
        <v>1005.31396484</v>
      </c>
      <c r="E1415" s="50">
        <v>95.057250980000006</v>
      </c>
      <c r="F1415" s="50">
        <v>47.597915649999997</v>
      </c>
      <c r="G1415" s="50">
        <v>0</v>
      </c>
      <c r="H1415" s="50">
        <v>0</v>
      </c>
      <c r="I1415" s="50">
        <v>6.3073329999999997E-2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44128.974305555559</v>
      </c>
      <c r="C1416" s="50">
        <v>24.149291989999998</v>
      </c>
      <c r="D1416" s="50">
        <v>1005.21160889</v>
      </c>
      <c r="E1416" s="50">
        <v>95.162528989999998</v>
      </c>
      <c r="F1416" s="50">
        <v>0</v>
      </c>
      <c r="G1416" s="50">
        <v>0</v>
      </c>
      <c r="H1416" s="50">
        <v>0</v>
      </c>
      <c r="I1416" s="50">
        <v>6.3073329999999997E-2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44128.974999999999</v>
      </c>
      <c r="C1417" s="50">
        <v>24.136657710000001</v>
      </c>
      <c r="D1417" s="50">
        <v>1005.29931641</v>
      </c>
      <c r="E1417" s="50">
        <v>95.065063480000006</v>
      </c>
      <c r="F1417" s="50">
        <v>57.127239230000001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44128.975694444445</v>
      </c>
      <c r="C1418" s="50">
        <v>24.139831539999999</v>
      </c>
      <c r="D1418" s="50">
        <v>1005.40167236</v>
      </c>
      <c r="E1418" s="50">
        <v>95.072853089999995</v>
      </c>
      <c r="F1418" s="50">
        <v>57.183357239999999</v>
      </c>
      <c r="G1418" s="50">
        <v>0</v>
      </c>
      <c r="H1418" s="50">
        <v>0</v>
      </c>
      <c r="I1418" s="50">
        <v>6.3073329999999997E-2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44128.976388888892</v>
      </c>
      <c r="C1419" s="50">
        <v>24.1524353</v>
      </c>
      <c r="D1419" s="50">
        <v>1005.29931641</v>
      </c>
      <c r="E1419" s="50">
        <v>95.127441410000003</v>
      </c>
      <c r="F1419" s="50">
        <v>57.08514023</v>
      </c>
      <c r="G1419" s="50">
        <v>0</v>
      </c>
      <c r="H1419" s="50">
        <v>0</v>
      </c>
      <c r="I1419" s="50">
        <v>0.23962358</v>
      </c>
      <c r="J1419" s="10">
        <v>0</v>
      </c>
      <c r="K1419" s="10">
        <v>0.22273734000000001</v>
      </c>
      <c r="L1419" s="10">
        <v>0</v>
      </c>
    </row>
    <row r="1420" spans="1:12" x14ac:dyDescent="0.25">
      <c r="A1420" s="16" t="s">
        <v>10</v>
      </c>
      <c r="B1420" s="55">
        <v>44128.977083333331</v>
      </c>
      <c r="C1420" s="50">
        <v>24.155578609999999</v>
      </c>
      <c r="D1420" s="50">
        <v>1005.21160889</v>
      </c>
      <c r="E1420" s="50">
        <v>95.205398560000006</v>
      </c>
      <c r="F1420" s="50">
        <v>147.32574463</v>
      </c>
      <c r="G1420" s="50">
        <v>0</v>
      </c>
      <c r="H1420" s="50">
        <v>0</v>
      </c>
      <c r="I1420" s="50">
        <v>0.41617382000000003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44128.977777777778</v>
      </c>
      <c r="C1421" s="50">
        <v>24.21221924</v>
      </c>
      <c r="D1421" s="50">
        <v>1005.21160889</v>
      </c>
      <c r="E1421" s="50">
        <v>95.271682740000003</v>
      </c>
      <c r="F1421" s="50">
        <v>176.06799315999999</v>
      </c>
      <c r="G1421" s="50">
        <v>0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44128.978472222225</v>
      </c>
      <c r="C1422" s="50">
        <v>24.1524353</v>
      </c>
      <c r="D1422" s="50">
        <v>1005.21160889</v>
      </c>
      <c r="E1422" s="50">
        <v>95.014381409999999</v>
      </c>
      <c r="F1422" s="50">
        <v>159.07246398999999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44128.979166666664</v>
      </c>
      <c r="C1423" s="50">
        <v>24.149291989999998</v>
      </c>
      <c r="D1423" s="50">
        <v>1005.21160889</v>
      </c>
      <c r="E1423" s="50">
        <v>94.749290470000005</v>
      </c>
      <c r="F1423" s="50">
        <v>115.94500732</v>
      </c>
      <c r="G1423" s="50">
        <v>0</v>
      </c>
      <c r="H1423" s="50">
        <v>0</v>
      </c>
      <c r="I1423" s="50">
        <v>6.3073329999999997E-2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44128.979861111111</v>
      </c>
      <c r="C1424" s="50">
        <v>24.196533200000001</v>
      </c>
      <c r="D1424" s="50">
        <v>1005.21160889</v>
      </c>
      <c r="E1424" s="50">
        <v>94.866233829999999</v>
      </c>
      <c r="F1424" s="50">
        <v>149.51510619999999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44128.980555555558</v>
      </c>
      <c r="C1425" s="50">
        <v>24.174468990000001</v>
      </c>
      <c r="D1425" s="50">
        <v>1005.21160889</v>
      </c>
      <c r="E1425" s="50">
        <v>94.371147160000007</v>
      </c>
      <c r="F1425" s="50">
        <v>135.62112427</v>
      </c>
      <c r="G1425" s="50">
        <v>0.58661549999999996</v>
      </c>
      <c r="H1425" s="50">
        <v>0</v>
      </c>
      <c r="I1425" s="50">
        <v>0.59272402999999996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44128.981249999997</v>
      </c>
      <c r="C1426" s="50">
        <v>24.190185549999999</v>
      </c>
      <c r="D1426" s="50">
        <v>1005.21160889</v>
      </c>
      <c r="E1426" s="50">
        <v>94.281471249999996</v>
      </c>
      <c r="F1426" s="50">
        <v>145.50126648</v>
      </c>
      <c r="G1426" s="50">
        <v>0.58661549999999996</v>
      </c>
      <c r="H1426" s="50">
        <v>0</v>
      </c>
      <c r="I1426" s="50">
        <v>6.3073329999999997E-2</v>
      </c>
      <c r="J1426" s="10">
        <v>0</v>
      </c>
      <c r="K1426" s="10">
        <v>5.8628569999999998E-2</v>
      </c>
      <c r="L1426" s="10">
        <v>0</v>
      </c>
    </row>
    <row r="1427" spans="1:12" x14ac:dyDescent="0.25">
      <c r="A1427" s="16" t="s">
        <v>10</v>
      </c>
      <c r="B1427" s="55">
        <v>44128.981944444444</v>
      </c>
      <c r="C1427" s="50">
        <v>24.22485352</v>
      </c>
      <c r="D1427" s="50">
        <v>1005.21160889</v>
      </c>
      <c r="E1427" s="50">
        <v>94.359451289999996</v>
      </c>
      <c r="F1427" s="50">
        <v>149.7256012</v>
      </c>
      <c r="G1427" s="50">
        <v>0</v>
      </c>
      <c r="H1427" s="50">
        <v>0</v>
      </c>
      <c r="I1427" s="50">
        <v>0.23962358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44128.982638888891</v>
      </c>
      <c r="C1428" s="50">
        <v>24.187072749999999</v>
      </c>
      <c r="D1428" s="50">
        <v>1005.21160889</v>
      </c>
      <c r="E1428" s="50">
        <v>94.070976259999995</v>
      </c>
      <c r="F1428" s="50">
        <v>134.61065674</v>
      </c>
      <c r="G1428" s="50">
        <v>0</v>
      </c>
      <c r="H1428" s="50">
        <v>0</v>
      </c>
      <c r="I1428" s="50">
        <v>0.15148616000000001</v>
      </c>
      <c r="J1428" s="10">
        <v>0</v>
      </c>
      <c r="K1428" s="10">
        <v>0.14081097000000001</v>
      </c>
      <c r="L1428" s="10">
        <v>0</v>
      </c>
    </row>
    <row r="1429" spans="1:12" x14ac:dyDescent="0.25">
      <c r="A1429" s="16" t="s">
        <v>10</v>
      </c>
      <c r="B1429" s="55">
        <v>44128.98333333333</v>
      </c>
      <c r="C1429" s="50">
        <v>24.196533200000001</v>
      </c>
      <c r="D1429" s="50">
        <v>1005.21160889</v>
      </c>
      <c r="E1429" s="50">
        <v>94.160621640000002</v>
      </c>
      <c r="F1429" s="50">
        <v>78.136611939999995</v>
      </c>
      <c r="G1429" s="50">
        <v>0</v>
      </c>
      <c r="H1429" s="50">
        <v>0</v>
      </c>
      <c r="I1429" s="50">
        <v>0.15148616000000001</v>
      </c>
      <c r="J1429" s="10">
        <v>0</v>
      </c>
      <c r="K1429" s="10">
        <v>0.14081097000000001</v>
      </c>
      <c r="L1429" s="10">
        <v>0</v>
      </c>
    </row>
    <row r="1430" spans="1:12" x14ac:dyDescent="0.25">
      <c r="A1430" s="16" t="s">
        <v>10</v>
      </c>
      <c r="B1430" s="55">
        <v>44128.984027777777</v>
      </c>
      <c r="C1430" s="50">
        <v>24.253173830000001</v>
      </c>
      <c r="D1430" s="50">
        <v>1005.29931641</v>
      </c>
      <c r="E1430" s="50">
        <v>94.3984375</v>
      </c>
      <c r="F1430" s="50">
        <v>136.35092162999999</v>
      </c>
      <c r="G1430" s="50">
        <v>0</v>
      </c>
      <c r="H1430" s="50">
        <v>0</v>
      </c>
      <c r="I1430" s="50">
        <v>0.32803640000000001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44128.984722222223</v>
      </c>
      <c r="C1431" s="50">
        <v>24.199646000000001</v>
      </c>
      <c r="D1431" s="50">
        <v>1005.29931641</v>
      </c>
      <c r="E1431" s="50">
        <v>94.3984375</v>
      </c>
      <c r="F1431" s="50">
        <v>127.41104889</v>
      </c>
      <c r="G1431" s="50">
        <v>0.51881372999999997</v>
      </c>
      <c r="H1431" s="50">
        <v>0</v>
      </c>
      <c r="I1431" s="50">
        <v>0.32803640000000001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44128.98541666667</v>
      </c>
      <c r="C1432" s="50">
        <v>24.20278931</v>
      </c>
      <c r="D1432" s="50">
        <v>1005.31396484</v>
      </c>
      <c r="E1432" s="50">
        <v>94.125541690000006</v>
      </c>
      <c r="F1432" s="50">
        <v>130.2881012</v>
      </c>
      <c r="G1432" s="50">
        <v>0.24760683999999999</v>
      </c>
      <c r="H1432" s="50">
        <v>0</v>
      </c>
      <c r="I1432" s="50">
        <v>6.3073329999999997E-2</v>
      </c>
      <c r="J1432" s="10">
        <v>0</v>
      </c>
      <c r="K1432" s="10">
        <v>0.14081097000000001</v>
      </c>
      <c r="L1432" s="10">
        <v>0</v>
      </c>
    </row>
    <row r="1433" spans="1:12" x14ac:dyDescent="0.25">
      <c r="A1433" s="16" t="s">
        <v>10</v>
      </c>
      <c r="B1433" s="55">
        <v>44128.986111111109</v>
      </c>
      <c r="C1433" s="50">
        <v>24.215393070000001</v>
      </c>
      <c r="D1433" s="50">
        <v>1005.40167236</v>
      </c>
      <c r="E1433" s="50">
        <v>94.207397459999996</v>
      </c>
      <c r="F1433" s="50">
        <v>71.807128910000003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44128.986805555556</v>
      </c>
      <c r="C1434" s="14">
        <v>24.190185549999999</v>
      </c>
      <c r="D1434" s="14">
        <v>1005.40167236</v>
      </c>
      <c r="E1434" s="14">
        <v>94.230789180000002</v>
      </c>
      <c r="F1434" s="14">
        <v>64.312782290000001</v>
      </c>
      <c r="G1434" s="14">
        <v>0</v>
      </c>
      <c r="H1434" s="14">
        <v>0</v>
      </c>
      <c r="I1434" s="14">
        <v>0.15148616000000001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44128.987500000003</v>
      </c>
      <c r="C1435" s="14">
        <v>24.20910645</v>
      </c>
      <c r="D1435" s="14">
        <v>1005.40167236</v>
      </c>
      <c r="E1435" s="14">
        <v>94.250297549999999</v>
      </c>
      <c r="F1435" s="14">
        <v>331.70846558</v>
      </c>
      <c r="G1435" s="14">
        <v>0</v>
      </c>
      <c r="H1435" s="14">
        <v>0</v>
      </c>
      <c r="I1435" s="14">
        <v>0.41617382000000003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44128.988194444442</v>
      </c>
      <c r="C1436" s="14">
        <v>24.196533200000001</v>
      </c>
      <c r="D1436" s="14">
        <v>1005.40167236</v>
      </c>
      <c r="E1436" s="14">
        <v>94.515380859999993</v>
      </c>
      <c r="F1436" s="14">
        <v>349.79873657000002</v>
      </c>
      <c r="G1436" s="14">
        <v>0</v>
      </c>
      <c r="H1436" s="14">
        <v>0</v>
      </c>
      <c r="I1436" s="14">
        <v>6.3073329999999997E-2</v>
      </c>
      <c r="J1436" s="1">
        <v>0</v>
      </c>
      <c r="K1436" s="1">
        <v>5.8628569999999998E-2</v>
      </c>
      <c r="L1436" s="1">
        <v>0</v>
      </c>
    </row>
    <row r="1437" spans="1:12" x14ac:dyDescent="0.25">
      <c r="A1437" s="16" t="s">
        <v>10</v>
      </c>
      <c r="B1437" s="2">
        <v>44128.988888888889</v>
      </c>
      <c r="C1437" s="14">
        <v>24.16186523</v>
      </c>
      <c r="D1437" s="14">
        <v>1005.40167236</v>
      </c>
      <c r="E1437" s="14">
        <v>94.624534609999998</v>
      </c>
      <c r="F1437" s="14">
        <v>5.5932717299999997</v>
      </c>
      <c r="G1437" s="14">
        <v>0</v>
      </c>
      <c r="H1437" s="14">
        <v>0</v>
      </c>
      <c r="I1437" s="14">
        <v>0</v>
      </c>
      <c r="J1437" s="1">
        <v>0</v>
      </c>
      <c r="K1437" s="1">
        <v>0.22273734000000001</v>
      </c>
      <c r="L1437" s="1">
        <v>0</v>
      </c>
    </row>
    <row r="1438" spans="1:12" x14ac:dyDescent="0.25">
      <c r="A1438" s="16" t="s">
        <v>10</v>
      </c>
      <c r="B1438" s="2">
        <v>44128.989583333336</v>
      </c>
      <c r="C1438" s="14">
        <v>24.16818237</v>
      </c>
      <c r="D1438" s="14">
        <v>1005.48937988</v>
      </c>
      <c r="E1438" s="14">
        <v>94.659622189999993</v>
      </c>
      <c r="F1438" s="14">
        <v>20.638038640000001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44128.990277777775</v>
      </c>
      <c r="C1439" s="14">
        <v>24.136657710000001</v>
      </c>
      <c r="D1439" s="14">
        <v>1005.48937988</v>
      </c>
      <c r="E1439" s="14">
        <v>94.706398010000001</v>
      </c>
      <c r="F1439" s="14">
        <v>12.9612751</v>
      </c>
      <c r="G1439" s="14">
        <v>0</v>
      </c>
      <c r="H1439" s="14">
        <v>0</v>
      </c>
      <c r="I1439" s="14">
        <v>0.32803640000000001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44128.990972222222</v>
      </c>
      <c r="C1440" s="14">
        <v>24.158721920000001</v>
      </c>
      <c r="D1440" s="14">
        <v>1005.59173584</v>
      </c>
      <c r="E1440" s="14">
        <v>94.757080079999994</v>
      </c>
      <c r="F1440" s="14">
        <v>35.023185730000002</v>
      </c>
      <c r="G1440" s="14">
        <v>0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44128.991666666669</v>
      </c>
      <c r="C1441" s="14">
        <v>24.155578609999999</v>
      </c>
      <c r="D1441" s="14">
        <v>1005.48937988</v>
      </c>
      <c r="E1441" s="14">
        <v>94.877929690000002</v>
      </c>
      <c r="F1441" s="14">
        <v>59.484992980000001</v>
      </c>
      <c r="G1441" s="14">
        <v>0</v>
      </c>
      <c r="H1441" s="14">
        <v>0</v>
      </c>
      <c r="I1441" s="14">
        <v>0</v>
      </c>
      <c r="J1441" s="1">
        <v>0</v>
      </c>
      <c r="K1441" s="1">
        <v>5.8628569999999998E-2</v>
      </c>
      <c r="L1441" s="1">
        <v>0</v>
      </c>
    </row>
    <row r="1442" spans="1:12" x14ac:dyDescent="0.25">
      <c r="A1442" s="16" t="s">
        <v>10</v>
      </c>
      <c r="B1442" s="2">
        <v>44128.992361111108</v>
      </c>
      <c r="C1442" s="14">
        <v>24.180755619999999</v>
      </c>
      <c r="D1442" s="14">
        <v>1005.59173584</v>
      </c>
      <c r="E1442" s="14">
        <v>95.006591799999995</v>
      </c>
      <c r="F1442" s="14">
        <v>14.32261276</v>
      </c>
      <c r="G1442" s="14">
        <v>0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44128.993055555555</v>
      </c>
      <c r="C1443" s="14">
        <v>24.14611816</v>
      </c>
      <c r="D1443" s="14">
        <v>1005.59173584</v>
      </c>
      <c r="E1443" s="14">
        <v>95.18981934</v>
      </c>
      <c r="F1443" s="14">
        <v>37.479202270000002</v>
      </c>
      <c r="G1443" s="14">
        <v>0</v>
      </c>
      <c r="H1443" s="14">
        <v>0</v>
      </c>
      <c r="I1443" s="14">
        <v>0.15148616000000001</v>
      </c>
      <c r="J1443" s="1">
        <v>0</v>
      </c>
      <c r="K1443" s="1">
        <v>5.8628569999999998E-2</v>
      </c>
      <c r="L1443" s="1">
        <v>0</v>
      </c>
    </row>
    <row r="1444" spans="1:12" x14ac:dyDescent="0.25">
      <c r="A1444" s="16" t="s">
        <v>10</v>
      </c>
      <c r="B1444" s="2">
        <v>44128.993750000001</v>
      </c>
      <c r="C1444" s="14">
        <v>24.16818237</v>
      </c>
      <c r="D1444" s="14">
        <v>1005.48937988</v>
      </c>
      <c r="E1444" s="14">
        <v>95.127441410000003</v>
      </c>
      <c r="F1444" s="14">
        <v>0</v>
      </c>
      <c r="G1444" s="14">
        <v>0</v>
      </c>
      <c r="H1444" s="14">
        <v>0</v>
      </c>
      <c r="I1444" s="14">
        <v>0.23962358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44128.994444444441</v>
      </c>
      <c r="C1445" s="14">
        <v>24.14611816</v>
      </c>
      <c r="D1445" s="14">
        <v>1005.48937988</v>
      </c>
      <c r="E1445" s="14">
        <v>95.18200684</v>
      </c>
      <c r="F1445" s="14">
        <v>6.8984475099999996</v>
      </c>
      <c r="G1445" s="14">
        <v>0</v>
      </c>
      <c r="H1445" s="14">
        <v>0</v>
      </c>
      <c r="I1445" s="14">
        <v>0</v>
      </c>
      <c r="J1445" s="1">
        <v>0</v>
      </c>
      <c r="K1445" s="1">
        <v>0.14081097000000001</v>
      </c>
      <c r="L1445" s="1">
        <v>0</v>
      </c>
    </row>
    <row r="1446" spans="1:12" x14ac:dyDescent="0.25">
      <c r="A1446" s="16" t="s">
        <v>10</v>
      </c>
      <c r="B1446" s="2">
        <v>44128.995138888888</v>
      </c>
      <c r="C1446" s="14">
        <v>24.165008539999999</v>
      </c>
      <c r="D1446" s="14">
        <v>1005.59173584</v>
      </c>
      <c r="E1446" s="14">
        <v>95.135231020000006</v>
      </c>
      <c r="F1446" s="14">
        <v>349.61627197000001</v>
      </c>
      <c r="G1446" s="14">
        <v>0</v>
      </c>
      <c r="H1446" s="14">
        <v>0</v>
      </c>
      <c r="I1446" s="14">
        <v>6.3073329999999997E-2</v>
      </c>
      <c r="J1446" s="1">
        <v>0</v>
      </c>
      <c r="K1446" s="1">
        <v>0.14081097000000001</v>
      </c>
      <c r="L1446" s="1">
        <v>0</v>
      </c>
    </row>
    <row r="1447" spans="1:12" x14ac:dyDescent="0.25">
      <c r="A1447" s="16" t="s">
        <v>10</v>
      </c>
      <c r="B1447" s="2">
        <v>44128.995833333334</v>
      </c>
      <c r="C1447" s="14">
        <v>24.127227779999998</v>
      </c>
      <c r="D1447" s="14">
        <v>1005.48937988</v>
      </c>
      <c r="E1447" s="14">
        <v>95.33406067</v>
      </c>
      <c r="F1447" s="14">
        <v>340.46588135000002</v>
      </c>
      <c r="G1447" s="14">
        <v>0</v>
      </c>
      <c r="H1447" s="14">
        <v>0</v>
      </c>
      <c r="I1447" s="14">
        <v>0.15148616000000001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44128.996527777781</v>
      </c>
      <c r="C1448" s="14">
        <v>24.095764160000002</v>
      </c>
      <c r="D1448" s="14">
        <v>1005.48937988</v>
      </c>
      <c r="E1448" s="14">
        <v>95.291160579999996</v>
      </c>
      <c r="F1448" s="14">
        <v>315.34445190000002</v>
      </c>
      <c r="G1448" s="14">
        <v>0</v>
      </c>
      <c r="H1448" s="14">
        <v>0</v>
      </c>
      <c r="I1448" s="14">
        <v>0</v>
      </c>
      <c r="J1448" s="1">
        <v>0</v>
      </c>
      <c r="K1448" s="1">
        <v>5.8628569999999998E-2</v>
      </c>
      <c r="L1448" s="1">
        <v>0</v>
      </c>
    </row>
    <row r="1449" spans="1:12" x14ac:dyDescent="0.25">
      <c r="A1449" s="16" t="s">
        <v>10</v>
      </c>
      <c r="B1449" s="2">
        <v>44128.99722222222</v>
      </c>
      <c r="C1449" s="14">
        <v>24.102050779999999</v>
      </c>
      <c r="D1449" s="14">
        <v>1005.50402832</v>
      </c>
      <c r="E1449" s="14">
        <v>95.341850280000003</v>
      </c>
      <c r="F1449" s="14">
        <v>332.74707031000003</v>
      </c>
      <c r="G1449" s="14">
        <v>0</v>
      </c>
      <c r="H1449" s="14">
        <v>0</v>
      </c>
      <c r="I1449" s="14">
        <v>0.15148616000000001</v>
      </c>
      <c r="J1449" s="1">
        <v>0</v>
      </c>
      <c r="K1449" s="1">
        <v>5.8628569999999998E-2</v>
      </c>
      <c r="L1449" s="1">
        <v>0</v>
      </c>
    </row>
    <row r="1450" spans="1:12" x14ac:dyDescent="0.25">
      <c r="A1450" s="16" t="s">
        <v>10</v>
      </c>
      <c r="B1450" s="2">
        <v>44128.997916666667</v>
      </c>
      <c r="C1450" s="14">
        <v>24.117797849999999</v>
      </c>
      <c r="D1450" s="14">
        <v>1005.50402832</v>
      </c>
      <c r="E1450" s="14">
        <v>95.501686100000001</v>
      </c>
      <c r="F1450" s="14">
        <v>355.52471924000002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44128.998611111114</v>
      </c>
      <c r="C1451" s="14">
        <v>24.083160400000001</v>
      </c>
      <c r="D1451" s="14">
        <v>1005.48937988</v>
      </c>
      <c r="E1451" s="14">
        <v>95.630325319999997</v>
      </c>
      <c r="F1451" s="14">
        <v>329.32266234999997</v>
      </c>
      <c r="G1451" s="14">
        <v>0</v>
      </c>
      <c r="H1451" s="14">
        <v>0</v>
      </c>
      <c r="I1451" s="14">
        <v>0.32803640000000001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44128.999305555553</v>
      </c>
      <c r="C1452" s="14">
        <v>24.11465454</v>
      </c>
      <c r="D1452" s="14">
        <v>1005.48937988</v>
      </c>
      <c r="E1452" s="14">
        <v>95.622535709999994</v>
      </c>
      <c r="F1452" s="14">
        <v>321.88449097</v>
      </c>
      <c r="G1452" s="14">
        <v>0</v>
      </c>
      <c r="H1452" s="14">
        <v>0</v>
      </c>
      <c r="I1452" s="14">
        <v>0.15148616000000001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44129</v>
      </c>
      <c r="C1453" s="14">
        <v>24.136657710000001</v>
      </c>
      <c r="D1453" s="14">
        <v>1005.48937988</v>
      </c>
      <c r="E1453" s="14">
        <v>95.743385309999994</v>
      </c>
      <c r="F1453" s="14">
        <v>326.47369385000002</v>
      </c>
      <c r="G1453" s="14">
        <v>0</v>
      </c>
      <c r="H1453" s="14">
        <v>0</v>
      </c>
      <c r="I1453" s="14">
        <v>0.23962358</v>
      </c>
      <c r="J1453" s="1">
        <v>0</v>
      </c>
      <c r="K1453" s="1">
        <v>5.8628569999999998E-2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44129.041805555556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44128.25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44128.75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44128.25</v>
      </c>
      <c r="C13" s="14">
        <v>9.3817949299999999</v>
      </c>
      <c r="D13" s="14">
        <v>0</v>
      </c>
      <c r="E13" s="14">
        <v>9.5712938300000001</v>
      </c>
      <c r="F13" s="14">
        <v>8.4273061800000004</v>
      </c>
      <c r="G13" s="14">
        <v>9.9430904400000006</v>
      </c>
      <c r="H13" s="14">
        <v>9.5257844899999995</v>
      </c>
    </row>
    <row r="14" spans="1:19" x14ac:dyDescent="0.25">
      <c r="A14" s="16" t="s">
        <v>10</v>
      </c>
      <c r="B14" s="13">
        <v>44128.250694444447</v>
      </c>
      <c r="C14" s="14">
        <v>10.44624043</v>
      </c>
      <c r="D14" s="14">
        <v>0</v>
      </c>
      <c r="E14" s="14">
        <v>10.606142999999999</v>
      </c>
      <c r="F14" s="14">
        <v>9.9028787600000001</v>
      </c>
      <c r="G14" s="14">
        <v>10.292552949999999</v>
      </c>
      <c r="H14" s="14">
        <v>10.47349453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44128.251388888886</v>
      </c>
      <c r="C15" s="14">
        <v>11.47843647</v>
      </c>
      <c r="D15" s="14">
        <v>0</v>
      </c>
      <c r="E15" s="14">
        <v>11.641119959999999</v>
      </c>
      <c r="F15" s="14">
        <v>10.9083395</v>
      </c>
      <c r="G15" s="14">
        <v>10.991622919999999</v>
      </c>
      <c r="H15" s="14">
        <v>11.504294399999999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44128.252083333333</v>
      </c>
      <c r="C16" s="14">
        <v>12.51063347</v>
      </c>
      <c r="D16" s="14">
        <v>0</v>
      </c>
      <c r="E16" s="14">
        <v>12.64501476</v>
      </c>
      <c r="F16" s="14">
        <v>11.962492940000001</v>
      </c>
      <c r="G16" s="14">
        <v>13.036021229999999</v>
      </c>
      <c r="H16" s="14">
        <v>12.584894179999999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44128.25277777778</v>
      </c>
      <c r="C17" s="14">
        <v>13.96218491</v>
      </c>
      <c r="D17" s="14">
        <v>0</v>
      </c>
      <c r="E17" s="14">
        <v>13.726359370000001</v>
      </c>
      <c r="F17" s="14">
        <v>13.14631271</v>
      </c>
      <c r="G17" s="14">
        <v>14.154388429999999</v>
      </c>
      <c r="H17" s="14">
        <v>13.6656332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44128.253472222219</v>
      </c>
      <c r="C18" s="14">
        <v>15.607223510000001</v>
      </c>
      <c r="D18" s="14">
        <v>0</v>
      </c>
      <c r="E18" s="14">
        <v>14.82298851</v>
      </c>
      <c r="F18" s="14">
        <v>15.27062607</v>
      </c>
      <c r="G18" s="14">
        <v>15.185317039999999</v>
      </c>
      <c r="H18" s="14">
        <v>15.92670822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44128.254166666666</v>
      </c>
      <c r="C19" s="14">
        <v>17.300634380000002</v>
      </c>
      <c r="D19" s="14">
        <v>0</v>
      </c>
      <c r="E19" s="14">
        <v>17.000963209999998</v>
      </c>
      <c r="F19" s="14">
        <v>17.135469440000001</v>
      </c>
      <c r="G19" s="14">
        <v>17.264633180000001</v>
      </c>
      <c r="H19" s="14">
        <v>17.02395439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44128.254861111112</v>
      </c>
      <c r="C20" s="14">
        <v>19.107044219999999</v>
      </c>
      <c r="D20" s="14">
        <v>0</v>
      </c>
      <c r="E20" s="14">
        <v>19.101486210000001</v>
      </c>
      <c r="F20" s="14">
        <v>19.146255490000001</v>
      </c>
      <c r="G20" s="14">
        <v>18.313165659999999</v>
      </c>
      <c r="H20" s="14">
        <v>19.168645860000002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44128.255555555559</v>
      </c>
      <c r="C21" s="14">
        <v>20.78446198</v>
      </c>
      <c r="D21" s="14">
        <v>0</v>
      </c>
      <c r="E21" s="14">
        <v>20.136335370000001</v>
      </c>
      <c r="F21" s="14">
        <v>20.47615433</v>
      </c>
      <c r="G21" s="14">
        <v>20.392625809999998</v>
      </c>
      <c r="H21" s="14">
        <v>21.280046460000001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44128.256249999999</v>
      </c>
      <c r="C22" s="14">
        <v>22.848855969999999</v>
      </c>
      <c r="D22" s="14">
        <v>0</v>
      </c>
      <c r="E22" s="14">
        <v>22.298767089999998</v>
      </c>
      <c r="F22" s="14">
        <v>22.27602959</v>
      </c>
      <c r="G22" s="14">
        <v>21.510847089999999</v>
      </c>
      <c r="H22" s="14">
        <v>22.360923769999999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44128.256944444445</v>
      </c>
      <c r="C23" s="14">
        <v>24.235780720000001</v>
      </c>
      <c r="D23" s="14">
        <v>0</v>
      </c>
      <c r="E23" s="14">
        <v>23.302791599999999</v>
      </c>
      <c r="F23" s="14">
        <v>25.795074459999999</v>
      </c>
      <c r="G23" s="14">
        <v>23.6601429</v>
      </c>
      <c r="H23" s="14">
        <v>23.441522599999999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44128.257638888892</v>
      </c>
      <c r="C24" s="14">
        <v>25.784074780000001</v>
      </c>
      <c r="D24" s="14">
        <v>0</v>
      </c>
      <c r="E24" s="14">
        <v>24.399419779999999</v>
      </c>
      <c r="F24" s="14">
        <v>24.93555641</v>
      </c>
      <c r="G24" s="14">
        <v>24.673757550000001</v>
      </c>
      <c r="H24" s="14">
        <v>25.552923199999999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44128.258333333331</v>
      </c>
      <c r="C25" s="14">
        <v>27.38087273</v>
      </c>
      <c r="D25" s="14">
        <v>0</v>
      </c>
      <c r="E25" s="14">
        <v>26.531026839999999</v>
      </c>
      <c r="F25" s="14">
        <v>26.800399779999999</v>
      </c>
      <c r="G25" s="14">
        <v>26.700696950000001</v>
      </c>
      <c r="H25" s="14">
        <v>26.633661270000001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44128.259027777778</v>
      </c>
      <c r="C26" s="14">
        <v>28.83229446</v>
      </c>
      <c r="D26" s="14">
        <v>0</v>
      </c>
      <c r="E26" s="14">
        <v>27.565748209999999</v>
      </c>
      <c r="F26" s="14">
        <v>28.30852509</v>
      </c>
      <c r="G26" s="14">
        <v>27.766542430000001</v>
      </c>
      <c r="H26" s="14">
        <v>27.780845639999999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44128.259722222225</v>
      </c>
      <c r="C27" s="14">
        <v>30.18696976</v>
      </c>
      <c r="D27" s="14">
        <v>0</v>
      </c>
      <c r="E27" s="14">
        <v>28.569898609999999</v>
      </c>
      <c r="F27" s="14">
        <v>32.881454470000001</v>
      </c>
      <c r="G27" s="14">
        <v>28.815074920000001</v>
      </c>
      <c r="H27" s="14">
        <v>29.77586174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44128.260416666664</v>
      </c>
      <c r="C28" s="14">
        <v>31.428909300000001</v>
      </c>
      <c r="D28" s="14">
        <v>0</v>
      </c>
      <c r="E28" s="14">
        <v>30.6705513</v>
      </c>
      <c r="F28" s="14">
        <v>30.059841160000001</v>
      </c>
      <c r="G28" s="14">
        <v>30.00327682</v>
      </c>
      <c r="H28" s="14">
        <v>30.889892580000001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44128.261111111111</v>
      </c>
      <c r="C29" s="14">
        <v>32.767593380000001</v>
      </c>
      <c r="D29" s="14">
        <v>0</v>
      </c>
      <c r="E29" s="14">
        <v>31.736227039999999</v>
      </c>
      <c r="F29" s="14">
        <v>32.005794530000003</v>
      </c>
      <c r="G29" s="14">
        <v>31.383666989999998</v>
      </c>
      <c r="H29" s="14">
        <v>31.937339779999999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44128.261805555558</v>
      </c>
      <c r="C30" s="14">
        <v>34.106143950000003</v>
      </c>
      <c r="D30" s="14">
        <v>0</v>
      </c>
      <c r="E30" s="14">
        <v>32.740249630000001</v>
      </c>
      <c r="F30" s="14">
        <v>32.751651760000001</v>
      </c>
      <c r="G30" s="14">
        <v>33.043685910000001</v>
      </c>
      <c r="H30" s="14">
        <v>32.984786990000003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44128.262499999997</v>
      </c>
      <c r="C31" s="14">
        <v>35.267333979999997</v>
      </c>
      <c r="D31" s="14">
        <v>0</v>
      </c>
      <c r="E31" s="14">
        <v>33.821464540000001</v>
      </c>
      <c r="F31" s="14">
        <v>33.562610630000002</v>
      </c>
      <c r="G31" s="14">
        <v>34.074615479999999</v>
      </c>
      <c r="H31" s="14">
        <v>34.13196945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44128.263194444444</v>
      </c>
      <c r="C32" s="14">
        <v>36.44477844</v>
      </c>
      <c r="D32" s="14">
        <v>0</v>
      </c>
      <c r="E32" s="14">
        <v>34.902553560000001</v>
      </c>
      <c r="F32" s="14">
        <v>34.68132782</v>
      </c>
      <c r="G32" s="14">
        <v>35.158065800000003</v>
      </c>
      <c r="H32" s="14">
        <v>35.262508390000001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44128.263888888891</v>
      </c>
      <c r="C33" s="14">
        <v>37.46072006</v>
      </c>
      <c r="D33" s="14">
        <v>0</v>
      </c>
      <c r="E33" s="14">
        <v>37.003204349999997</v>
      </c>
      <c r="F33" s="14">
        <v>36.157035829999998</v>
      </c>
      <c r="G33" s="14">
        <v>36.223911289999997</v>
      </c>
      <c r="H33" s="14">
        <v>36.260154720000003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44128.26458333333</v>
      </c>
      <c r="C34" s="14">
        <v>38.460800169999999</v>
      </c>
      <c r="D34" s="14">
        <v>0</v>
      </c>
      <c r="E34" s="14">
        <v>38.038185120000001</v>
      </c>
      <c r="F34" s="14">
        <v>38.621925349999998</v>
      </c>
      <c r="G34" s="14">
        <v>37.185150149999998</v>
      </c>
      <c r="H34" s="14">
        <v>37.241016389999999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44128.265277777777</v>
      </c>
      <c r="C35" s="14">
        <v>40.589687349999998</v>
      </c>
      <c r="D35" s="14">
        <v>0</v>
      </c>
      <c r="E35" s="14">
        <v>39.134811399999997</v>
      </c>
      <c r="F35" s="14">
        <v>37.940902710000003</v>
      </c>
      <c r="G35" s="14">
        <v>38.2160759</v>
      </c>
      <c r="H35" s="14">
        <v>38.271816250000001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44128.265972222223</v>
      </c>
      <c r="C36" s="14">
        <v>41.621753689999998</v>
      </c>
      <c r="D36" s="14">
        <v>0</v>
      </c>
      <c r="E36" s="14">
        <v>40.154121400000001</v>
      </c>
      <c r="F36" s="14">
        <v>41.37857056</v>
      </c>
      <c r="G36" s="14">
        <v>39.351902010000003</v>
      </c>
      <c r="H36" s="14">
        <v>39.335910800000001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44128.26666666667</v>
      </c>
      <c r="C37" s="14">
        <v>42.621833799999997</v>
      </c>
      <c r="D37" s="14">
        <v>0</v>
      </c>
      <c r="E37" s="14">
        <v>41.281833650000003</v>
      </c>
      <c r="F37" s="14">
        <v>40.30827713</v>
      </c>
      <c r="G37" s="14">
        <v>40.38283157</v>
      </c>
      <c r="H37" s="14">
        <v>40.533031459999997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44128.267361111109</v>
      </c>
      <c r="C38" s="14">
        <v>43.670024869999999</v>
      </c>
      <c r="D38" s="14">
        <v>0</v>
      </c>
      <c r="E38" s="14">
        <v>42.285728450000001</v>
      </c>
      <c r="F38" s="14">
        <v>44.929897310000001</v>
      </c>
      <c r="G38" s="14">
        <v>41.535968779999997</v>
      </c>
      <c r="H38" s="14">
        <v>41.596984859999999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44128.268055555556</v>
      </c>
      <c r="C39" s="14">
        <v>44.734470369999997</v>
      </c>
      <c r="D39" s="14">
        <v>0</v>
      </c>
      <c r="E39" s="14">
        <v>43.289749149999999</v>
      </c>
      <c r="F39" s="14">
        <v>43.000221250000003</v>
      </c>
      <c r="G39" s="14">
        <v>42.899047850000002</v>
      </c>
      <c r="H39" s="14">
        <v>43.4093132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44128.268750000003</v>
      </c>
      <c r="C40" s="14">
        <v>45.766666409999999</v>
      </c>
      <c r="D40" s="14">
        <v>0</v>
      </c>
      <c r="E40" s="14">
        <v>44.432746889999997</v>
      </c>
      <c r="F40" s="14">
        <v>44.167766569999998</v>
      </c>
      <c r="G40" s="14">
        <v>44.628902439999997</v>
      </c>
      <c r="H40" s="14">
        <v>44.42360687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44128.269444444442</v>
      </c>
      <c r="C41" s="14">
        <v>47.895553589999999</v>
      </c>
      <c r="D41" s="14">
        <v>0</v>
      </c>
      <c r="E41" s="14">
        <v>46.471618650000003</v>
      </c>
      <c r="F41" s="14">
        <v>46.681213380000003</v>
      </c>
      <c r="G41" s="14">
        <v>45.764724729999998</v>
      </c>
      <c r="H41" s="14">
        <v>45.753757479999997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44128.270138888889</v>
      </c>
      <c r="C42" s="14">
        <v>48.959999080000003</v>
      </c>
      <c r="D42" s="14">
        <v>0</v>
      </c>
      <c r="E42" s="14">
        <v>47.521751399999999</v>
      </c>
      <c r="F42" s="14">
        <v>47.621707919999999</v>
      </c>
      <c r="G42" s="14">
        <v>47.075283050000003</v>
      </c>
      <c r="H42" s="14">
        <v>47.61588287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44128.270833333336</v>
      </c>
      <c r="C43" s="14">
        <v>50.024444580000001</v>
      </c>
      <c r="D43" s="14">
        <v>0</v>
      </c>
      <c r="E43" s="14">
        <v>48.819263460000002</v>
      </c>
      <c r="F43" s="14">
        <v>48.043396000000001</v>
      </c>
      <c r="G43" s="14">
        <v>48.280941009999999</v>
      </c>
      <c r="H43" s="14">
        <v>48.71313095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44128.271527777775</v>
      </c>
      <c r="C44" s="14">
        <v>52.15333176</v>
      </c>
      <c r="D44" s="14">
        <v>0</v>
      </c>
      <c r="E44" s="14">
        <v>50.085948940000002</v>
      </c>
      <c r="F44" s="14">
        <v>49.859413150000002</v>
      </c>
      <c r="G44" s="14">
        <v>49.591499329999998</v>
      </c>
      <c r="H44" s="14">
        <v>50.309337620000001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44128.272222222222</v>
      </c>
      <c r="C45" s="14">
        <v>53.185531619999999</v>
      </c>
      <c r="D45" s="14">
        <v>0</v>
      </c>
      <c r="E45" s="14">
        <v>51.182575229999998</v>
      </c>
      <c r="F45" s="14">
        <v>50.962123869999999</v>
      </c>
      <c r="G45" s="14">
        <v>50.709865569999998</v>
      </c>
      <c r="H45" s="14">
        <v>51.822177889999999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44128.272916666669</v>
      </c>
      <c r="C46" s="14">
        <v>53.733875269999999</v>
      </c>
      <c r="D46" s="14">
        <v>0</v>
      </c>
      <c r="E46" s="14">
        <v>52.124691009999999</v>
      </c>
      <c r="F46" s="14">
        <v>51.627006530000003</v>
      </c>
      <c r="G46" s="14">
        <v>51.513687130000001</v>
      </c>
      <c r="H46" s="14">
        <v>52.237911220000001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44128.273611111108</v>
      </c>
      <c r="C47" s="14">
        <v>54.217727660000001</v>
      </c>
      <c r="D47" s="14">
        <v>0</v>
      </c>
      <c r="E47" s="14">
        <v>52.680713650000001</v>
      </c>
      <c r="F47" s="14">
        <v>51.432369229999999</v>
      </c>
      <c r="G47" s="14">
        <v>51.705730440000004</v>
      </c>
      <c r="H47" s="14">
        <v>52.387584689999997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44128.274305555555</v>
      </c>
      <c r="C48" s="14">
        <v>53.185531619999999</v>
      </c>
      <c r="D48" s="14">
        <v>0</v>
      </c>
      <c r="E48" s="14">
        <v>52.032085420000001</v>
      </c>
      <c r="F48" s="14">
        <v>54.302539830000001</v>
      </c>
      <c r="G48" s="14">
        <v>50.971889500000003</v>
      </c>
      <c r="H48" s="14">
        <v>51.572902679999999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44128.275000000001</v>
      </c>
      <c r="C49" s="14">
        <v>52.169456480000001</v>
      </c>
      <c r="D49" s="14">
        <v>0</v>
      </c>
      <c r="E49" s="14">
        <v>50.348480219999999</v>
      </c>
      <c r="F49" s="14">
        <v>48.675724029999998</v>
      </c>
      <c r="G49" s="14">
        <v>49.172058110000002</v>
      </c>
      <c r="H49" s="14">
        <v>49.727283479999997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44128.275694444441</v>
      </c>
      <c r="C50" s="14">
        <v>50.040569310000002</v>
      </c>
      <c r="D50" s="14">
        <v>0</v>
      </c>
      <c r="E50" s="14">
        <v>48.556728360000001</v>
      </c>
      <c r="F50" s="14">
        <v>47.216293329999999</v>
      </c>
      <c r="G50" s="14">
        <v>47.040218350000004</v>
      </c>
      <c r="H50" s="14">
        <v>47.649036410000001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44128.276388888888</v>
      </c>
      <c r="C51" s="14">
        <v>49.008369449999996</v>
      </c>
      <c r="D51" s="14">
        <v>0</v>
      </c>
      <c r="E51" s="14">
        <v>46.440662379999999</v>
      </c>
      <c r="F51" s="14">
        <v>45.627059940000002</v>
      </c>
      <c r="G51" s="14">
        <v>45.030883789999997</v>
      </c>
      <c r="H51" s="14">
        <v>45.537498470000003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44128.277083333334</v>
      </c>
      <c r="C52" s="14">
        <v>47.911678309999999</v>
      </c>
      <c r="D52" s="14">
        <v>0</v>
      </c>
      <c r="E52" s="14">
        <v>44.911445620000002</v>
      </c>
      <c r="F52" s="14">
        <v>44.232597349999999</v>
      </c>
      <c r="G52" s="14">
        <v>43.353260040000002</v>
      </c>
      <c r="H52" s="14">
        <v>44.024520870000003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44128.277777777781</v>
      </c>
      <c r="C53" s="14">
        <v>47.298835750000002</v>
      </c>
      <c r="D53" s="14">
        <v>0</v>
      </c>
      <c r="E53" s="14">
        <v>44.061935419999998</v>
      </c>
      <c r="F53" s="14">
        <v>44.459518430000003</v>
      </c>
      <c r="G53" s="14">
        <v>42.392311100000001</v>
      </c>
      <c r="H53" s="14">
        <v>42.877334589999997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44128.27847222222</v>
      </c>
      <c r="C54" s="14">
        <v>46.895606989999997</v>
      </c>
      <c r="D54" s="14">
        <v>0</v>
      </c>
      <c r="E54" s="14">
        <v>43.475090029999997</v>
      </c>
      <c r="F54" s="14">
        <v>42.870418549999997</v>
      </c>
      <c r="G54" s="14">
        <v>41.99032974</v>
      </c>
      <c r="H54" s="14">
        <v>42.511543269999997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44128.279166666667</v>
      </c>
      <c r="C55" s="14">
        <v>46.395629880000001</v>
      </c>
      <c r="D55" s="14">
        <v>0</v>
      </c>
      <c r="E55" s="14">
        <v>43.243381499999998</v>
      </c>
      <c r="F55" s="14">
        <v>45.335174559999999</v>
      </c>
      <c r="G55" s="14">
        <v>41.99032974</v>
      </c>
      <c r="H55" s="14">
        <v>42.860691070000001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44128.279861111114</v>
      </c>
      <c r="C56" s="14">
        <v>45.927906040000003</v>
      </c>
      <c r="D56" s="14">
        <v>0</v>
      </c>
      <c r="E56" s="14">
        <v>43.088867190000002</v>
      </c>
      <c r="F56" s="14">
        <v>43.600131990000001</v>
      </c>
      <c r="G56" s="14">
        <v>41.99032974</v>
      </c>
      <c r="H56" s="14">
        <v>43.59228134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44128.280555555553</v>
      </c>
      <c r="C57" s="14">
        <v>45.782920840000003</v>
      </c>
      <c r="D57" s="14">
        <v>0</v>
      </c>
      <c r="E57" s="14">
        <v>43.351528170000002</v>
      </c>
      <c r="F57" s="14">
        <v>44.037963869999999</v>
      </c>
      <c r="G57" s="14">
        <v>42.479606629999999</v>
      </c>
      <c r="H57" s="14">
        <v>44.822555540000003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44128.28125</v>
      </c>
      <c r="C58" s="14">
        <v>45.815166470000001</v>
      </c>
      <c r="D58" s="14">
        <v>0</v>
      </c>
      <c r="E58" s="14">
        <v>44.432746889999997</v>
      </c>
      <c r="F58" s="14">
        <v>45.837974549999998</v>
      </c>
      <c r="G58" s="14">
        <v>44.978363039999998</v>
      </c>
      <c r="H58" s="14">
        <v>46.219150540000001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44128.281944444447</v>
      </c>
      <c r="C59" s="14">
        <v>46.992351530000001</v>
      </c>
      <c r="D59" s="14">
        <v>0</v>
      </c>
      <c r="E59" s="14">
        <v>45.467468259999997</v>
      </c>
      <c r="F59" s="14">
        <v>45.675754550000001</v>
      </c>
      <c r="G59" s="14">
        <v>47.110198969999999</v>
      </c>
      <c r="H59" s="14">
        <v>47.748775479999999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44128.282638888886</v>
      </c>
      <c r="C60" s="14">
        <v>48.008422850000002</v>
      </c>
      <c r="D60" s="14">
        <v>0</v>
      </c>
      <c r="E60" s="14">
        <v>46.533397669999999</v>
      </c>
      <c r="F60" s="14">
        <v>46.729774480000003</v>
      </c>
      <c r="G60" s="14">
        <v>48.15858841</v>
      </c>
      <c r="H60" s="14">
        <v>49.46122742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44128.283333333333</v>
      </c>
      <c r="C61" s="14">
        <v>49.12123871</v>
      </c>
      <c r="D61" s="14">
        <v>0</v>
      </c>
      <c r="E61" s="14">
        <v>47.907974240000001</v>
      </c>
      <c r="F61" s="14">
        <v>49.129695890000001</v>
      </c>
      <c r="G61" s="14">
        <v>50.290424350000002</v>
      </c>
      <c r="H61" s="14">
        <v>50.974342350000001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44128.28402777778</v>
      </c>
      <c r="C62" s="14">
        <v>51.282375340000002</v>
      </c>
      <c r="D62" s="14">
        <v>0</v>
      </c>
      <c r="E62" s="14">
        <v>49.699726099999999</v>
      </c>
      <c r="F62" s="14">
        <v>51.870197300000001</v>
      </c>
      <c r="G62" s="14">
        <v>51.356269840000003</v>
      </c>
      <c r="H62" s="14">
        <v>53.052589419999997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44128.284722222219</v>
      </c>
      <c r="C63" s="14">
        <v>53.492015840000001</v>
      </c>
      <c r="D63" s="14">
        <v>0</v>
      </c>
      <c r="E63" s="14">
        <v>52.170928959999998</v>
      </c>
      <c r="F63" s="14">
        <v>53.686347959999999</v>
      </c>
      <c r="G63" s="14">
        <v>53.540626529999997</v>
      </c>
      <c r="H63" s="14">
        <v>56.41119003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44128.285416666666</v>
      </c>
      <c r="C64" s="14">
        <v>56.862712860000002</v>
      </c>
      <c r="D64" s="14">
        <v>0</v>
      </c>
      <c r="E64" s="14">
        <v>55.939773559999999</v>
      </c>
      <c r="F64" s="14">
        <v>57.788898469999999</v>
      </c>
      <c r="G64" s="14">
        <v>56.755767820000003</v>
      </c>
      <c r="H64" s="14">
        <v>58.63911057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44128.286111111112</v>
      </c>
      <c r="C65" s="14">
        <v>61.378478999999999</v>
      </c>
      <c r="D65" s="14">
        <v>0</v>
      </c>
      <c r="E65" s="14">
        <v>59.260616300000002</v>
      </c>
      <c r="F65" s="14">
        <v>63.318325039999998</v>
      </c>
      <c r="G65" s="14">
        <v>59.202003480000002</v>
      </c>
      <c r="H65" s="14">
        <v>63.211338040000001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44128.286805555559</v>
      </c>
      <c r="C66" s="14">
        <v>65.877983090000001</v>
      </c>
      <c r="D66" s="14">
        <v>0</v>
      </c>
      <c r="E66" s="14">
        <v>63.724452970000002</v>
      </c>
      <c r="F66" s="14">
        <v>65.880470279999997</v>
      </c>
      <c r="G66" s="14">
        <v>63.570571899999997</v>
      </c>
      <c r="H66" s="14">
        <v>66.586578369999998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44128.287499999999</v>
      </c>
      <c r="C67" s="14">
        <v>69.393928529999997</v>
      </c>
      <c r="D67" s="14">
        <v>0</v>
      </c>
      <c r="E67" s="14">
        <v>68.311721800000001</v>
      </c>
      <c r="F67" s="14">
        <v>68.73423004</v>
      </c>
      <c r="G67" s="14">
        <v>66.925384519999994</v>
      </c>
      <c r="H67" s="14">
        <v>69.828796389999994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44128.288194444445</v>
      </c>
      <c r="C68" s="14">
        <v>73.700080869999994</v>
      </c>
      <c r="D68" s="14">
        <v>0</v>
      </c>
      <c r="E68" s="14">
        <v>71.647979739999997</v>
      </c>
      <c r="F68" s="14">
        <v>72.171890259999998</v>
      </c>
      <c r="G68" s="14">
        <v>71.346328740000004</v>
      </c>
      <c r="H68" s="14">
        <v>74.417808530000002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44128.288888888892</v>
      </c>
      <c r="C69" s="14">
        <v>77.135276790000006</v>
      </c>
      <c r="D69" s="14">
        <v>0</v>
      </c>
      <c r="E69" s="14">
        <v>74.829719539999999</v>
      </c>
      <c r="F69" s="14">
        <v>75.220420840000003</v>
      </c>
      <c r="G69" s="14">
        <v>74.544013980000003</v>
      </c>
      <c r="H69" s="14">
        <v>76.595932009999999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44128.289583333331</v>
      </c>
      <c r="C70" s="14">
        <v>80.425224299999996</v>
      </c>
      <c r="D70" s="14">
        <v>0</v>
      </c>
      <c r="E70" s="14">
        <v>78.243164059999998</v>
      </c>
      <c r="F70" s="14">
        <v>77.733741760000001</v>
      </c>
      <c r="G70" s="14">
        <v>77.93388367</v>
      </c>
      <c r="H70" s="14">
        <v>79.788208010000005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44128.290277777778</v>
      </c>
      <c r="C71" s="14">
        <v>82.537986759999995</v>
      </c>
      <c r="D71" s="14">
        <v>0</v>
      </c>
      <c r="E71" s="14">
        <v>80.529289250000005</v>
      </c>
      <c r="F71" s="14">
        <v>79.582305910000002</v>
      </c>
      <c r="G71" s="14">
        <v>80.135406489999994</v>
      </c>
      <c r="H71" s="14">
        <v>81.949821470000003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44128.290972222225</v>
      </c>
      <c r="C72" s="14">
        <v>84.666877749999998</v>
      </c>
      <c r="D72" s="14">
        <v>0</v>
      </c>
      <c r="E72" s="14">
        <v>82.413513179999995</v>
      </c>
      <c r="F72" s="14">
        <v>80.960494999999995</v>
      </c>
      <c r="G72" s="14">
        <v>82.337226869999995</v>
      </c>
      <c r="H72" s="14">
        <v>82.997268680000005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44128.291666666664</v>
      </c>
      <c r="C73" s="14">
        <v>86.150543209999995</v>
      </c>
      <c r="D73" s="14">
        <v>0</v>
      </c>
      <c r="E73" s="14">
        <v>83.865409850000006</v>
      </c>
      <c r="F73" s="14">
        <v>82.80892944</v>
      </c>
      <c r="G73" s="14">
        <v>83.350547789999993</v>
      </c>
      <c r="H73" s="14">
        <v>85.092437739999994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44128.292361111111</v>
      </c>
      <c r="C74" s="14">
        <v>87.779457089999994</v>
      </c>
      <c r="D74" s="14">
        <v>0</v>
      </c>
      <c r="E74" s="14">
        <v>85.209289549999994</v>
      </c>
      <c r="F74" s="14">
        <v>84.88454437</v>
      </c>
      <c r="G74" s="14">
        <v>84.399078369999998</v>
      </c>
      <c r="H74" s="14">
        <v>86.139884949999995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44128.293055555558</v>
      </c>
      <c r="C75" s="14">
        <v>89.263130189999998</v>
      </c>
      <c r="D75" s="14">
        <v>0</v>
      </c>
      <c r="E75" s="14">
        <v>85.796134949999995</v>
      </c>
      <c r="F75" s="14">
        <v>84.252220149999999</v>
      </c>
      <c r="G75" s="14">
        <v>85.447616580000002</v>
      </c>
      <c r="H75" s="14">
        <v>87.237136840000005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44128.293749999997</v>
      </c>
      <c r="C76" s="14">
        <v>90.940544130000006</v>
      </c>
      <c r="D76" s="14">
        <v>0</v>
      </c>
      <c r="E76" s="14">
        <v>87.232620240000003</v>
      </c>
      <c r="F76" s="14">
        <v>86.035820009999995</v>
      </c>
      <c r="G76" s="14">
        <v>86.513458249999999</v>
      </c>
      <c r="H76" s="14">
        <v>88.251426699999996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44128.294444444444</v>
      </c>
      <c r="C77" s="14">
        <v>93.117675779999999</v>
      </c>
      <c r="D77" s="14">
        <v>0</v>
      </c>
      <c r="E77" s="14">
        <v>88.668975829999994</v>
      </c>
      <c r="F77" s="14">
        <v>89.116493230000003</v>
      </c>
      <c r="G77" s="14">
        <v>88.71498871</v>
      </c>
      <c r="H77" s="14">
        <v>90.396392820000003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44128.295138888891</v>
      </c>
      <c r="C78" s="14">
        <v>95.714027400000006</v>
      </c>
      <c r="D78" s="14">
        <v>0</v>
      </c>
      <c r="E78" s="14">
        <v>90.862236019999997</v>
      </c>
      <c r="F78" s="14">
        <v>90.429985049999999</v>
      </c>
      <c r="G78" s="14">
        <v>90.759529110000003</v>
      </c>
      <c r="H78" s="14">
        <v>92.491424559999999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44128.29583333333</v>
      </c>
      <c r="C79" s="14">
        <v>98.923614499999999</v>
      </c>
      <c r="D79" s="14">
        <v>0</v>
      </c>
      <c r="E79" s="14">
        <v>93.596099850000002</v>
      </c>
      <c r="F79" s="14">
        <v>95.148452759999998</v>
      </c>
      <c r="G79" s="14">
        <v>93.957214359999995</v>
      </c>
      <c r="H79" s="14">
        <v>95.783584590000004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44128.296527777777</v>
      </c>
      <c r="C80" s="14">
        <v>102.19744110000001</v>
      </c>
      <c r="D80" s="14">
        <v>0</v>
      </c>
      <c r="E80" s="14">
        <v>96.932357789999998</v>
      </c>
      <c r="F80" s="14">
        <v>97.580657959999996</v>
      </c>
      <c r="G80" s="14">
        <v>98.255653379999998</v>
      </c>
      <c r="H80" s="14">
        <v>99.175613400000003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44128.297222222223</v>
      </c>
      <c r="C81" s="14">
        <v>105.56800842</v>
      </c>
      <c r="D81" s="14">
        <v>0</v>
      </c>
      <c r="E81" s="14">
        <v>100.74718475</v>
      </c>
      <c r="F81" s="14">
        <v>100.01286315999999</v>
      </c>
      <c r="G81" s="14">
        <v>102.37937164</v>
      </c>
      <c r="H81" s="14">
        <v>101.40367126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44128.29791666667</v>
      </c>
      <c r="C82" s="14">
        <v>109.61604309000001</v>
      </c>
      <c r="D82" s="14">
        <v>0</v>
      </c>
      <c r="E82" s="14">
        <v>103.92905426</v>
      </c>
      <c r="F82" s="14">
        <v>103.51522826999999</v>
      </c>
      <c r="G82" s="14">
        <v>105.71686554</v>
      </c>
      <c r="H82" s="14">
        <v>104.86214447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44128.298611111109</v>
      </c>
      <c r="C83" s="14">
        <v>112.92211150999999</v>
      </c>
      <c r="D83" s="14">
        <v>0</v>
      </c>
      <c r="E83" s="14">
        <v>108.20742035000001</v>
      </c>
      <c r="F83" s="14">
        <v>108.31480408</v>
      </c>
      <c r="G83" s="14">
        <v>108.94946289000001</v>
      </c>
      <c r="H83" s="14">
        <v>109.60096741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44128.299305555556</v>
      </c>
      <c r="C84" s="14">
        <v>116.01870728</v>
      </c>
      <c r="D84" s="14">
        <v>0</v>
      </c>
      <c r="E84" s="14">
        <v>110.33889771</v>
      </c>
      <c r="F84" s="14">
        <v>110.14696503</v>
      </c>
      <c r="G84" s="14">
        <v>112.19952393</v>
      </c>
      <c r="H84" s="14">
        <v>111.72943115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44128.3</v>
      </c>
      <c r="C85" s="14">
        <v>118.79255676</v>
      </c>
      <c r="D85" s="14">
        <v>0</v>
      </c>
      <c r="E85" s="14">
        <v>113.69043732</v>
      </c>
      <c r="F85" s="14">
        <v>112.35211945</v>
      </c>
      <c r="G85" s="14">
        <v>114.27883911000001</v>
      </c>
      <c r="H85" s="14">
        <v>112.31121063000001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44128.300694444442</v>
      </c>
      <c r="C86" s="14">
        <v>121.1146698</v>
      </c>
      <c r="D86" s="14">
        <v>0</v>
      </c>
      <c r="E86" s="14">
        <v>114.70987701</v>
      </c>
      <c r="F86" s="14">
        <v>115.07621002</v>
      </c>
      <c r="G86" s="14">
        <v>116.37561035</v>
      </c>
      <c r="H86" s="14">
        <v>111.31369780999999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44128.301388888889</v>
      </c>
      <c r="C87" s="14">
        <v>122.46934509</v>
      </c>
      <c r="D87" s="14">
        <v>0</v>
      </c>
      <c r="E87" s="14">
        <v>116.77957153</v>
      </c>
      <c r="F87" s="14">
        <v>115.04365540000001</v>
      </c>
      <c r="G87" s="14">
        <v>117.59873199</v>
      </c>
      <c r="H87" s="14">
        <v>115.08802795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44128.302083333336</v>
      </c>
      <c r="C88" s="14">
        <v>123.51779938</v>
      </c>
      <c r="D88" s="14">
        <v>0</v>
      </c>
      <c r="E88" s="14">
        <v>117.01127624999999</v>
      </c>
      <c r="F88" s="14">
        <v>115.69239807</v>
      </c>
      <c r="G88" s="14">
        <v>118.57728577</v>
      </c>
      <c r="H88" s="14">
        <v>117.36602782999999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44128.302777777775</v>
      </c>
      <c r="C89" s="14">
        <v>124.54972839</v>
      </c>
      <c r="D89" s="14">
        <v>0</v>
      </c>
      <c r="E89" s="14">
        <v>117.84524536000001</v>
      </c>
      <c r="F89" s="14">
        <v>116.51922607</v>
      </c>
      <c r="G89" s="14">
        <v>119.34603882</v>
      </c>
      <c r="H89" s="14">
        <v>119.01231384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44128.303472222222</v>
      </c>
      <c r="C90" s="14">
        <v>124.71123505</v>
      </c>
      <c r="D90" s="14">
        <v>0</v>
      </c>
      <c r="E90" s="14">
        <v>118.40126801</v>
      </c>
      <c r="F90" s="14">
        <v>116.55164336999999</v>
      </c>
      <c r="G90" s="14">
        <v>119.45079041</v>
      </c>
      <c r="H90" s="14">
        <v>119.17863464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44128.304166666669</v>
      </c>
      <c r="C91" s="14">
        <v>124.71123505</v>
      </c>
      <c r="D91" s="14">
        <v>0</v>
      </c>
      <c r="E91" s="14">
        <v>118.30853270999999</v>
      </c>
      <c r="F91" s="14">
        <v>116.97319794000001</v>
      </c>
      <c r="G91" s="14">
        <v>119.17131042</v>
      </c>
      <c r="H91" s="14">
        <v>117.34951782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44128.304861111108</v>
      </c>
      <c r="C92" s="14">
        <v>125.56593323</v>
      </c>
      <c r="D92" s="14">
        <v>0</v>
      </c>
      <c r="E92" s="14">
        <v>118.47859192</v>
      </c>
      <c r="F92" s="14">
        <v>118.80548859</v>
      </c>
      <c r="G92" s="14">
        <v>118.1753006</v>
      </c>
      <c r="H92" s="14">
        <v>116.46811676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44128.305555555555</v>
      </c>
      <c r="C93" s="14">
        <v>125.93692016999999</v>
      </c>
      <c r="D93" s="14">
        <v>0</v>
      </c>
      <c r="E93" s="14">
        <v>116.76416016</v>
      </c>
      <c r="F93" s="14">
        <v>117.34619141</v>
      </c>
      <c r="G93" s="14">
        <v>118.01802825999999</v>
      </c>
      <c r="H93" s="14">
        <v>117.59879303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44128.306250000001</v>
      </c>
      <c r="C94" s="14">
        <v>126.64636993000001</v>
      </c>
      <c r="D94" s="14">
        <v>0</v>
      </c>
      <c r="E94" s="14">
        <v>114.72541809000001</v>
      </c>
      <c r="F94" s="14">
        <v>117.49214172000001</v>
      </c>
      <c r="G94" s="14">
        <v>118.28019714</v>
      </c>
      <c r="H94" s="14">
        <v>118.16419983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44128.306944444441</v>
      </c>
      <c r="C95" s="14">
        <v>127.04960632</v>
      </c>
      <c r="D95" s="14">
        <v>0</v>
      </c>
      <c r="E95" s="14">
        <v>114.13844299</v>
      </c>
      <c r="F95" s="14">
        <v>121.31867217999999</v>
      </c>
      <c r="G95" s="14">
        <v>119.83531952</v>
      </c>
      <c r="H95" s="14">
        <v>118.74611664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44128.307638888888</v>
      </c>
      <c r="C96" s="14">
        <v>127.08184814000001</v>
      </c>
      <c r="D96" s="14">
        <v>0</v>
      </c>
      <c r="E96" s="14">
        <v>116.84122467</v>
      </c>
      <c r="F96" s="14">
        <v>119.72970581</v>
      </c>
      <c r="G96" s="14">
        <v>119.87023926000001</v>
      </c>
      <c r="H96" s="14">
        <v>119.8602829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44128.308333333334</v>
      </c>
      <c r="C97" s="14">
        <v>129.77494812</v>
      </c>
      <c r="D97" s="14">
        <v>0</v>
      </c>
      <c r="E97" s="14">
        <v>119.05002594</v>
      </c>
      <c r="F97" s="14">
        <v>122.74555205999999</v>
      </c>
      <c r="G97" s="14">
        <v>121.75736237</v>
      </c>
      <c r="H97" s="14">
        <v>121.82228851000001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44128.309027777781</v>
      </c>
      <c r="C98" s="14">
        <v>133.17776488999999</v>
      </c>
      <c r="D98" s="14">
        <v>0</v>
      </c>
      <c r="E98" s="14">
        <v>121.25869751</v>
      </c>
      <c r="F98" s="14">
        <v>124.90201569</v>
      </c>
      <c r="G98" s="14">
        <v>123.83667755</v>
      </c>
      <c r="H98" s="14">
        <v>124.10028839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44128.30972222222</v>
      </c>
      <c r="C99" s="14">
        <v>136.41934204</v>
      </c>
      <c r="D99" s="14">
        <v>0</v>
      </c>
      <c r="E99" s="14">
        <v>122.38627624999999</v>
      </c>
      <c r="F99" s="14">
        <v>127.77178192</v>
      </c>
      <c r="G99" s="14">
        <v>127.24415587999999</v>
      </c>
      <c r="H99" s="14">
        <v>128.50674437999999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44128.310416666667</v>
      </c>
      <c r="C100" s="14">
        <v>138.49998474</v>
      </c>
      <c r="D100" s="14">
        <v>0</v>
      </c>
      <c r="E100" s="14">
        <v>123.17388153</v>
      </c>
      <c r="F100" s="14">
        <v>130.96598815999999</v>
      </c>
      <c r="G100" s="14">
        <v>130.49392700000001</v>
      </c>
      <c r="H100" s="14">
        <v>132.82998656999999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44128.311111111114</v>
      </c>
      <c r="C101" s="14">
        <v>139.56416321</v>
      </c>
      <c r="D101" s="14">
        <v>0</v>
      </c>
      <c r="E101" s="14">
        <v>125.90774536000001</v>
      </c>
      <c r="F101" s="14">
        <v>133.18727111999999</v>
      </c>
      <c r="G101" s="14">
        <v>135.15942383000001</v>
      </c>
      <c r="H101" s="14">
        <v>135.07482909999999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44128.311805555553</v>
      </c>
      <c r="C102" s="14">
        <v>141.64456177</v>
      </c>
      <c r="D102" s="14">
        <v>0</v>
      </c>
      <c r="E102" s="14">
        <v>132.79641724000001</v>
      </c>
      <c r="F102" s="14">
        <v>138.10011291999999</v>
      </c>
      <c r="G102" s="14">
        <v>138.49678040000001</v>
      </c>
      <c r="H102" s="14">
        <v>138.73304748999999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44128.3125</v>
      </c>
      <c r="C103" s="14">
        <v>142.70899962999999</v>
      </c>
      <c r="D103" s="14">
        <v>0</v>
      </c>
      <c r="E103" s="14">
        <v>138.69648742999999</v>
      </c>
      <c r="F103" s="14">
        <v>140.77523804</v>
      </c>
      <c r="G103" s="14">
        <v>142.56811522999999</v>
      </c>
      <c r="H103" s="14">
        <v>142.02534485000001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44128.313194444447</v>
      </c>
      <c r="C104" s="14">
        <v>146.88603209999999</v>
      </c>
      <c r="D104" s="14">
        <v>0</v>
      </c>
      <c r="E104" s="14">
        <v>141.90905762</v>
      </c>
      <c r="F104" s="14">
        <v>142.13728333</v>
      </c>
      <c r="G104" s="14">
        <v>144.94438170999999</v>
      </c>
      <c r="H104" s="14">
        <v>144.17045593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44128.313888888886</v>
      </c>
      <c r="C105" s="14">
        <v>149.12765503</v>
      </c>
      <c r="D105" s="14">
        <v>0</v>
      </c>
      <c r="E105" s="14">
        <v>145.3687439</v>
      </c>
      <c r="F105" s="14">
        <v>141.08354187</v>
      </c>
      <c r="G105" s="14">
        <v>145.39874268</v>
      </c>
      <c r="H105" s="14">
        <v>145.80009459999999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44128.314583333333</v>
      </c>
      <c r="C106" s="14">
        <v>147.99871826</v>
      </c>
      <c r="D106" s="14">
        <v>0</v>
      </c>
      <c r="E106" s="14">
        <v>144.31860352000001</v>
      </c>
      <c r="F106" s="14">
        <v>141.9914856</v>
      </c>
      <c r="G106" s="14">
        <v>144.08818054</v>
      </c>
      <c r="H106" s="14">
        <v>143.08970642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44128.31527777778</v>
      </c>
      <c r="C107" s="14">
        <v>143.07998656999999</v>
      </c>
      <c r="D107" s="14">
        <v>0</v>
      </c>
      <c r="E107" s="14">
        <v>138.68107605</v>
      </c>
      <c r="F107" s="14">
        <v>137.79208374000001</v>
      </c>
      <c r="G107" s="14">
        <v>140.69845581000001</v>
      </c>
      <c r="H107" s="14">
        <v>140.57867432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44128.315972222219</v>
      </c>
      <c r="C108" s="14">
        <v>136.83882141000001</v>
      </c>
      <c r="D108" s="14">
        <v>0</v>
      </c>
      <c r="E108" s="14">
        <v>133.21359253</v>
      </c>
      <c r="F108" s="14">
        <v>133.49530028999999</v>
      </c>
      <c r="G108" s="14">
        <v>136.97657776</v>
      </c>
      <c r="H108" s="14">
        <v>138.25086974999999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44128.316666666666</v>
      </c>
      <c r="C109" s="14">
        <v>132.24256897000001</v>
      </c>
      <c r="D109" s="14">
        <v>0</v>
      </c>
      <c r="E109" s="14">
        <v>128.68785095000001</v>
      </c>
      <c r="F109" s="14">
        <v>130.59312439000001</v>
      </c>
      <c r="G109" s="14">
        <v>133.77903748</v>
      </c>
      <c r="H109" s="14">
        <v>135.50706482000001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44128.317361111112</v>
      </c>
      <c r="C110" s="14">
        <v>129.00099182</v>
      </c>
      <c r="D110" s="14">
        <v>0</v>
      </c>
      <c r="E110" s="14">
        <v>126.6181488</v>
      </c>
      <c r="F110" s="14">
        <v>127.46375275</v>
      </c>
      <c r="G110" s="14">
        <v>130.45915221999999</v>
      </c>
      <c r="H110" s="14">
        <v>133.26235962000001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44128.318055555559</v>
      </c>
      <c r="C111" s="14">
        <v>127.98505402000001</v>
      </c>
      <c r="D111" s="14">
        <v>0</v>
      </c>
      <c r="E111" s="14">
        <v>124.31687164</v>
      </c>
      <c r="F111" s="14">
        <v>126.05314636</v>
      </c>
      <c r="G111" s="14">
        <v>127.01689911</v>
      </c>
      <c r="H111" s="14">
        <v>129.32156372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44128.318749999999</v>
      </c>
      <c r="C112" s="14">
        <v>125.90440369</v>
      </c>
      <c r="D112" s="14">
        <v>0</v>
      </c>
      <c r="E112" s="14">
        <v>121.1815033</v>
      </c>
      <c r="F112" s="14">
        <v>124.26954651</v>
      </c>
      <c r="G112" s="14">
        <v>121.39044189000001</v>
      </c>
      <c r="H112" s="14">
        <v>124.43292999000001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44128.319444444445</v>
      </c>
      <c r="C113" s="14">
        <v>122.51784515</v>
      </c>
      <c r="D113" s="14">
        <v>0</v>
      </c>
      <c r="E113" s="14">
        <v>116.7177887</v>
      </c>
      <c r="F113" s="14">
        <v>118.78921509</v>
      </c>
      <c r="G113" s="14">
        <v>118.19290161000001</v>
      </c>
      <c r="H113" s="14">
        <v>119.19514465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44128.320138888892</v>
      </c>
      <c r="C114" s="14">
        <v>117.51836394999999</v>
      </c>
      <c r="D114" s="14">
        <v>0</v>
      </c>
      <c r="E114" s="14">
        <v>110.58602141999999</v>
      </c>
      <c r="F114" s="14">
        <v>114.60596466</v>
      </c>
      <c r="G114" s="14">
        <v>113.89431</v>
      </c>
      <c r="H114" s="14">
        <v>114.15696715999999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44128.320833333331</v>
      </c>
      <c r="C115" s="14">
        <v>111.55118561</v>
      </c>
      <c r="D115" s="14">
        <v>0</v>
      </c>
      <c r="E115" s="14">
        <v>107.24976349000001</v>
      </c>
      <c r="F115" s="14">
        <v>111.00634766</v>
      </c>
      <c r="G115" s="14">
        <v>105.94396973000001</v>
      </c>
      <c r="H115" s="14">
        <v>108.58667755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44128.321527777778</v>
      </c>
      <c r="C116" s="14">
        <v>106.01974487</v>
      </c>
      <c r="D116" s="14">
        <v>0</v>
      </c>
      <c r="E116" s="14">
        <v>97.735496519999998</v>
      </c>
      <c r="F116" s="14">
        <v>103.23961638999999</v>
      </c>
      <c r="G116" s="14">
        <v>94.027046200000001</v>
      </c>
      <c r="H116" s="14">
        <v>99.690940859999998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44128.322222222225</v>
      </c>
      <c r="C117" s="14">
        <v>95.843284609999998</v>
      </c>
      <c r="D117" s="14">
        <v>0</v>
      </c>
      <c r="E117" s="14">
        <v>90.383407590000004</v>
      </c>
      <c r="F117" s="14">
        <v>96.315994259999997</v>
      </c>
      <c r="G117" s="14">
        <v>85.185302730000004</v>
      </c>
      <c r="H117" s="14">
        <v>90.678962709999993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44128.322916666664</v>
      </c>
      <c r="C118" s="14">
        <v>91.56925201</v>
      </c>
      <c r="D118" s="14">
        <v>0</v>
      </c>
      <c r="E118" s="14">
        <v>82.058250430000001</v>
      </c>
      <c r="F118" s="14">
        <v>87.057418819999995</v>
      </c>
      <c r="G118" s="14">
        <v>69.791061400000004</v>
      </c>
      <c r="H118" s="14">
        <v>70.09485626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44128.323611111111</v>
      </c>
      <c r="C119" s="14">
        <v>81.812141420000003</v>
      </c>
      <c r="D119" s="14">
        <v>0</v>
      </c>
      <c r="E119" s="14">
        <v>66.8134613</v>
      </c>
      <c r="F119" s="14">
        <v>68.977554319999996</v>
      </c>
      <c r="G119" s="14">
        <v>52.352279660000001</v>
      </c>
      <c r="H119" s="14">
        <v>55.513278960000001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44128.324305555558</v>
      </c>
      <c r="C120" s="14">
        <v>66.394210819999998</v>
      </c>
      <c r="D120" s="14">
        <v>0</v>
      </c>
      <c r="E120" s="14">
        <v>52.232837680000003</v>
      </c>
      <c r="F120" s="14">
        <v>59.280746460000003</v>
      </c>
      <c r="G120" s="14">
        <v>45.572536470000003</v>
      </c>
      <c r="H120" s="14">
        <v>50.691638949999998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44128.324999999997</v>
      </c>
      <c r="C121" s="14">
        <v>55.782146449999999</v>
      </c>
      <c r="D121" s="14">
        <v>0</v>
      </c>
      <c r="E121" s="14">
        <v>46.764976500000003</v>
      </c>
      <c r="F121" s="14">
        <v>55.9727478</v>
      </c>
      <c r="G121" s="14">
        <v>45.904396060000003</v>
      </c>
      <c r="H121" s="14">
        <v>52.83647156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44128.325694444444</v>
      </c>
      <c r="C122" s="14">
        <v>51.137260439999999</v>
      </c>
      <c r="D122" s="14">
        <v>0</v>
      </c>
      <c r="E122" s="14">
        <v>49.329044340000003</v>
      </c>
      <c r="F122" s="14">
        <v>56.945655819999999</v>
      </c>
      <c r="G122" s="14">
        <v>51.530998230000002</v>
      </c>
      <c r="H122" s="14">
        <v>58.605819699999998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44128.326388888891</v>
      </c>
      <c r="C123" s="14">
        <v>54.830570219999998</v>
      </c>
      <c r="D123" s="14">
        <v>0</v>
      </c>
      <c r="E123" s="14">
        <v>58.102207180000001</v>
      </c>
      <c r="F123" s="14">
        <v>63.90209961</v>
      </c>
      <c r="G123" s="14">
        <v>52.928993230000003</v>
      </c>
      <c r="H123" s="14">
        <v>57.558372499999997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44128.32708333333</v>
      </c>
      <c r="C124" s="14">
        <v>61.426849369999999</v>
      </c>
      <c r="D124" s="14">
        <v>0</v>
      </c>
      <c r="E124" s="14">
        <v>55.538139340000001</v>
      </c>
      <c r="F124" s="14">
        <v>60.642791750000001</v>
      </c>
      <c r="G124" s="14">
        <v>53.295917510000002</v>
      </c>
      <c r="H124" s="14">
        <v>56.544216159999998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44128.327777777777</v>
      </c>
      <c r="C125" s="14">
        <v>58.685115809999999</v>
      </c>
      <c r="D125" s="14">
        <v>0</v>
      </c>
      <c r="E125" s="14">
        <v>53.422073359999999</v>
      </c>
      <c r="F125" s="14">
        <v>59.134666439999997</v>
      </c>
      <c r="G125" s="14">
        <v>52.509696959999999</v>
      </c>
      <c r="H125" s="14">
        <v>55.480125430000001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44128.328472222223</v>
      </c>
      <c r="C126" s="14">
        <v>56.330360409999997</v>
      </c>
      <c r="D126" s="14">
        <v>0</v>
      </c>
      <c r="E126" s="14">
        <v>52.016544340000003</v>
      </c>
      <c r="F126" s="14">
        <v>58.161758419999998</v>
      </c>
      <c r="G126" s="14">
        <v>50.482612609999997</v>
      </c>
      <c r="H126" s="14">
        <v>58.788646700000001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44128.32916666667</v>
      </c>
      <c r="C127" s="14">
        <v>52.879043580000001</v>
      </c>
      <c r="D127" s="14">
        <v>0</v>
      </c>
      <c r="E127" s="14">
        <v>54.148151400000003</v>
      </c>
      <c r="F127" s="14">
        <v>62.410385130000002</v>
      </c>
      <c r="G127" s="14">
        <v>48.910034179999997</v>
      </c>
      <c r="H127" s="14">
        <v>59.819446560000003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44128.329861111109</v>
      </c>
      <c r="C128" s="14">
        <v>56.846591949999997</v>
      </c>
      <c r="D128" s="14">
        <v>0</v>
      </c>
      <c r="E128" s="14">
        <v>52.402767179999998</v>
      </c>
      <c r="F128" s="14">
        <v>64.95611572</v>
      </c>
      <c r="G128" s="14">
        <v>48.665321349999999</v>
      </c>
      <c r="H128" s="14">
        <v>57.508434299999998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44128.330555555556</v>
      </c>
      <c r="C129" s="14">
        <v>57.910903930000003</v>
      </c>
      <c r="D129" s="14">
        <v>0</v>
      </c>
      <c r="E129" s="14">
        <v>50.549236299999997</v>
      </c>
      <c r="F129" s="14">
        <v>60.513122559999999</v>
      </c>
      <c r="G129" s="14">
        <v>55.270481109999999</v>
      </c>
      <c r="H129" s="14">
        <v>56.643955230000003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44128.331250000003</v>
      </c>
      <c r="C130" s="14">
        <v>54.201602940000001</v>
      </c>
      <c r="D130" s="14">
        <v>0</v>
      </c>
      <c r="E130" s="14">
        <v>56.2486763</v>
      </c>
      <c r="F130" s="14">
        <v>60.026603700000003</v>
      </c>
      <c r="G130" s="14">
        <v>54.257011409999997</v>
      </c>
      <c r="H130" s="14">
        <v>58.256668089999998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44128.331944444442</v>
      </c>
      <c r="C131" s="14">
        <v>55.79827118</v>
      </c>
      <c r="D131" s="14">
        <v>0</v>
      </c>
      <c r="E131" s="14">
        <v>56.233261110000001</v>
      </c>
      <c r="F131" s="14">
        <v>61.421199799999997</v>
      </c>
      <c r="G131" s="14">
        <v>56.528514860000001</v>
      </c>
      <c r="H131" s="14">
        <v>60.002414700000003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44128.332638888889</v>
      </c>
      <c r="C132" s="14">
        <v>58.975479129999997</v>
      </c>
      <c r="D132" s="14">
        <v>0</v>
      </c>
      <c r="E132" s="14">
        <v>59.430541990000002</v>
      </c>
      <c r="F132" s="14">
        <v>62.734554289999998</v>
      </c>
      <c r="G132" s="14">
        <v>57.279815669999998</v>
      </c>
      <c r="H132" s="14">
        <v>61.349208830000002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44128.333333333336</v>
      </c>
      <c r="C133" s="14">
        <v>63.700855259999997</v>
      </c>
      <c r="D133" s="14">
        <v>0</v>
      </c>
      <c r="E133" s="14">
        <v>59.940196989999997</v>
      </c>
      <c r="F133" s="14">
        <v>64.729202270000002</v>
      </c>
      <c r="G133" s="14">
        <v>56.056842799999998</v>
      </c>
      <c r="H133" s="14">
        <v>64.342010500000001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44128.334027777775</v>
      </c>
      <c r="C134" s="14">
        <v>65.104034420000005</v>
      </c>
      <c r="D134" s="14">
        <v>0</v>
      </c>
      <c r="E134" s="14">
        <v>59.646709440000002</v>
      </c>
      <c r="F134" s="14">
        <v>69.236892699999999</v>
      </c>
      <c r="G134" s="14">
        <v>55.46252441</v>
      </c>
      <c r="H134" s="14">
        <v>64.474906919999995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44128.334722222222</v>
      </c>
      <c r="C135" s="14">
        <v>66.47483063</v>
      </c>
      <c r="D135" s="14">
        <v>0</v>
      </c>
      <c r="E135" s="14">
        <v>60.4344368</v>
      </c>
      <c r="F135" s="14">
        <v>71.539566039999997</v>
      </c>
      <c r="G135" s="14">
        <v>55.18304062</v>
      </c>
      <c r="H135" s="14">
        <v>65.372817990000001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44128.335416666669</v>
      </c>
      <c r="C136" s="14">
        <v>69.974525450000002</v>
      </c>
      <c r="D136" s="14">
        <v>0</v>
      </c>
      <c r="E136" s="14">
        <v>62.643238070000002</v>
      </c>
      <c r="F136" s="14">
        <v>75.950004579999998</v>
      </c>
      <c r="G136" s="14">
        <v>56.528514860000001</v>
      </c>
      <c r="H136" s="14">
        <v>70.310974119999997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44128.336111111108</v>
      </c>
      <c r="C137" s="14">
        <v>74.554779049999993</v>
      </c>
      <c r="D137" s="14">
        <v>0</v>
      </c>
      <c r="E137" s="14">
        <v>66.828872680000003</v>
      </c>
      <c r="F137" s="14">
        <v>84.916961670000006</v>
      </c>
      <c r="G137" s="14">
        <v>59.918533330000002</v>
      </c>
      <c r="H137" s="14">
        <v>72.389358520000002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44128.336805555555</v>
      </c>
      <c r="C138" s="14">
        <v>79.11891937</v>
      </c>
      <c r="D138" s="14">
        <v>0</v>
      </c>
      <c r="E138" s="14">
        <v>71.215515139999994</v>
      </c>
      <c r="F138" s="14">
        <v>88.597824099999997</v>
      </c>
      <c r="G138" s="14">
        <v>61.054359439999999</v>
      </c>
      <c r="H138" s="14">
        <v>75.581779479999994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44128.337500000001</v>
      </c>
      <c r="C139" s="14">
        <v>83.973411560000002</v>
      </c>
      <c r="D139" s="14">
        <v>0</v>
      </c>
      <c r="E139" s="14">
        <v>73.872062679999999</v>
      </c>
      <c r="F139" s="14">
        <v>91.711051940000004</v>
      </c>
      <c r="G139" s="14">
        <v>64.409164430000004</v>
      </c>
      <c r="H139" s="14">
        <v>77.80970001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44128.338194444441</v>
      </c>
      <c r="C140" s="14">
        <v>84.070159910000001</v>
      </c>
      <c r="D140" s="14">
        <v>0</v>
      </c>
      <c r="E140" s="14">
        <v>73.825698849999995</v>
      </c>
      <c r="F140" s="14">
        <v>97.775291440000004</v>
      </c>
      <c r="G140" s="14">
        <v>67.764122009999994</v>
      </c>
      <c r="H140" s="14">
        <v>83.86203003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44128.338888888888</v>
      </c>
      <c r="C141" s="14">
        <v>82.618606569999997</v>
      </c>
      <c r="D141" s="14">
        <v>0</v>
      </c>
      <c r="E141" s="14">
        <v>76.868591309999999</v>
      </c>
      <c r="F141" s="14">
        <v>95.261978150000004</v>
      </c>
      <c r="G141" s="14">
        <v>71.084159850000006</v>
      </c>
      <c r="H141" s="14">
        <v>87.054306030000006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44128.339583333334</v>
      </c>
      <c r="C142" s="14">
        <v>83.005714420000004</v>
      </c>
      <c r="D142" s="14">
        <v>0</v>
      </c>
      <c r="E142" s="14">
        <v>80.405601500000003</v>
      </c>
      <c r="F142" s="14">
        <v>96.688858030000006</v>
      </c>
      <c r="G142" s="14">
        <v>88.173332209999998</v>
      </c>
      <c r="H142" s="14">
        <v>95.866813660000005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44128.340277777781</v>
      </c>
      <c r="C143" s="14">
        <v>84.876617429999996</v>
      </c>
      <c r="D143" s="14">
        <v>0</v>
      </c>
      <c r="E143" s="14">
        <v>91.387306210000006</v>
      </c>
      <c r="F143" s="14">
        <v>102.54232025</v>
      </c>
      <c r="G143" s="14">
        <v>96.910034179999997</v>
      </c>
      <c r="H143" s="14">
        <v>106.09255981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44128.34097222222</v>
      </c>
      <c r="C144" s="14">
        <v>92.359718319999999</v>
      </c>
      <c r="D144" s="14">
        <v>0</v>
      </c>
      <c r="E144" s="14">
        <v>100.40758513999999</v>
      </c>
      <c r="F144" s="14">
        <v>108.0877533</v>
      </c>
      <c r="G144" s="14">
        <v>85.430152890000002</v>
      </c>
      <c r="H144" s="14">
        <v>102.61743927000001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44128.341666666667</v>
      </c>
      <c r="C145" s="14">
        <v>95.891525270000002</v>
      </c>
      <c r="D145" s="14">
        <v>0</v>
      </c>
      <c r="E145" s="14">
        <v>93.318031309999995</v>
      </c>
      <c r="F145" s="14">
        <v>104.94210815</v>
      </c>
      <c r="G145" s="14">
        <v>72.988746640000002</v>
      </c>
      <c r="H145" s="14">
        <v>90.612518309999999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44128.342361111114</v>
      </c>
      <c r="C146" s="14">
        <v>93.649894709999998</v>
      </c>
      <c r="D146" s="14">
        <v>0</v>
      </c>
      <c r="E146" s="14">
        <v>81.842079159999997</v>
      </c>
      <c r="F146" s="14">
        <v>107.30947876</v>
      </c>
      <c r="G146" s="14">
        <v>67.869018550000007</v>
      </c>
      <c r="H146" s="14">
        <v>77.477195739999999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44128.343055555553</v>
      </c>
      <c r="C147" s="14">
        <v>89.117881769999997</v>
      </c>
      <c r="D147" s="14">
        <v>0</v>
      </c>
      <c r="E147" s="14">
        <v>79.370750430000001</v>
      </c>
      <c r="F147" s="14">
        <v>90.15437317</v>
      </c>
      <c r="G147" s="14">
        <v>77.968658450000007</v>
      </c>
      <c r="H147" s="14">
        <v>65.954864499999999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44128.34375</v>
      </c>
      <c r="C148" s="14">
        <v>89.327621460000003</v>
      </c>
      <c r="D148" s="14">
        <v>0</v>
      </c>
      <c r="E148" s="14">
        <v>84.035339359999995</v>
      </c>
      <c r="F148" s="14">
        <v>84.041442869999997</v>
      </c>
      <c r="G148" s="14">
        <v>90.235191349999994</v>
      </c>
      <c r="H148" s="14">
        <v>76.279937739999994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44128.344444444447</v>
      </c>
      <c r="C149" s="14">
        <v>98.907363889999999</v>
      </c>
      <c r="D149" s="14">
        <v>0</v>
      </c>
      <c r="E149" s="14">
        <v>93.040084840000006</v>
      </c>
      <c r="F149" s="14">
        <v>80.279472350000006</v>
      </c>
      <c r="G149" s="14">
        <v>100.28259276999999</v>
      </c>
      <c r="H149" s="14">
        <v>91.975959779999997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44128.345138888886</v>
      </c>
      <c r="C150" s="14">
        <v>103.63260651</v>
      </c>
      <c r="D150" s="14">
        <v>0</v>
      </c>
      <c r="E150" s="14">
        <v>103.7281723</v>
      </c>
      <c r="F150" s="14">
        <v>92.051498409999994</v>
      </c>
      <c r="G150" s="14">
        <v>108.35529327</v>
      </c>
      <c r="H150" s="14">
        <v>95.700492859999997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44128.345833333333</v>
      </c>
      <c r="C151" s="14">
        <v>107.9063797</v>
      </c>
      <c r="D151" s="14">
        <v>0</v>
      </c>
      <c r="E151" s="14">
        <v>106.16867827999999</v>
      </c>
      <c r="F151" s="14">
        <v>98.715782169999997</v>
      </c>
      <c r="G151" s="14">
        <v>115.88633728000001</v>
      </c>
      <c r="H151" s="14">
        <v>98.859611509999993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44128.34652777778</v>
      </c>
      <c r="C152" s="14">
        <v>106.71320342999999</v>
      </c>
      <c r="D152" s="14">
        <v>0</v>
      </c>
      <c r="E152" s="14">
        <v>115.29685211</v>
      </c>
      <c r="F152" s="14">
        <v>97.596931459999993</v>
      </c>
      <c r="G152" s="14">
        <v>125.63651276</v>
      </c>
      <c r="H152" s="14">
        <v>108.0545578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44128.347222222219</v>
      </c>
      <c r="C153" s="14">
        <v>115.13149261</v>
      </c>
      <c r="D153" s="14">
        <v>0</v>
      </c>
      <c r="E153" s="14">
        <v>127.93107605</v>
      </c>
      <c r="F153" s="14">
        <v>106.7743988</v>
      </c>
      <c r="G153" s="14">
        <v>135.89328003</v>
      </c>
      <c r="H153" s="14">
        <v>115.91949463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44128.347916666666</v>
      </c>
      <c r="C154" s="14">
        <v>132.08132935</v>
      </c>
      <c r="D154" s="14">
        <v>0</v>
      </c>
      <c r="E154" s="14">
        <v>142.6812439</v>
      </c>
      <c r="F154" s="14">
        <v>126.71789551000001</v>
      </c>
      <c r="G154" s="14">
        <v>148.40408325000001</v>
      </c>
      <c r="H154" s="14">
        <v>132.5640564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44128.348611111112</v>
      </c>
      <c r="C155" s="14">
        <v>148.01470947000001</v>
      </c>
      <c r="D155" s="14">
        <v>0</v>
      </c>
      <c r="E155" s="14">
        <v>156.55107117</v>
      </c>
      <c r="F155" s="14">
        <v>136.31651306000001</v>
      </c>
      <c r="G155" s="14">
        <v>160.82774352999999</v>
      </c>
      <c r="H155" s="14">
        <v>159.28567505000001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44128.349305555559</v>
      </c>
      <c r="C156" s="14">
        <v>161.65821837999999</v>
      </c>
      <c r="D156" s="14">
        <v>0</v>
      </c>
      <c r="E156" s="14">
        <v>173.07705687999999</v>
      </c>
      <c r="F156" s="14">
        <v>163.99324035999999</v>
      </c>
      <c r="G156" s="14">
        <v>168.23628235000001</v>
      </c>
      <c r="H156" s="14">
        <v>177.57734679999999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44128.35</v>
      </c>
      <c r="C157" s="14">
        <v>178.38179016000001</v>
      </c>
      <c r="D157" s="14">
        <v>0</v>
      </c>
      <c r="E157" s="14">
        <v>191.39479065</v>
      </c>
      <c r="F157" s="14">
        <v>187.48591614</v>
      </c>
      <c r="G157" s="14">
        <v>193.99145508000001</v>
      </c>
      <c r="H157" s="14">
        <v>204.93247986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44128.350694444445</v>
      </c>
      <c r="C158" s="14">
        <v>197.26599121000001</v>
      </c>
      <c r="D158" s="14">
        <v>0</v>
      </c>
      <c r="E158" s="14">
        <v>214.28375244</v>
      </c>
      <c r="F158" s="14">
        <v>208.54583740000001</v>
      </c>
      <c r="G158" s="14">
        <v>201.67933654999999</v>
      </c>
      <c r="H158" s="14">
        <v>214.71058654999999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44128.351388888892</v>
      </c>
      <c r="C159" s="14">
        <v>221.31063843000001</v>
      </c>
      <c r="D159" s="14">
        <v>0</v>
      </c>
      <c r="E159" s="14">
        <v>228.89442443999999</v>
      </c>
      <c r="F159" s="14">
        <v>235.89572143999999</v>
      </c>
      <c r="G159" s="14">
        <v>215.27316284</v>
      </c>
      <c r="H159" s="14">
        <v>216.09080505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44128.352083333331</v>
      </c>
      <c r="C160" s="14">
        <v>240.53330994000001</v>
      </c>
      <c r="D160" s="14">
        <v>0</v>
      </c>
      <c r="E160" s="14">
        <v>235.89060974</v>
      </c>
      <c r="F160" s="14">
        <v>244.4715271</v>
      </c>
      <c r="G160" s="14">
        <v>221.03913879000001</v>
      </c>
      <c r="H160" s="14">
        <v>233.30300903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44128.352777777778</v>
      </c>
      <c r="C161" s="14">
        <v>250.40249634</v>
      </c>
      <c r="D161" s="14">
        <v>0</v>
      </c>
      <c r="E161" s="14">
        <v>243.07225037000001</v>
      </c>
      <c r="F161" s="14">
        <v>244.34185790999999</v>
      </c>
      <c r="G161" s="14">
        <v>232.81582642000001</v>
      </c>
      <c r="H161" s="14">
        <v>251.59606934000001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44128.353472222225</v>
      </c>
      <c r="C162" s="14">
        <v>255.24020386000001</v>
      </c>
      <c r="D162" s="14">
        <v>0</v>
      </c>
      <c r="E162" s="14">
        <v>253.08038329999999</v>
      </c>
      <c r="F162" s="14">
        <v>257.70028687000001</v>
      </c>
      <c r="G162" s="14">
        <v>250.58544921999999</v>
      </c>
      <c r="H162" s="14">
        <v>268.64263915999999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44128.354166666664</v>
      </c>
      <c r="C163" s="14">
        <v>263.44824218999997</v>
      </c>
      <c r="D163" s="14">
        <v>0</v>
      </c>
      <c r="E163" s="14">
        <v>269.26599120999998</v>
      </c>
      <c r="F163" s="14">
        <v>258.49444579999999</v>
      </c>
      <c r="G163" s="14">
        <v>270.97589111000002</v>
      </c>
      <c r="H163" s="14">
        <v>282.67904663000002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44128.354861111111</v>
      </c>
      <c r="C164" s="14">
        <v>275.39779663000002</v>
      </c>
      <c r="D164" s="14">
        <v>0</v>
      </c>
      <c r="E164" s="14">
        <v>288.86480712999997</v>
      </c>
      <c r="F164" s="14">
        <v>282.30859375</v>
      </c>
      <c r="G164" s="14">
        <v>286.31674193999999</v>
      </c>
      <c r="H164" s="14">
        <v>302.23748778999999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44128.355555555558</v>
      </c>
      <c r="C165" s="14">
        <v>290.00769043000003</v>
      </c>
      <c r="D165" s="14">
        <v>0</v>
      </c>
      <c r="E165" s="14">
        <v>305.49792480000002</v>
      </c>
      <c r="F165" s="14">
        <v>299.31329346000001</v>
      </c>
      <c r="G165" s="14">
        <v>301.67474364999998</v>
      </c>
      <c r="H165" s="14">
        <v>313.21438598999998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44128.356249999997</v>
      </c>
      <c r="C166" s="14">
        <v>303.53717040999999</v>
      </c>
      <c r="D166" s="14">
        <v>0</v>
      </c>
      <c r="E166" s="14">
        <v>316.10791016000002</v>
      </c>
      <c r="F166" s="14">
        <v>315.00494385000002</v>
      </c>
      <c r="G166" s="14">
        <v>309.18774414000001</v>
      </c>
      <c r="H166" s="14">
        <v>320.06671143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44128.356944444444</v>
      </c>
      <c r="C167" s="14">
        <v>317.03436278999999</v>
      </c>
      <c r="D167" s="14">
        <v>0</v>
      </c>
      <c r="E167" s="14">
        <v>326.10009766000002</v>
      </c>
      <c r="F167" s="14">
        <v>321.81301880000001</v>
      </c>
      <c r="G167" s="14">
        <v>313.83551025000003</v>
      </c>
      <c r="H167" s="14">
        <v>320.73199462999997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44128.357638888891</v>
      </c>
      <c r="C168" s="14">
        <v>328.41894531000003</v>
      </c>
      <c r="D168" s="14">
        <v>0</v>
      </c>
      <c r="E168" s="14">
        <v>322.57901000999999</v>
      </c>
      <c r="F168" s="14">
        <v>320.24060058999999</v>
      </c>
      <c r="G168" s="14">
        <v>316.10687256</v>
      </c>
      <c r="H168" s="14">
        <v>321.66333007999998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44128.35833333333</v>
      </c>
      <c r="C169" s="14">
        <v>330.62805176000001</v>
      </c>
      <c r="D169" s="14">
        <v>0</v>
      </c>
      <c r="E169" s="14">
        <v>326.22366333000002</v>
      </c>
      <c r="F169" s="14">
        <v>322.72097778</v>
      </c>
      <c r="G169" s="14">
        <v>317.15524291999998</v>
      </c>
      <c r="H169" s="14">
        <v>321.66333007999998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44128.359027777777</v>
      </c>
      <c r="C170" s="14">
        <v>331.80523682</v>
      </c>
      <c r="D170" s="14">
        <v>0</v>
      </c>
      <c r="E170" s="14">
        <v>329.54412841999999</v>
      </c>
      <c r="F170" s="14">
        <v>323.64477539000001</v>
      </c>
      <c r="G170" s="14">
        <v>320.66705322000001</v>
      </c>
      <c r="H170" s="14">
        <v>320.93173217999998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44128.359722222223</v>
      </c>
      <c r="C171" s="14">
        <v>334.99804688</v>
      </c>
      <c r="D171" s="14">
        <v>0</v>
      </c>
      <c r="E171" s="14">
        <v>333.74490356000001</v>
      </c>
      <c r="F171" s="14">
        <v>325.26589966</v>
      </c>
      <c r="G171" s="14">
        <v>321.62814330999998</v>
      </c>
      <c r="H171" s="14">
        <v>323.47634887999999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44128.36041666667</v>
      </c>
      <c r="C172" s="14">
        <v>344.09277343999997</v>
      </c>
      <c r="D172" s="14">
        <v>0</v>
      </c>
      <c r="E172" s="14">
        <v>337.00344848999998</v>
      </c>
      <c r="F172" s="14">
        <v>329.95031738</v>
      </c>
      <c r="G172" s="14">
        <v>319.51419067</v>
      </c>
      <c r="H172" s="14">
        <v>323.92550659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44128.361111111109</v>
      </c>
      <c r="C173" s="14">
        <v>350.65588379000002</v>
      </c>
      <c r="D173" s="14">
        <v>0</v>
      </c>
      <c r="E173" s="14">
        <v>334.51708983999998</v>
      </c>
      <c r="F173" s="14">
        <v>329.98287964000002</v>
      </c>
      <c r="G173" s="14">
        <v>316.17669677999999</v>
      </c>
      <c r="H173" s="14">
        <v>318.60296631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44128.361805555556</v>
      </c>
      <c r="C174" s="14">
        <v>344.88296509000003</v>
      </c>
      <c r="D174" s="14">
        <v>0</v>
      </c>
      <c r="E174" s="14">
        <v>326.08468628000003</v>
      </c>
      <c r="F174" s="14">
        <v>324.68212891000002</v>
      </c>
      <c r="G174" s="14">
        <v>310.20150756999999</v>
      </c>
      <c r="H174" s="14">
        <v>309.50540160999998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44128.362500000003</v>
      </c>
      <c r="C175" s="14">
        <v>328.96716308999999</v>
      </c>
      <c r="D175" s="14">
        <v>0</v>
      </c>
      <c r="E175" s="14">
        <v>310.91888427999999</v>
      </c>
      <c r="F175" s="14">
        <v>311.86010742000002</v>
      </c>
      <c r="G175" s="14">
        <v>301.44778442</v>
      </c>
      <c r="H175" s="14">
        <v>297.51422119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44128.363194444442</v>
      </c>
      <c r="C176" s="14">
        <v>310.72924805000002</v>
      </c>
      <c r="D176" s="14">
        <v>0</v>
      </c>
      <c r="E176" s="14">
        <v>299.78384398999998</v>
      </c>
      <c r="F176" s="14">
        <v>296.83322143999999</v>
      </c>
      <c r="G176" s="14">
        <v>297.97091675000001</v>
      </c>
      <c r="H176" s="14">
        <v>289.26501465000001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44128.363888888889</v>
      </c>
      <c r="C177" s="14">
        <v>302.58572387999999</v>
      </c>
      <c r="D177" s="14">
        <v>0</v>
      </c>
      <c r="E177" s="14">
        <v>295.19668579</v>
      </c>
      <c r="F177" s="14">
        <v>288.19284058</v>
      </c>
      <c r="G177" s="14">
        <v>300.38192749000001</v>
      </c>
      <c r="H177" s="14">
        <v>286.00546265000003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44128.364583333336</v>
      </c>
      <c r="C178" s="14">
        <v>300.47332763999998</v>
      </c>
      <c r="D178" s="14">
        <v>0</v>
      </c>
      <c r="E178" s="14">
        <v>295.33566284</v>
      </c>
      <c r="F178" s="14">
        <v>284.35098267000001</v>
      </c>
      <c r="G178" s="14">
        <v>307.42327881</v>
      </c>
      <c r="H178" s="14">
        <v>285.7394104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44128.365277777775</v>
      </c>
      <c r="C179" s="14">
        <v>302.77920532000002</v>
      </c>
      <c r="D179" s="14">
        <v>0</v>
      </c>
      <c r="E179" s="14">
        <v>297.23529052999999</v>
      </c>
      <c r="F179" s="14">
        <v>283.23239136000001</v>
      </c>
      <c r="G179" s="14">
        <v>312.17578125</v>
      </c>
      <c r="H179" s="14">
        <v>290.69546509000003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44128.365972222222</v>
      </c>
      <c r="C180" s="14">
        <v>307.60092163000002</v>
      </c>
      <c r="D180" s="14">
        <v>0</v>
      </c>
      <c r="E180" s="14">
        <v>290.62521362000001</v>
      </c>
      <c r="F180" s="14">
        <v>289.23046875</v>
      </c>
      <c r="G180" s="14">
        <v>316.4737854</v>
      </c>
      <c r="H180" s="14">
        <v>302.57012938999998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44128.366666666669</v>
      </c>
      <c r="C181" s="14">
        <v>315.03472900000003</v>
      </c>
      <c r="D181" s="14">
        <v>0</v>
      </c>
      <c r="E181" s="14">
        <v>309.62136841</v>
      </c>
      <c r="F181" s="14">
        <v>298.08120728</v>
      </c>
      <c r="G181" s="14">
        <v>330.55645751999998</v>
      </c>
      <c r="H181" s="14">
        <v>319.08541869999999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44128.367361111108</v>
      </c>
      <c r="C182" s="14">
        <v>327.30627441000001</v>
      </c>
      <c r="D182" s="14">
        <v>0</v>
      </c>
      <c r="E182" s="14">
        <v>327.18130493000001</v>
      </c>
      <c r="F182" s="14">
        <v>314.59954834000001</v>
      </c>
      <c r="G182" s="14">
        <v>345.58245849999997</v>
      </c>
      <c r="H182" s="14">
        <v>338.41192626999998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44128.368055555555</v>
      </c>
      <c r="C183" s="14">
        <v>343.86703490999997</v>
      </c>
      <c r="D183" s="14">
        <v>0</v>
      </c>
      <c r="E183" s="14">
        <v>348.74066162000003</v>
      </c>
      <c r="F183" s="14">
        <v>335.75363159</v>
      </c>
      <c r="G183" s="14">
        <v>373.62469482</v>
      </c>
      <c r="H183" s="14">
        <v>359.80114745999998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44128.368750000001</v>
      </c>
      <c r="C184" s="14">
        <v>359.78256226000002</v>
      </c>
      <c r="D184" s="14">
        <v>0</v>
      </c>
      <c r="E184" s="14">
        <v>366.11486816000001</v>
      </c>
      <c r="F184" s="14">
        <v>353.98910522</v>
      </c>
      <c r="G184" s="14">
        <v>420.88562012</v>
      </c>
      <c r="H184" s="14">
        <v>389.52441406000003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44128.369444444441</v>
      </c>
      <c r="C185" s="14">
        <v>373.50500488</v>
      </c>
      <c r="D185" s="14">
        <v>0</v>
      </c>
      <c r="E185" s="14">
        <v>388.66241454999999</v>
      </c>
      <c r="F185" s="14">
        <v>369.90646362000001</v>
      </c>
      <c r="G185" s="14">
        <v>419.48776244999999</v>
      </c>
      <c r="H185" s="14">
        <v>410.71527099999997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44128.370138888888</v>
      </c>
      <c r="C186" s="14">
        <v>383.45413208000002</v>
      </c>
      <c r="D186" s="14">
        <v>0</v>
      </c>
      <c r="E186" s="14">
        <v>446.97644043000003</v>
      </c>
      <c r="F186" s="14">
        <v>396.05111693999999</v>
      </c>
      <c r="G186" s="14">
        <v>429.11471558</v>
      </c>
      <c r="H186" s="14">
        <v>429.99435425000001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44128.370833333334</v>
      </c>
      <c r="C187" s="14">
        <v>465.43157959000001</v>
      </c>
      <c r="D187" s="14">
        <v>0</v>
      </c>
      <c r="E187" s="14">
        <v>422.39077759000003</v>
      </c>
      <c r="F187" s="14">
        <v>516.16192626999998</v>
      </c>
      <c r="G187" s="14">
        <v>427.03540039000001</v>
      </c>
      <c r="H187" s="14">
        <v>500.24304198999999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44128.371527777781</v>
      </c>
      <c r="C188" s="14">
        <v>390.98443603999999</v>
      </c>
      <c r="D188" s="14">
        <v>0</v>
      </c>
      <c r="E188" s="14">
        <v>428.41363525000003</v>
      </c>
      <c r="F188" s="14">
        <v>479.19537353999999</v>
      </c>
      <c r="G188" s="14">
        <v>469.94506835999999</v>
      </c>
      <c r="H188" s="14">
        <v>477.66891478999997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44128.37222222222</v>
      </c>
      <c r="C189" s="14">
        <v>381.08380126999998</v>
      </c>
      <c r="D189" s="14">
        <v>0</v>
      </c>
      <c r="E189" s="14">
        <v>469.66192626999998</v>
      </c>
      <c r="F189" s="14">
        <v>473.11770630000001</v>
      </c>
      <c r="G189" s="14">
        <v>436.55731200999998</v>
      </c>
      <c r="H189" s="14">
        <v>474.04257202000002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44128.372916666667</v>
      </c>
      <c r="C190" s="14">
        <v>381.84173584000001</v>
      </c>
      <c r="D190" s="14">
        <v>0</v>
      </c>
      <c r="E190" s="14">
        <v>435.90353393999999</v>
      </c>
      <c r="F190" s="14">
        <v>448.87203978999997</v>
      </c>
      <c r="G190" s="14">
        <v>452.47369385000002</v>
      </c>
      <c r="H190" s="14">
        <v>421.76043700999998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44128.373611111114</v>
      </c>
      <c r="C191" s="14">
        <v>378.84243773999998</v>
      </c>
      <c r="D191" s="14">
        <v>0</v>
      </c>
      <c r="E191" s="14">
        <v>393.66622925000001</v>
      </c>
      <c r="F191" s="14">
        <v>395.40252686000002</v>
      </c>
      <c r="G191" s="14">
        <v>424.88653563999998</v>
      </c>
      <c r="H191" s="14">
        <v>420.13021851000002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44128.374305555553</v>
      </c>
      <c r="C192" s="14">
        <v>372.36004638999998</v>
      </c>
      <c r="D192" s="14">
        <v>0</v>
      </c>
      <c r="E192" s="14">
        <v>402.28359984999997</v>
      </c>
      <c r="F192" s="14">
        <v>381.51196289000001</v>
      </c>
      <c r="G192" s="14">
        <v>442.14813232</v>
      </c>
      <c r="H192" s="14">
        <v>474.17547607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44128.375</v>
      </c>
      <c r="C193" s="14">
        <v>381.06781006</v>
      </c>
      <c r="D193" s="14">
        <v>0</v>
      </c>
      <c r="E193" s="14">
        <v>403.95153808999999</v>
      </c>
      <c r="F193" s="14">
        <v>392.95526123000002</v>
      </c>
      <c r="G193" s="14">
        <v>482.59408568999999</v>
      </c>
      <c r="H193" s="14">
        <v>441.68811034999999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44128.375694444447</v>
      </c>
      <c r="C194" s="14">
        <v>403.86840819999998</v>
      </c>
      <c r="D194" s="14">
        <v>0</v>
      </c>
      <c r="E194" s="14">
        <v>423.28652954</v>
      </c>
      <c r="F194" s="14">
        <v>420.0390625</v>
      </c>
      <c r="G194" s="14">
        <v>460.65042113999999</v>
      </c>
      <c r="H194" s="14">
        <v>465.39224243000001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44128.376388888886</v>
      </c>
      <c r="C195" s="14">
        <v>539.21441649999997</v>
      </c>
      <c r="D195" s="14">
        <v>0</v>
      </c>
      <c r="E195" s="14">
        <v>452.41232300000001</v>
      </c>
      <c r="F195" s="14">
        <v>434.30194091999999</v>
      </c>
      <c r="G195" s="14">
        <v>500.44955443999999</v>
      </c>
      <c r="H195" s="14">
        <v>462.78076171999999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44128.377083333333</v>
      </c>
      <c r="C196" s="14">
        <v>462.99700927999999</v>
      </c>
      <c r="D196" s="14">
        <v>0</v>
      </c>
      <c r="E196" s="14">
        <v>455.36181641000002</v>
      </c>
      <c r="F196" s="14">
        <v>436.78149414000001</v>
      </c>
      <c r="G196" s="14">
        <v>465.90924072000001</v>
      </c>
      <c r="H196" s="14">
        <v>465.55868529999998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44128.37777777778</v>
      </c>
      <c r="C197" s="14">
        <v>474.00955199999999</v>
      </c>
      <c r="D197" s="14">
        <v>0</v>
      </c>
      <c r="E197" s="14">
        <v>445.77166748000002</v>
      </c>
      <c r="F197" s="14">
        <v>445.77670288000002</v>
      </c>
      <c r="G197" s="14">
        <v>466.62561034999999</v>
      </c>
      <c r="H197" s="14">
        <v>448.37509154999998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44128.378472222219</v>
      </c>
      <c r="C198" s="14">
        <v>459.83645630000001</v>
      </c>
      <c r="D198" s="14">
        <v>0</v>
      </c>
      <c r="E198" s="14">
        <v>442.17349243000001</v>
      </c>
      <c r="F198" s="14">
        <v>445.66317749000001</v>
      </c>
      <c r="G198" s="14">
        <v>448.38549805000002</v>
      </c>
      <c r="H198" s="14">
        <v>435.28387450999998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44128.379166666666</v>
      </c>
      <c r="C199" s="14">
        <v>456.30514526000002</v>
      </c>
      <c r="D199" s="14">
        <v>0</v>
      </c>
      <c r="E199" s="14">
        <v>455.05307006999999</v>
      </c>
      <c r="F199" s="14">
        <v>508.90161132999998</v>
      </c>
      <c r="G199" s="14">
        <v>439.80722046</v>
      </c>
      <c r="H199" s="14">
        <v>451.36941528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44128.379861111112</v>
      </c>
      <c r="C200" s="14">
        <v>464.72213744999999</v>
      </c>
      <c r="D200" s="14">
        <v>0</v>
      </c>
      <c r="E200" s="14">
        <v>458.12612915</v>
      </c>
      <c r="F200" s="14">
        <v>437.49465942</v>
      </c>
      <c r="G200" s="14">
        <v>474.74966431000001</v>
      </c>
      <c r="H200" s="14">
        <v>449.00708007999998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44128.380555555559</v>
      </c>
      <c r="C201" s="14">
        <v>468.14041137999999</v>
      </c>
      <c r="D201" s="14">
        <v>0</v>
      </c>
      <c r="E201" s="14">
        <v>452.59753418000003</v>
      </c>
      <c r="F201" s="14">
        <v>446.99212646000001</v>
      </c>
      <c r="G201" s="14">
        <v>472.47830199999999</v>
      </c>
      <c r="H201" s="14">
        <v>457.19134521000001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44128.381249999999</v>
      </c>
      <c r="C202" s="14">
        <v>471.88143921</v>
      </c>
      <c r="D202" s="14">
        <v>0</v>
      </c>
      <c r="E202" s="14">
        <v>462.04873657000002</v>
      </c>
      <c r="F202" s="14">
        <v>456.82989501999998</v>
      </c>
      <c r="G202" s="14">
        <v>481.98275756999999</v>
      </c>
      <c r="H202" s="14">
        <v>476.62103271000001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44128.381944444445</v>
      </c>
      <c r="C203" s="14">
        <v>490.50476073999999</v>
      </c>
      <c r="D203" s="14">
        <v>0</v>
      </c>
      <c r="E203" s="14">
        <v>490.09277343999997</v>
      </c>
      <c r="F203" s="14">
        <v>484.13833618000001</v>
      </c>
      <c r="G203" s="14">
        <v>519.77239989999998</v>
      </c>
      <c r="H203" s="14">
        <v>568.26867675999995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44128.382638888892</v>
      </c>
      <c r="C204" s="14">
        <v>493.10058593999997</v>
      </c>
      <c r="D204" s="14">
        <v>0</v>
      </c>
      <c r="E204" s="14">
        <v>533.36328125</v>
      </c>
      <c r="F204" s="14">
        <v>501.93292236000002</v>
      </c>
      <c r="G204" s="14">
        <v>527.35498046999999</v>
      </c>
      <c r="H204" s="14">
        <v>607.93206786999997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44128.383333333331</v>
      </c>
      <c r="C205" s="14">
        <v>517.23803711000005</v>
      </c>
      <c r="D205" s="14">
        <v>0</v>
      </c>
      <c r="E205" s="14">
        <v>560.17120361000002</v>
      </c>
      <c r="F205" s="14">
        <v>547.87579345999995</v>
      </c>
      <c r="G205" s="14">
        <v>627.19873046999999</v>
      </c>
      <c r="H205" s="14">
        <v>572.42791748000002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44128.384027777778</v>
      </c>
      <c r="C206" s="14">
        <v>580.23248291000004</v>
      </c>
      <c r="D206" s="14">
        <v>0</v>
      </c>
      <c r="E206" s="14">
        <v>588.47680663999995</v>
      </c>
      <c r="F206" s="14">
        <v>535.81915283000001</v>
      </c>
      <c r="G206" s="14">
        <v>568.63806151999995</v>
      </c>
      <c r="H206" s="14">
        <v>534.38000488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44128.384722222225</v>
      </c>
      <c r="C207" s="14">
        <v>697.57360840000001</v>
      </c>
      <c r="D207" s="14">
        <v>0</v>
      </c>
      <c r="E207" s="14">
        <v>566.67266845999995</v>
      </c>
      <c r="F207" s="14">
        <v>524.18353271000001</v>
      </c>
      <c r="G207" s="14">
        <v>544.70324706999997</v>
      </c>
      <c r="H207" s="14">
        <v>528.97314453000001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44128.385416666664</v>
      </c>
      <c r="C208" s="14">
        <v>555.74133300999995</v>
      </c>
      <c r="D208" s="14">
        <v>0</v>
      </c>
      <c r="E208" s="14">
        <v>531.97326659999999</v>
      </c>
      <c r="F208" s="14">
        <v>521.78521728999999</v>
      </c>
      <c r="G208" s="14">
        <v>527.35498046999999</v>
      </c>
      <c r="H208" s="14">
        <v>519.98956298999997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44128.386111111111</v>
      </c>
      <c r="C209" s="14">
        <v>566.38262939000003</v>
      </c>
      <c r="D209" s="14">
        <v>0</v>
      </c>
      <c r="E209" s="14">
        <v>524.06671143000005</v>
      </c>
      <c r="F209" s="14">
        <v>529.58007812999995</v>
      </c>
      <c r="G209" s="14">
        <v>521.17028808999999</v>
      </c>
      <c r="H209" s="14">
        <v>521.23748779000005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44128.386805555558</v>
      </c>
      <c r="C210" s="14">
        <v>542.42321776999995</v>
      </c>
      <c r="D210" s="14">
        <v>0</v>
      </c>
      <c r="E210" s="14">
        <v>532.34393310999997</v>
      </c>
      <c r="F210" s="14">
        <v>514.42779541000004</v>
      </c>
      <c r="G210" s="14">
        <v>520.45385741999996</v>
      </c>
      <c r="H210" s="14">
        <v>517.56091308999999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44128.387499999997</v>
      </c>
      <c r="C211" s="14">
        <v>511.19171143</v>
      </c>
      <c r="D211" s="14">
        <v>0</v>
      </c>
      <c r="E211" s="14">
        <v>516.76251220999995</v>
      </c>
      <c r="F211" s="14">
        <v>514.16845703000001</v>
      </c>
      <c r="G211" s="14">
        <v>518.04284668000003</v>
      </c>
      <c r="H211" s="14">
        <v>517.56091308999999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44128.388194444444</v>
      </c>
      <c r="C212" s="14">
        <v>515.54516602000001</v>
      </c>
      <c r="D212" s="14">
        <v>0</v>
      </c>
      <c r="E212" s="14">
        <v>520.05163574000005</v>
      </c>
      <c r="F212" s="14">
        <v>513.16369628999996</v>
      </c>
      <c r="G212" s="14">
        <v>520.36657715000001</v>
      </c>
      <c r="H212" s="14">
        <v>525.37982178000004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44128.388888888891</v>
      </c>
      <c r="C213" s="14">
        <v>514.51300048999997</v>
      </c>
      <c r="D213" s="14">
        <v>0</v>
      </c>
      <c r="E213" s="14">
        <v>533.44030762</v>
      </c>
      <c r="F213" s="14">
        <v>523.68127441000001</v>
      </c>
      <c r="G213" s="14">
        <v>535.16418456999997</v>
      </c>
      <c r="H213" s="14">
        <v>533.96411133000004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44128.38958333333</v>
      </c>
      <c r="C214" s="14">
        <v>512.83605956999997</v>
      </c>
      <c r="D214" s="14">
        <v>0</v>
      </c>
      <c r="E214" s="14">
        <v>542.36621093999997</v>
      </c>
      <c r="F214" s="14">
        <v>547.74615478999999</v>
      </c>
      <c r="G214" s="14">
        <v>544.80828856999995</v>
      </c>
      <c r="H214" s="14">
        <v>544.56121826000003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44128.390277777777</v>
      </c>
      <c r="C215" s="14">
        <v>500.29190062999999</v>
      </c>
      <c r="D215" s="14">
        <v>0</v>
      </c>
      <c r="E215" s="14">
        <v>559.10589600000003</v>
      </c>
      <c r="F215" s="14">
        <v>527.14916991999996</v>
      </c>
      <c r="G215" s="14">
        <v>558.71490478999999</v>
      </c>
      <c r="H215" s="14">
        <v>560.06665038999995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44128.390972222223</v>
      </c>
      <c r="C216" s="14">
        <v>488.08590698</v>
      </c>
      <c r="D216" s="14">
        <v>0</v>
      </c>
      <c r="E216" s="14">
        <v>629.61437988</v>
      </c>
      <c r="F216" s="14">
        <v>522.40100098000005</v>
      </c>
      <c r="G216" s="14">
        <v>567.38018798999997</v>
      </c>
      <c r="H216" s="14">
        <v>588.88220215000001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44128.39166666667</v>
      </c>
      <c r="C217" s="14">
        <v>502.48474120999998</v>
      </c>
      <c r="D217" s="14">
        <v>0</v>
      </c>
      <c r="E217" s="14">
        <v>548.40423583999996</v>
      </c>
      <c r="F217" s="14">
        <v>528.55914307</v>
      </c>
      <c r="G217" s="14">
        <v>610.56713866999996</v>
      </c>
      <c r="H217" s="14">
        <v>614.30444336000005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44128.392361111109</v>
      </c>
      <c r="C218" s="14">
        <v>515.98040771000001</v>
      </c>
      <c r="D218" s="14">
        <v>0</v>
      </c>
      <c r="E218" s="14">
        <v>554.41137694999998</v>
      </c>
      <c r="F218" s="14">
        <v>550.04736328000001</v>
      </c>
      <c r="G218" s="14">
        <v>608.89025878999996</v>
      </c>
      <c r="H218" s="14">
        <v>590.04681396000001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44128.393055555556</v>
      </c>
      <c r="C219" s="14">
        <v>524.91284180000002</v>
      </c>
      <c r="D219" s="14">
        <v>0</v>
      </c>
      <c r="E219" s="14">
        <v>583.99884033000001</v>
      </c>
      <c r="F219" s="14">
        <v>561.87719727000001</v>
      </c>
      <c r="G219" s="14">
        <v>619.68664550999995</v>
      </c>
      <c r="H219" s="14">
        <v>618.71337890999996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44128.393750000003</v>
      </c>
      <c r="C220" s="14">
        <v>541.68151854999996</v>
      </c>
      <c r="D220" s="14">
        <v>0</v>
      </c>
      <c r="E220" s="14">
        <v>569.69897461000005</v>
      </c>
      <c r="F220" s="14">
        <v>596.31170654000005</v>
      </c>
      <c r="G220" s="14">
        <v>625.73138428000004</v>
      </c>
      <c r="H220" s="14">
        <v>659.87689208999996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44128.394444444442</v>
      </c>
      <c r="C221" s="14">
        <v>539.85961913999995</v>
      </c>
      <c r="D221" s="14">
        <v>0</v>
      </c>
      <c r="E221" s="14">
        <v>583.48889159999999</v>
      </c>
      <c r="F221" s="14">
        <v>582.34368896000001</v>
      </c>
      <c r="G221" s="14">
        <v>638.25756836000005</v>
      </c>
      <c r="H221" s="14">
        <v>617.91491699000005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44128.395138888889</v>
      </c>
      <c r="C222" s="14">
        <v>520.05963135000002</v>
      </c>
      <c r="D222" s="14">
        <v>0</v>
      </c>
      <c r="E222" s="14">
        <v>581.86773682</v>
      </c>
      <c r="F222" s="14">
        <v>562.20111083999996</v>
      </c>
      <c r="G222" s="14">
        <v>608.64556885000002</v>
      </c>
      <c r="H222" s="14">
        <v>621.02606201000003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44128.395833333336</v>
      </c>
      <c r="C223" s="14">
        <v>511.61093140000003</v>
      </c>
      <c r="D223" s="14">
        <v>0</v>
      </c>
      <c r="E223" s="14">
        <v>546.81359863</v>
      </c>
      <c r="F223" s="14">
        <v>540.64831543000003</v>
      </c>
      <c r="G223" s="14">
        <v>599.63079833999996</v>
      </c>
      <c r="H223" s="14">
        <v>576.23791503999996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44128.396527777775</v>
      </c>
      <c r="C224" s="14">
        <v>513.17480468999997</v>
      </c>
      <c r="D224" s="14">
        <v>0</v>
      </c>
      <c r="E224" s="14">
        <v>539.72546387</v>
      </c>
      <c r="F224" s="14">
        <v>563.35168456999997</v>
      </c>
      <c r="G224" s="14">
        <v>568.98754883000004</v>
      </c>
      <c r="H224" s="14">
        <v>566.97113036999997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44128.397222222222</v>
      </c>
      <c r="C225" s="14">
        <v>573.65417479999996</v>
      </c>
      <c r="D225" s="14">
        <v>0</v>
      </c>
      <c r="E225" s="14">
        <v>551.46191406000003</v>
      </c>
      <c r="F225" s="14">
        <v>560.41857909999999</v>
      </c>
      <c r="G225" s="14">
        <v>566.97833251999998</v>
      </c>
      <c r="H225" s="14">
        <v>602.39172363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44128.397916666669</v>
      </c>
      <c r="C226" s="14">
        <v>551.85534668000003</v>
      </c>
      <c r="D226" s="14">
        <v>0</v>
      </c>
      <c r="E226" s="14">
        <v>591.00939941000001</v>
      </c>
      <c r="F226" s="14">
        <v>570.82208251999998</v>
      </c>
      <c r="G226" s="14">
        <v>640.56359863</v>
      </c>
      <c r="H226" s="14">
        <v>576.00488281000003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44128.398611111108</v>
      </c>
      <c r="C227" s="14">
        <v>557.06323241999996</v>
      </c>
      <c r="D227" s="14">
        <v>0</v>
      </c>
      <c r="E227" s="14">
        <v>581.21911621000004</v>
      </c>
      <c r="F227" s="14">
        <v>555.54095458999996</v>
      </c>
      <c r="G227" s="14">
        <v>582.59704590000001</v>
      </c>
      <c r="H227" s="14">
        <v>563.46075439000003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44128.399305555555</v>
      </c>
      <c r="C228" s="14">
        <v>549.16278076000003</v>
      </c>
      <c r="D228" s="14">
        <v>0</v>
      </c>
      <c r="E228" s="14">
        <v>557.00567626999998</v>
      </c>
      <c r="F228" s="14">
        <v>548.68609618999994</v>
      </c>
      <c r="G228" s="14">
        <v>563.37951659999999</v>
      </c>
      <c r="H228" s="14">
        <v>558.45281981999995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44128.4</v>
      </c>
      <c r="C229" s="14">
        <v>559.62707520000004</v>
      </c>
      <c r="D229" s="14">
        <v>0</v>
      </c>
      <c r="E229" s="14">
        <v>555.83197021000001</v>
      </c>
      <c r="F229" s="14">
        <v>580.15576171999999</v>
      </c>
      <c r="G229" s="14">
        <v>559.83282470999995</v>
      </c>
      <c r="H229" s="14">
        <v>563.17779541000004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44128.400694444441</v>
      </c>
      <c r="C230" s="14">
        <v>678.04943848000005</v>
      </c>
      <c r="D230" s="14">
        <v>0</v>
      </c>
      <c r="E230" s="14">
        <v>639.66693114999998</v>
      </c>
      <c r="F230" s="14">
        <v>646.59118651999995</v>
      </c>
      <c r="G230" s="14">
        <v>584.36157227000001</v>
      </c>
      <c r="H230" s="14">
        <v>588.28320312999995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44128.401388888888</v>
      </c>
      <c r="C231" s="14">
        <v>821.41992187999995</v>
      </c>
      <c r="D231" s="14">
        <v>0</v>
      </c>
      <c r="E231" s="14">
        <v>750.27362060999997</v>
      </c>
      <c r="F231" s="14">
        <v>612.88812256000006</v>
      </c>
      <c r="G231" s="14">
        <v>639.30566406000003</v>
      </c>
      <c r="H231" s="14">
        <v>613.87188720999995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44128.402083333334</v>
      </c>
      <c r="C232" s="14">
        <v>640.30676270000004</v>
      </c>
      <c r="D232" s="14">
        <v>0</v>
      </c>
      <c r="E232" s="14">
        <v>655.57202147999999</v>
      </c>
      <c r="F232" s="14">
        <v>600.84869385000002</v>
      </c>
      <c r="G232" s="14">
        <v>675.06695557</v>
      </c>
      <c r="H232" s="14">
        <v>614.96997069999998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44128.402777777781</v>
      </c>
      <c r="C233" s="14">
        <v>591.29302978999999</v>
      </c>
      <c r="D233" s="14">
        <v>0</v>
      </c>
      <c r="E233" s="14">
        <v>637.87567138999998</v>
      </c>
      <c r="F233" s="14">
        <v>578.16284180000002</v>
      </c>
      <c r="G233" s="14">
        <v>637.20922852000001</v>
      </c>
      <c r="H233" s="14">
        <v>599.13079833999996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44128.40347222222</v>
      </c>
      <c r="C234" s="14">
        <v>582.02209473000005</v>
      </c>
      <c r="D234" s="14">
        <v>0</v>
      </c>
      <c r="E234" s="14">
        <v>591.93597411999997</v>
      </c>
      <c r="F234" s="14">
        <v>580.80407715000001</v>
      </c>
      <c r="G234" s="14">
        <v>610.20050048999997</v>
      </c>
      <c r="H234" s="14">
        <v>593.65704345999995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44128.404166666667</v>
      </c>
      <c r="C235" s="14">
        <v>583.66674805000002</v>
      </c>
      <c r="D235" s="14">
        <v>0</v>
      </c>
      <c r="E235" s="14">
        <v>582.74780272999999</v>
      </c>
      <c r="F235" s="14">
        <v>572.52362060999997</v>
      </c>
      <c r="G235" s="14">
        <v>595.89202881000006</v>
      </c>
      <c r="H235" s="14">
        <v>604.17205810999997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44128.404861111114</v>
      </c>
      <c r="C236" s="14">
        <v>573.67041015999996</v>
      </c>
      <c r="D236" s="14">
        <v>0</v>
      </c>
      <c r="E236" s="14">
        <v>569.76086425999995</v>
      </c>
      <c r="F236" s="14">
        <v>557.59899901999995</v>
      </c>
      <c r="G236" s="14">
        <v>579.53979491999996</v>
      </c>
      <c r="H236" s="14">
        <v>566.87121581999997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44128.405555555553</v>
      </c>
      <c r="C237" s="14">
        <v>558.59490966999999</v>
      </c>
      <c r="D237" s="14">
        <v>0</v>
      </c>
      <c r="E237" s="14">
        <v>558.16369628999996</v>
      </c>
      <c r="F237" s="14">
        <v>546.41748046999999</v>
      </c>
      <c r="G237" s="14">
        <v>560.26989746000004</v>
      </c>
      <c r="H237" s="14">
        <v>555.79113770000004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44128.40625</v>
      </c>
      <c r="C238" s="14">
        <v>550.74291991999996</v>
      </c>
      <c r="D238" s="14">
        <v>0</v>
      </c>
      <c r="E238" s="14">
        <v>550.42718506000006</v>
      </c>
      <c r="F238" s="14">
        <v>538.67132568</v>
      </c>
      <c r="G238" s="14">
        <v>548.82635498000002</v>
      </c>
      <c r="H238" s="14">
        <v>544.82757568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44128.406944444447</v>
      </c>
      <c r="C239" s="14">
        <v>545.14801024999997</v>
      </c>
      <c r="D239" s="14">
        <v>0</v>
      </c>
      <c r="E239" s="14">
        <v>540.51306151999995</v>
      </c>
      <c r="F239" s="14">
        <v>532.70770263999998</v>
      </c>
      <c r="G239" s="14">
        <v>541.66339111000002</v>
      </c>
      <c r="H239" s="14">
        <v>538.37280272999999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44128.407638888886</v>
      </c>
      <c r="C240" s="14">
        <v>542.26196288999995</v>
      </c>
      <c r="D240" s="14">
        <v>0</v>
      </c>
      <c r="E240" s="14">
        <v>536.00402831999997</v>
      </c>
      <c r="F240" s="14">
        <v>529.33685303000004</v>
      </c>
      <c r="G240" s="14">
        <v>535.67108154000005</v>
      </c>
      <c r="H240" s="14">
        <v>534.92877196999996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44128.408333333333</v>
      </c>
      <c r="C241" s="14">
        <v>538.11822510000002</v>
      </c>
      <c r="D241" s="14">
        <v>0</v>
      </c>
      <c r="E241" s="14">
        <v>531.64910888999998</v>
      </c>
      <c r="F241" s="14">
        <v>527.42468262</v>
      </c>
      <c r="G241" s="14">
        <v>532.26403808999999</v>
      </c>
      <c r="H241" s="14">
        <v>533.81433104999996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44128.40902777778</v>
      </c>
      <c r="C242" s="14">
        <v>536.37683104999996</v>
      </c>
      <c r="D242" s="14">
        <v>0</v>
      </c>
      <c r="E242" s="14">
        <v>529.59533691000001</v>
      </c>
      <c r="F242" s="14">
        <v>527.14916991999996</v>
      </c>
      <c r="G242" s="14">
        <v>530.72680663999995</v>
      </c>
      <c r="H242" s="14">
        <v>538.75537109000004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44128.409722222219</v>
      </c>
      <c r="C243" s="14">
        <v>535.26440430000002</v>
      </c>
      <c r="D243" s="14">
        <v>0</v>
      </c>
      <c r="E243" s="14">
        <v>531.74182128999996</v>
      </c>
      <c r="F243" s="14">
        <v>529.74224853999999</v>
      </c>
      <c r="G243" s="14">
        <v>532.57855225000003</v>
      </c>
      <c r="H243" s="14">
        <v>538.92156981999995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44128.410416666666</v>
      </c>
      <c r="C244" s="14">
        <v>539.66583251999998</v>
      </c>
      <c r="D244" s="14">
        <v>0</v>
      </c>
      <c r="E244" s="14">
        <v>529.51800536999997</v>
      </c>
      <c r="F244" s="14">
        <v>536.61328125</v>
      </c>
      <c r="G244" s="14">
        <v>531.25085449000005</v>
      </c>
      <c r="H244" s="14">
        <v>538.12310791000004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44128.411111111112</v>
      </c>
      <c r="C245" s="14">
        <v>545.80895996000004</v>
      </c>
      <c r="D245" s="14">
        <v>0</v>
      </c>
      <c r="E245" s="14">
        <v>532.85363770000004</v>
      </c>
      <c r="F245" s="14">
        <v>538.63873291000004</v>
      </c>
      <c r="G245" s="14">
        <v>529.13690185999997</v>
      </c>
      <c r="H245" s="14">
        <v>541.06781006000006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44128.411805555559</v>
      </c>
      <c r="C246" s="14">
        <v>544.72882079999999</v>
      </c>
      <c r="D246" s="14">
        <v>0</v>
      </c>
      <c r="E246" s="14">
        <v>538.50555420000001</v>
      </c>
      <c r="F246" s="14">
        <v>536.20819091999999</v>
      </c>
      <c r="G246" s="14">
        <v>531.23339843999997</v>
      </c>
      <c r="H246" s="14">
        <v>545.26007079999999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44128.412499999999</v>
      </c>
      <c r="C247" s="14">
        <v>548.84027100000003</v>
      </c>
      <c r="D247" s="14">
        <v>0</v>
      </c>
      <c r="E247" s="14">
        <v>538.30493163999995</v>
      </c>
      <c r="F247" s="14">
        <v>543.97045897999999</v>
      </c>
      <c r="G247" s="14">
        <v>540.94732666000004</v>
      </c>
      <c r="H247" s="14">
        <v>547.62243651999995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44128.413194444445</v>
      </c>
      <c r="C248" s="14">
        <v>553.87097168000003</v>
      </c>
      <c r="D248" s="14">
        <v>0</v>
      </c>
      <c r="E248" s="14">
        <v>548.38879395000004</v>
      </c>
      <c r="F248" s="14">
        <v>565.71746826000003</v>
      </c>
      <c r="G248" s="14">
        <v>550.66094970999995</v>
      </c>
      <c r="H248" s="14">
        <v>562.29608154000005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44128.413888888892</v>
      </c>
      <c r="C249" s="14">
        <v>581.57061768000005</v>
      </c>
      <c r="D249" s="14">
        <v>0</v>
      </c>
      <c r="E249" s="14">
        <v>576.92608643000005</v>
      </c>
      <c r="F249" s="14">
        <v>611.15460204999999</v>
      </c>
      <c r="G249" s="14">
        <v>572.14959716999999</v>
      </c>
      <c r="H249" s="14">
        <v>580.76312256000006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44128.414583333331</v>
      </c>
      <c r="C250" s="14">
        <v>670.26245116999996</v>
      </c>
      <c r="D250" s="14">
        <v>0</v>
      </c>
      <c r="E250" s="14">
        <v>622.55731201000003</v>
      </c>
      <c r="F250" s="14">
        <v>653.93139647999999</v>
      </c>
      <c r="G250" s="14">
        <v>578.47424316000001</v>
      </c>
      <c r="H250" s="14">
        <v>597.91619873000002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44128.415277777778</v>
      </c>
      <c r="C251" s="14">
        <v>685.46569824000005</v>
      </c>
      <c r="D251" s="14">
        <v>0</v>
      </c>
      <c r="E251" s="14">
        <v>632.81072998000002</v>
      </c>
      <c r="F251" s="14">
        <v>689.36608887</v>
      </c>
      <c r="G251" s="14">
        <v>587.61114501999998</v>
      </c>
      <c r="H251" s="14">
        <v>664.00341796999999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44128.415972222225</v>
      </c>
      <c r="C252" s="14">
        <v>725.93212890999996</v>
      </c>
      <c r="D252" s="14">
        <v>0</v>
      </c>
      <c r="E252" s="14">
        <v>659.95727538999995</v>
      </c>
      <c r="F252" s="14">
        <v>760.60382079999999</v>
      </c>
      <c r="G252" s="14">
        <v>627.35620116999996</v>
      </c>
      <c r="H252" s="14">
        <v>751.49536133000004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44128.416666666664</v>
      </c>
      <c r="C253" s="14">
        <v>849.97009276999995</v>
      </c>
      <c r="D253" s="14">
        <v>0</v>
      </c>
      <c r="E253" s="14">
        <v>756.80535888999998</v>
      </c>
      <c r="F253" s="14">
        <v>897.51947021000001</v>
      </c>
      <c r="G253" s="14">
        <v>677.63513183999999</v>
      </c>
      <c r="H253" s="14">
        <v>1164.0722656299999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44128.417361111111</v>
      </c>
      <c r="C254" s="14">
        <v>725.28747558999999</v>
      </c>
      <c r="D254" s="14">
        <v>0</v>
      </c>
      <c r="E254" s="14">
        <v>931.08154296999999</v>
      </c>
      <c r="F254" s="14">
        <v>757.33117675999995</v>
      </c>
      <c r="G254" s="14">
        <v>919.30358887</v>
      </c>
      <c r="H254" s="14">
        <v>782.63079833999996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44128.418055555558</v>
      </c>
      <c r="C255" s="14">
        <v>710.22949218999997</v>
      </c>
      <c r="D255" s="14">
        <v>0</v>
      </c>
      <c r="E255" s="14">
        <v>852.29046631000006</v>
      </c>
      <c r="F255" s="14">
        <v>870.80877685999997</v>
      </c>
      <c r="G255" s="14">
        <v>730.32391356999995</v>
      </c>
      <c r="H255" s="14">
        <v>935.19592284999999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44128.418749999997</v>
      </c>
      <c r="C256" s="14">
        <v>708.81060791000004</v>
      </c>
      <c r="D256" s="14">
        <v>0</v>
      </c>
      <c r="E256" s="14">
        <v>865.55377196999996</v>
      </c>
      <c r="F256" s="14">
        <v>849.73455810999997</v>
      </c>
      <c r="G256" s="14">
        <v>993.12396239999998</v>
      </c>
      <c r="H256" s="14">
        <v>840.26159668000003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44128.419444444444</v>
      </c>
      <c r="C257" s="14">
        <v>783.72863770000004</v>
      </c>
      <c r="D257" s="14">
        <v>0</v>
      </c>
      <c r="E257" s="14">
        <v>833.74664307</v>
      </c>
      <c r="F257" s="14">
        <v>714.77069091999999</v>
      </c>
      <c r="G257" s="14">
        <v>1080.21777344</v>
      </c>
      <c r="H257" s="14">
        <v>866.15765381000006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44128.420138888891</v>
      </c>
      <c r="C258" s="14">
        <v>713.26025390999996</v>
      </c>
      <c r="D258" s="14">
        <v>0</v>
      </c>
      <c r="E258" s="14">
        <v>755.84796143000005</v>
      </c>
      <c r="F258" s="14">
        <v>661.53039550999995</v>
      </c>
      <c r="G258" s="14">
        <v>709.72717284999999</v>
      </c>
      <c r="H258" s="14">
        <v>796.50964354999996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44128.42083333333</v>
      </c>
      <c r="C259" s="14">
        <v>624.07110595999995</v>
      </c>
      <c r="D259" s="14">
        <v>0</v>
      </c>
      <c r="E259" s="14">
        <v>644.50018310999997</v>
      </c>
      <c r="F259" s="14">
        <v>613.76324463000003</v>
      </c>
      <c r="G259" s="14">
        <v>854.93151854999996</v>
      </c>
      <c r="H259" s="14">
        <v>726.85101318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44128.421527777777</v>
      </c>
      <c r="C260" s="14">
        <v>608.49639893000005</v>
      </c>
      <c r="D260" s="14">
        <v>0</v>
      </c>
      <c r="E260" s="14">
        <v>611.16125488</v>
      </c>
      <c r="F260" s="14">
        <v>602.58251953000001</v>
      </c>
      <c r="G260" s="14">
        <v>658.47052001999998</v>
      </c>
      <c r="H260" s="14">
        <v>637.56463623000002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44128.422222222223</v>
      </c>
      <c r="C261" s="14">
        <v>607.98040771000001</v>
      </c>
      <c r="D261" s="14">
        <v>0</v>
      </c>
      <c r="E261" s="14">
        <v>605.44769286999997</v>
      </c>
      <c r="F261" s="14">
        <v>611.72167968999997</v>
      </c>
      <c r="G261" s="14">
        <v>630.85021973000005</v>
      </c>
      <c r="H261" s="14">
        <v>628.03070068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44128.42291666667</v>
      </c>
      <c r="C262" s="14">
        <v>645.01440430000002</v>
      </c>
      <c r="D262" s="14">
        <v>0</v>
      </c>
      <c r="E262" s="14">
        <v>622.09417725000003</v>
      </c>
      <c r="F262" s="14">
        <v>730.21081543000003</v>
      </c>
      <c r="G262" s="14">
        <v>620.90960693</v>
      </c>
      <c r="H262" s="14">
        <v>685.45117187999995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44128.423611111109</v>
      </c>
      <c r="C263" s="14">
        <v>1104.8875732399999</v>
      </c>
      <c r="D263" s="14">
        <v>0</v>
      </c>
      <c r="E263" s="14">
        <v>754.38116454999999</v>
      </c>
      <c r="F263" s="14">
        <v>910.13726807</v>
      </c>
      <c r="G263" s="14">
        <v>695.12219238</v>
      </c>
      <c r="H263" s="14">
        <v>955.65216064000003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44128.424305555556</v>
      </c>
      <c r="C264" s="14">
        <v>1122.1341552700001</v>
      </c>
      <c r="D264" s="14">
        <v>0</v>
      </c>
      <c r="E264" s="14">
        <v>844.75561522999999</v>
      </c>
      <c r="F264" s="14">
        <v>912.11346435999997</v>
      </c>
      <c r="G264" s="14">
        <v>922.97161864999998</v>
      </c>
      <c r="H264" s="14">
        <v>990.74041748000002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44128.425000000003</v>
      </c>
      <c r="C265" s="14">
        <v>1092.8145752</v>
      </c>
      <c r="D265" s="14">
        <v>0</v>
      </c>
      <c r="E265" s="14">
        <v>821.93469238</v>
      </c>
      <c r="F265" s="14">
        <v>1146.5842285199999</v>
      </c>
      <c r="G265" s="14">
        <v>772.72204590000001</v>
      </c>
      <c r="H265" s="14">
        <v>1186.7989502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44128.425694444442</v>
      </c>
      <c r="C266" s="14">
        <v>1306.6651611299999</v>
      </c>
      <c r="D266" s="14">
        <v>0</v>
      </c>
      <c r="E266" s="14">
        <v>1067.6582031299999</v>
      </c>
      <c r="F266" s="14">
        <v>1391.2618408200001</v>
      </c>
      <c r="G266" s="14">
        <v>849.48126220999995</v>
      </c>
      <c r="H266" s="14">
        <v>1115.49182129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44128.426388888889</v>
      </c>
      <c r="C267" s="14">
        <v>1224.1126709</v>
      </c>
      <c r="D267" s="14">
        <v>0</v>
      </c>
      <c r="E267" s="14">
        <v>1352.4884033200001</v>
      </c>
      <c r="F267" s="14">
        <v>999.15368651999995</v>
      </c>
      <c r="G267" s="14">
        <v>945.62817383000004</v>
      </c>
      <c r="H267" s="14">
        <v>1296.3936767600001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44128.427083333336</v>
      </c>
      <c r="C268" s="14">
        <v>860.52935791000004</v>
      </c>
      <c r="D268" s="14">
        <v>0</v>
      </c>
      <c r="E268" s="14">
        <v>975.71734618999994</v>
      </c>
      <c r="F268" s="14">
        <v>855.03155518000005</v>
      </c>
      <c r="G268" s="14">
        <v>709.97186279000005</v>
      </c>
      <c r="H268" s="14">
        <v>1113.7270507799999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44128.427777777775</v>
      </c>
      <c r="C269" s="14">
        <v>847.31030272999999</v>
      </c>
      <c r="D269" s="14">
        <v>0</v>
      </c>
      <c r="E269" s="14">
        <v>803.09704590000001</v>
      </c>
      <c r="F269" s="14">
        <v>967.65258788999995</v>
      </c>
      <c r="G269" s="14">
        <v>780.70581055000002</v>
      </c>
      <c r="H269" s="14">
        <v>1007.3694458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44128.428472222222</v>
      </c>
      <c r="C270" s="14">
        <v>1200.7100830100001</v>
      </c>
      <c r="D270" s="14">
        <v>0</v>
      </c>
      <c r="E270" s="14">
        <v>851.03997803000004</v>
      </c>
      <c r="F270" s="14">
        <v>966.66448975000003</v>
      </c>
      <c r="G270" s="14">
        <v>743.16412353999999</v>
      </c>
      <c r="H270" s="14">
        <v>910.72888183999999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44128.429166666669</v>
      </c>
      <c r="C271" s="14">
        <v>791.06384276999995</v>
      </c>
      <c r="D271" s="14">
        <v>0</v>
      </c>
      <c r="E271" s="14">
        <v>711.00689696999996</v>
      </c>
      <c r="F271" s="14">
        <v>755.69476318</v>
      </c>
      <c r="G271" s="14">
        <v>777.84057616999996</v>
      </c>
      <c r="H271" s="14">
        <v>741.07830810999997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44128.429861111108</v>
      </c>
      <c r="C272" s="14">
        <v>698.50854491999996</v>
      </c>
      <c r="D272" s="14">
        <v>0</v>
      </c>
      <c r="E272" s="14">
        <v>634.44763183999999</v>
      </c>
      <c r="F272" s="14">
        <v>735.84863281000003</v>
      </c>
      <c r="G272" s="14">
        <v>684.29119873000002</v>
      </c>
      <c r="H272" s="14">
        <v>851.19573975000003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44128.430555555555</v>
      </c>
      <c r="C273" s="14">
        <v>701.03985595999995</v>
      </c>
      <c r="D273" s="14">
        <v>0</v>
      </c>
      <c r="E273" s="14">
        <v>675.19836425999995</v>
      </c>
      <c r="F273" s="14">
        <v>706.32965088000003</v>
      </c>
      <c r="G273" s="14">
        <v>694.65081786999997</v>
      </c>
      <c r="H273" s="14">
        <v>835.75134276999995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44128.431250000001</v>
      </c>
      <c r="C274" s="14">
        <v>643.78900146000001</v>
      </c>
      <c r="D274" s="14">
        <v>0</v>
      </c>
      <c r="E274" s="14">
        <v>764.55676270000004</v>
      </c>
      <c r="F274" s="14">
        <v>608.01080321999996</v>
      </c>
      <c r="G274" s="14">
        <v>657.77160645000004</v>
      </c>
      <c r="H274" s="14">
        <v>712.22424316000001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44128.431944444441</v>
      </c>
      <c r="C275" s="14">
        <v>591.56695557</v>
      </c>
      <c r="D275" s="14">
        <v>0</v>
      </c>
      <c r="E275" s="14">
        <v>568.78808593999997</v>
      </c>
      <c r="F275" s="14">
        <v>582.86206055000002</v>
      </c>
      <c r="G275" s="14">
        <v>735.73956298999997</v>
      </c>
      <c r="H275" s="14">
        <v>678.12969970999995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44128.432638888888</v>
      </c>
      <c r="C276" s="14">
        <v>555.93457031000003</v>
      </c>
      <c r="D276" s="14">
        <v>0</v>
      </c>
      <c r="E276" s="14">
        <v>549.29968262</v>
      </c>
      <c r="F276" s="14">
        <v>580.98242187999995</v>
      </c>
      <c r="G276" s="14">
        <v>740.38641356999995</v>
      </c>
      <c r="H276" s="14">
        <v>639.36132812999995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44128.433333333334</v>
      </c>
      <c r="C277" s="14">
        <v>540.35931396000001</v>
      </c>
      <c r="D277" s="14">
        <v>0</v>
      </c>
      <c r="E277" s="14">
        <v>592.41455078000001</v>
      </c>
      <c r="F277" s="14">
        <v>569.68762206999997</v>
      </c>
      <c r="G277" s="14">
        <v>729.50274658000001</v>
      </c>
      <c r="H277" s="14">
        <v>642.20666503999996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44128.434027777781</v>
      </c>
      <c r="C278" s="14">
        <v>557.78894043000003</v>
      </c>
      <c r="D278" s="14">
        <v>0</v>
      </c>
      <c r="E278" s="14">
        <v>607.64044189000003</v>
      </c>
      <c r="F278" s="14">
        <v>566.15490723000005</v>
      </c>
      <c r="G278" s="14">
        <v>661.16088866999996</v>
      </c>
      <c r="H278" s="14">
        <v>627.84783935999997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44128.43472222222</v>
      </c>
      <c r="C279" s="14">
        <v>586.24658203000001</v>
      </c>
      <c r="D279" s="14">
        <v>0</v>
      </c>
      <c r="E279" s="14">
        <v>588.80120850000003</v>
      </c>
      <c r="F279" s="14">
        <v>579.29699706999997</v>
      </c>
      <c r="G279" s="14">
        <v>613.32763671999999</v>
      </c>
      <c r="H279" s="14">
        <v>601.36022949000005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44128.435416666667</v>
      </c>
      <c r="C280" s="14">
        <v>589.06787109000004</v>
      </c>
      <c r="D280" s="14">
        <v>0</v>
      </c>
      <c r="E280" s="14">
        <v>583.47351074000005</v>
      </c>
      <c r="F280" s="14">
        <v>640.80670166000004</v>
      </c>
      <c r="G280" s="14">
        <v>606.98583984000004</v>
      </c>
      <c r="H280" s="14">
        <v>625.63507079999999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44128.436111111114</v>
      </c>
      <c r="C281" s="14">
        <v>589.06787109000004</v>
      </c>
      <c r="D281" s="14">
        <v>0</v>
      </c>
      <c r="E281" s="14">
        <v>648.54608154000005</v>
      </c>
      <c r="F281" s="14">
        <v>650.72308350000003</v>
      </c>
      <c r="G281" s="14">
        <v>659.09936522999999</v>
      </c>
      <c r="H281" s="14">
        <v>694.28656006000006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44128.436805555553</v>
      </c>
      <c r="C282" s="14">
        <v>615.75164795000001</v>
      </c>
      <c r="D282" s="14">
        <v>0</v>
      </c>
      <c r="E282" s="14">
        <v>731.72906493999994</v>
      </c>
      <c r="F282" s="14">
        <v>714.56030272999999</v>
      </c>
      <c r="G282" s="14">
        <v>739.25073241999996</v>
      </c>
      <c r="H282" s="14">
        <v>791.45062256000006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44128.4375</v>
      </c>
      <c r="C283" s="14">
        <v>727.10906981999995</v>
      </c>
      <c r="D283" s="14">
        <v>0</v>
      </c>
      <c r="E283" s="14">
        <v>950.47357178000004</v>
      </c>
      <c r="F283" s="14">
        <v>710.10455321999996</v>
      </c>
      <c r="G283" s="14">
        <v>783.79772949000005</v>
      </c>
      <c r="H283" s="14">
        <v>788.83807373000002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44128.438194444447</v>
      </c>
      <c r="C284" s="14">
        <v>735.29901123000002</v>
      </c>
      <c r="D284" s="14">
        <v>0</v>
      </c>
      <c r="E284" s="14">
        <v>772.6015625</v>
      </c>
      <c r="F284" s="14">
        <v>689.22027588000003</v>
      </c>
      <c r="G284" s="14">
        <v>987.11499022999999</v>
      </c>
      <c r="H284" s="14">
        <v>703.17218018000005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44128.438888888886</v>
      </c>
      <c r="C285" s="14">
        <v>744.98834228999999</v>
      </c>
      <c r="D285" s="14">
        <v>0</v>
      </c>
      <c r="E285" s="14">
        <v>650.36810303000004</v>
      </c>
      <c r="F285" s="14">
        <v>667.76843262</v>
      </c>
      <c r="G285" s="14">
        <v>792.81188965000001</v>
      </c>
      <c r="H285" s="14">
        <v>752.01110840000001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44128.439583333333</v>
      </c>
      <c r="C286" s="14">
        <v>665.69976807</v>
      </c>
      <c r="D286" s="14">
        <v>0</v>
      </c>
      <c r="E286" s="14">
        <v>655.66448975000003</v>
      </c>
      <c r="F286" s="14">
        <v>712.72937012</v>
      </c>
      <c r="G286" s="14">
        <v>746.58801270000004</v>
      </c>
      <c r="H286" s="14">
        <v>796.54290771000001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44128.44027777778</v>
      </c>
      <c r="C287" s="14">
        <v>647.99725341999999</v>
      </c>
      <c r="D287" s="14">
        <v>0</v>
      </c>
      <c r="E287" s="14">
        <v>684.18511963000003</v>
      </c>
      <c r="F287" s="14">
        <v>782.50683593999997</v>
      </c>
      <c r="G287" s="14">
        <v>807.60803223000005</v>
      </c>
      <c r="H287" s="14">
        <v>1072.2578125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44128.440972222219</v>
      </c>
      <c r="C288" s="14">
        <v>738.10430908000001</v>
      </c>
      <c r="D288" s="14">
        <v>0</v>
      </c>
      <c r="E288" s="14">
        <v>844.10723876999998</v>
      </c>
      <c r="F288" s="14">
        <v>831.52679443</v>
      </c>
      <c r="G288" s="14">
        <v>647.08001708999996</v>
      </c>
      <c r="H288" s="14">
        <v>740.31286621000004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44128.441666666666</v>
      </c>
      <c r="C289" s="14">
        <v>708.02062988</v>
      </c>
      <c r="D289" s="14">
        <v>0</v>
      </c>
      <c r="E289" s="14">
        <v>970.26733397999999</v>
      </c>
      <c r="F289" s="14">
        <v>808.70208739999998</v>
      </c>
      <c r="G289" s="14">
        <v>671.04888916000004</v>
      </c>
      <c r="H289" s="14">
        <v>622.65679932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44128.442361111112</v>
      </c>
      <c r="C290" s="14">
        <v>788.08129883000004</v>
      </c>
      <c r="D290" s="14">
        <v>0</v>
      </c>
      <c r="E290" s="14">
        <v>720.14807128999996</v>
      </c>
      <c r="F290" s="14">
        <v>1117.2104492200001</v>
      </c>
      <c r="G290" s="14">
        <v>814.54345703000001</v>
      </c>
      <c r="H290" s="14">
        <v>689.14520263999998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44128.443055555559</v>
      </c>
      <c r="C291" s="14">
        <v>962.78027343999997</v>
      </c>
      <c r="D291" s="14">
        <v>0</v>
      </c>
      <c r="E291" s="14">
        <v>835.29077147999999</v>
      </c>
      <c r="F291" s="14">
        <v>1215.6094970700001</v>
      </c>
      <c r="G291" s="14">
        <v>1087.81604004</v>
      </c>
      <c r="H291" s="14">
        <v>732.49182128999996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44128.443749999999</v>
      </c>
      <c r="C292" s="14">
        <v>931.78161621000004</v>
      </c>
      <c r="D292" s="14">
        <v>0</v>
      </c>
      <c r="E292" s="14">
        <v>673.51525878999996</v>
      </c>
      <c r="F292" s="14">
        <v>852.60180663999995</v>
      </c>
      <c r="G292" s="14">
        <v>1024.96777344</v>
      </c>
      <c r="H292" s="14">
        <v>1153.48339844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44128.444444444445</v>
      </c>
      <c r="C293" s="14">
        <v>701.91027831999997</v>
      </c>
      <c r="D293" s="14">
        <v>0</v>
      </c>
      <c r="E293" s="14">
        <v>1024.56762695</v>
      </c>
      <c r="F293" s="14">
        <v>738.84606933999999</v>
      </c>
      <c r="G293" s="14">
        <v>742.37786864999998</v>
      </c>
      <c r="H293" s="14">
        <v>603.24041748000002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44128.445138888892</v>
      </c>
      <c r="C294" s="14">
        <v>748.08361816000001</v>
      </c>
      <c r="D294" s="14">
        <v>0</v>
      </c>
      <c r="E294" s="14">
        <v>927.02050781000003</v>
      </c>
      <c r="F294" s="14">
        <v>626.90435791000004</v>
      </c>
      <c r="G294" s="14">
        <v>699.73443603999999</v>
      </c>
      <c r="H294" s="14">
        <v>681.95690918000003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44128.445833333331</v>
      </c>
      <c r="C295" s="14">
        <v>988.78155518000005</v>
      </c>
      <c r="D295" s="14">
        <v>0</v>
      </c>
      <c r="E295" s="14">
        <v>641.52008057</v>
      </c>
      <c r="F295" s="14">
        <v>647.38531493999994</v>
      </c>
      <c r="G295" s="14">
        <v>986.39892578000001</v>
      </c>
      <c r="H295" s="14">
        <v>677.39758300999995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44128.446527777778</v>
      </c>
      <c r="C296" s="14">
        <v>1193.7309570299999</v>
      </c>
      <c r="D296" s="14">
        <v>0</v>
      </c>
      <c r="E296" s="14">
        <v>901.93084716999999</v>
      </c>
      <c r="F296" s="14">
        <v>759.29156493999994</v>
      </c>
      <c r="G296" s="14">
        <v>686.38739013999998</v>
      </c>
      <c r="H296" s="14">
        <v>723.80566406000003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44128.447222222225</v>
      </c>
      <c r="C297" s="14">
        <v>1044.1192627</v>
      </c>
      <c r="D297" s="14">
        <v>0</v>
      </c>
      <c r="E297" s="14">
        <v>731.86804199000005</v>
      </c>
      <c r="F297" s="14">
        <v>794.72167968999997</v>
      </c>
      <c r="G297" s="14">
        <v>886.58477783000001</v>
      </c>
      <c r="H297" s="14">
        <v>1193.59191895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44128.447916666664</v>
      </c>
      <c r="C298" s="14">
        <v>882.58251953000001</v>
      </c>
      <c r="D298" s="14">
        <v>0</v>
      </c>
      <c r="E298" s="14">
        <v>543.6015625</v>
      </c>
      <c r="F298" s="14">
        <v>578.19512939000003</v>
      </c>
      <c r="G298" s="14">
        <v>866.47863770000004</v>
      </c>
      <c r="H298" s="14">
        <v>824.00207520000004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44128.448611111111</v>
      </c>
      <c r="C299" s="14">
        <v>597.58111571999996</v>
      </c>
      <c r="D299" s="14">
        <v>0</v>
      </c>
      <c r="E299" s="14">
        <v>481.78469848999998</v>
      </c>
      <c r="F299" s="14">
        <v>601.30230713000003</v>
      </c>
      <c r="G299" s="14">
        <v>982.78295897999999</v>
      </c>
      <c r="H299" s="14">
        <v>702.52325439000003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44128.449305555558</v>
      </c>
      <c r="C300" s="14">
        <v>442.92199706999997</v>
      </c>
      <c r="D300" s="14">
        <v>0</v>
      </c>
      <c r="E300" s="14">
        <v>537.11578368999994</v>
      </c>
      <c r="F300" s="14">
        <v>487.84973144999998</v>
      </c>
      <c r="G300" s="14">
        <v>534.97210693</v>
      </c>
      <c r="H300" s="14">
        <v>574.70733643000005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44128.45</v>
      </c>
      <c r="C301" s="14">
        <v>397.56353760000002</v>
      </c>
      <c r="D301" s="14">
        <v>0</v>
      </c>
      <c r="E301" s="14">
        <v>496.11563109999997</v>
      </c>
      <c r="F301" s="14">
        <v>473.15023803999998</v>
      </c>
      <c r="G301" s="14">
        <v>469.59561157000002</v>
      </c>
      <c r="H301" s="14">
        <v>541.66650390999996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44128.450694444444</v>
      </c>
      <c r="C302" s="14">
        <v>391.27465819999998</v>
      </c>
      <c r="D302" s="14">
        <v>0</v>
      </c>
      <c r="E302" s="14">
        <v>466.03295897999999</v>
      </c>
      <c r="F302" s="14">
        <v>536.27301024999997</v>
      </c>
      <c r="G302" s="14">
        <v>449.17169188999998</v>
      </c>
      <c r="H302" s="14">
        <v>528.05816649999997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44128.451388888891</v>
      </c>
      <c r="C303" s="14">
        <v>398.83746337999997</v>
      </c>
      <c r="D303" s="14">
        <v>0</v>
      </c>
      <c r="E303" s="14">
        <v>445.52478027000001</v>
      </c>
      <c r="F303" s="14">
        <v>564.90716553000004</v>
      </c>
      <c r="G303" s="14">
        <v>447.56436157000002</v>
      </c>
      <c r="H303" s="14">
        <v>526.91040038999995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44128.45208333333</v>
      </c>
      <c r="C304" s="14">
        <v>405.31958007999998</v>
      </c>
      <c r="D304" s="14">
        <v>0</v>
      </c>
      <c r="E304" s="14">
        <v>469.32232665999999</v>
      </c>
      <c r="F304" s="14">
        <v>567.32159423999997</v>
      </c>
      <c r="G304" s="14">
        <v>453.27737427</v>
      </c>
      <c r="H304" s="14">
        <v>540.80145263999998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44128.452777777777</v>
      </c>
      <c r="C305" s="14">
        <v>409.39907836999998</v>
      </c>
      <c r="D305" s="14">
        <v>0</v>
      </c>
      <c r="E305" s="14">
        <v>502.40075683999999</v>
      </c>
      <c r="F305" s="14">
        <v>754.85247803000004</v>
      </c>
      <c r="G305" s="14">
        <v>452.28164672999998</v>
      </c>
      <c r="H305" s="14">
        <v>528.20794678000004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44128.453472222223</v>
      </c>
      <c r="C306" s="14">
        <v>433.40859984999997</v>
      </c>
      <c r="D306" s="14">
        <v>0</v>
      </c>
      <c r="E306" s="14">
        <v>501.44335938</v>
      </c>
      <c r="F306" s="14">
        <v>815.76495361000002</v>
      </c>
      <c r="G306" s="14">
        <v>432.39926147</v>
      </c>
      <c r="H306" s="14">
        <v>517.62725829999999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44128.45416666667</v>
      </c>
      <c r="C307" s="14">
        <v>616.04187012</v>
      </c>
      <c r="D307" s="14">
        <v>0</v>
      </c>
      <c r="E307" s="14">
        <v>527.15545654000005</v>
      </c>
      <c r="F307" s="14">
        <v>699.55737305000002</v>
      </c>
      <c r="G307" s="14">
        <v>457.15609740999997</v>
      </c>
      <c r="H307" s="14">
        <v>592.15979003999996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44128.454861111109</v>
      </c>
      <c r="C308" s="14">
        <v>744.77856444999998</v>
      </c>
      <c r="D308" s="14">
        <v>0</v>
      </c>
      <c r="E308" s="14">
        <v>1092.3757324200001</v>
      </c>
      <c r="F308" s="14">
        <v>1339.0883789100001</v>
      </c>
      <c r="G308" s="14">
        <v>530.25512694999998</v>
      </c>
      <c r="H308" s="14">
        <v>668.92840576000003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44128.455555555556</v>
      </c>
      <c r="C309" s="14">
        <v>1252.65686035</v>
      </c>
      <c r="D309" s="14">
        <v>0</v>
      </c>
      <c r="E309" s="14">
        <v>706.18908691000001</v>
      </c>
      <c r="F309" s="14">
        <v>683.90606689000003</v>
      </c>
      <c r="G309" s="14">
        <v>601.36035156000003</v>
      </c>
      <c r="H309" s="14">
        <v>918.05224609000004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44128.456250000003</v>
      </c>
      <c r="C310" s="14">
        <v>1198.6953125</v>
      </c>
      <c r="D310" s="14">
        <v>0</v>
      </c>
      <c r="E310" s="14">
        <v>941.42590331999997</v>
      </c>
      <c r="F310" s="14">
        <v>685.10510253999996</v>
      </c>
      <c r="G310" s="14">
        <v>792.44500731999995</v>
      </c>
      <c r="H310" s="14">
        <v>1503.5186767600001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44128.456944444442</v>
      </c>
      <c r="C311" s="14">
        <v>1194.6499023399999</v>
      </c>
      <c r="D311" s="14">
        <v>0</v>
      </c>
      <c r="E311" s="14">
        <v>1453.6141357399999</v>
      </c>
      <c r="F311" s="14">
        <v>827.21789550999995</v>
      </c>
      <c r="G311" s="14">
        <v>1094.76831055</v>
      </c>
      <c r="H311" s="14">
        <v>1457.26599121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44128.457638888889</v>
      </c>
      <c r="C312" s="14">
        <v>1147.9881591799999</v>
      </c>
      <c r="D312" s="14">
        <v>0</v>
      </c>
      <c r="E312" s="14">
        <v>1405.2979736299999</v>
      </c>
      <c r="F312" s="14">
        <v>645.08441161999997</v>
      </c>
      <c r="G312" s="14">
        <v>880.19146728999999</v>
      </c>
      <c r="H312" s="14">
        <v>1169.6330566399999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44128.458333333336</v>
      </c>
      <c r="C313" s="14">
        <v>837.89575194999998</v>
      </c>
      <c r="D313" s="14">
        <v>0</v>
      </c>
      <c r="E313" s="14">
        <v>898.58032227000001</v>
      </c>
      <c r="F313" s="14">
        <v>719.35589600000003</v>
      </c>
      <c r="G313" s="14">
        <v>674.63018798999997</v>
      </c>
      <c r="H313" s="14">
        <v>981.25219727000001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44128.459027777775</v>
      </c>
      <c r="C314" s="14">
        <v>734.17059326000003</v>
      </c>
      <c r="D314" s="14">
        <v>0</v>
      </c>
      <c r="E314" s="14">
        <v>630.30926513999998</v>
      </c>
      <c r="F314" s="14">
        <v>662.95617675999995</v>
      </c>
      <c r="G314" s="14">
        <v>762.04846191000001</v>
      </c>
      <c r="H314" s="14">
        <v>897.04785156000003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44128.459722222222</v>
      </c>
      <c r="C315" s="14">
        <v>701.00762939000003</v>
      </c>
      <c r="D315" s="14">
        <v>0</v>
      </c>
      <c r="E315" s="14">
        <v>559.55364989999998</v>
      </c>
      <c r="F315" s="14">
        <v>811.65026854999996</v>
      </c>
      <c r="G315" s="14">
        <v>992.28533935999997</v>
      </c>
      <c r="H315" s="14">
        <v>936.42773437999995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44128.460416666669</v>
      </c>
      <c r="C316" s="14">
        <v>634.97009276999995</v>
      </c>
      <c r="D316" s="14">
        <v>0</v>
      </c>
      <c r="E316" s="14">
        <v>622.88177489999998</v>
      </c>
      <c r="F316" s="14">
        <v>950.06298828000001</v>
      </c>
      <c r="G316" s="14">
        <v>1010.57434082</v>
      </c>
      <c r="H316" s="14">
        <v>992.93768310999997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44128.461111111108</v>
      </c>
      <c r="C317" s="14">
        <v>801.18786621000004</v>
      </c>
      <c r="D317" s="14">
        <v>0</v>
      </c>
      <c r="E317" s="14">
        <v>630.89593506000006</v>
      </c>
      <c r="F317" s="14">
        <v>877.41778564000003</v>
      </c>
      <c r="G317" s="14">
        <v>898.28900146000001</v>
      </c>
      <c r="H317" s="14">
        <v>1032.9877929700001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44128.461805555555</v>
      </c>
      <c r="C318" s="14">
        <v>854.16156006000006</v>
      </c>
      <c r="D318" s="14">
        <v>0</v>
      </c>
      <c r="E318" s="14">
        <v>585.83630371000004</v>
      </c>
      <c r="F318" s="14">
        <v>860.66864013999998</v>
      </c>
      <c r="G318" s="14">
        <v>1000.68756104</v>
      </c>
      <c r="H318" s="14">
        <v>1047.1041259799999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44128.462500000001</v>
      </c>
      <c r="C319" s="14">
        <v>962.73205566000001</v>
      </c>
      <c r="D319" s="14">
        <v>0</v>
      </c>
      <c r="E319" s="14">
        <v>568.35571288999995</v>
      </c>
      <c r="F319" s="14">
        <v>1060.9372558600001</v>
      </c>
      <c r="G319" s="14">
        <v>1291.7576904299999</v>
      </c>
      <c r="H319" s="14">
        <v>945.84851074000005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44128.463194444441</v>
      </c>
      <c r="C320" s="14">
        <v>648.49694824000005</v>
      </c>
      <c r="D320" s="14">
        <v>0</v>
      </c>
      <c r="E320" s="14">
        <v>588.64685058999999</v>
      </c>
      <c r="F320" s="14">
        <v>676.80932616999996</v>
      </c>
      <c r="G320" s="14">
        <v>1263.2702636700001</v>
      </c>
      <c r="H320" s="14">
        <v>645.25146484000004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44128.463888888888</v>
      </c>
      <c r="C321" s="14">
        <v>608.38336182</v>
      </c>
      <c r="D321" s="14">
        <v>0</v>
      </c>
      <c r="E321" s="14">
        <v>1076.5817871100001</v>
      </c>
      <c r="F321" s="14">
        <v>817.19049071999996</v>
      </c>
      <c r="G321" s="14">
        <v>988.21545409999999</v>
      </c>
      <c r="H321" s="14">
        <v>1184.63439941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44128.464583333334</v>
      </c>
      <c r="C322" s="14">
        <v>586.42382812999995</v>
      </c>
      <c r="D322" s="14">
        <v>0</v>
      </c>
      <c r="E322" s="14">
        <v>1096.76013184</v>
      </c>
      <c r="F322" s="14">
        <v>940.97686768000005</v>
      </c>
      <c r="G322" s="14">
        <v>878.35711670000001</v>
      </c>
      <c r="H322" s="14">
        <v>1152.9674072299999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44128.465277777781</v>
      </c>
      <c r="C323" s="14">
        <v>592.74414062999995</v>
      </c>
      <c r="D323" s="14">
        <v>0</v>
      </c>
      <c r="E323" s="14">
        <v>1358.3699951200001</v>
      </c>
      <c r="F323" s="14">
        <v>1186.2224121100001</v>
      </c>
      <c r="G323" s="14">
        <v>1076.3748779299999</v>
      </c>
      <c r="H323" s="14">
        <v>1258.7779541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44128.46597222222</v>
      </c>
      <c r="C324" s="14">
        <v>580.07122803000004</v>
      </c>
      <c r="D324" s="14">
        <v>0</v>
      </c>
      <c r="E324" s="14">
        <v>803.65295409999999</v>
      </c>
      <c r="F324" s="14">
        <v>834.55621338000003</v>
      </c>
      <c r="G324" s="14">
        <v>1074.27893066</v>
      </c>
      <c r="H324" s="14">
        <v>1227.7243652300001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44128.466666666667</v>
      </c>
      <c r="C325" s="14">
        <v>595.08203125</v>
      </c>
      <c r="D325" s="14">
        <v>0</v>
      </c>
      <c r="E325" s="14">
        <v>805.83001708999996</v>
      </c>
      <c r="F325" s="14">
        <v>972.68945312999995</v>
      </c>
      <c r="G325" s="14">
        <v>1019.2210083</v>
      </c>
      <c r="H325" s="14">
        <v>1140.5975341799999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44128.467361111114</v>
      </c>
      <c r="C326" s="14">
        <v>785.01824951000003</v>
      </c>
      <c r="D326" s="14">
        <v>0</v>
      </c>
      <c r="E326" s="14">
        <v>1017.28033447</v>
      </c>
      <c r="F326" s="14">
        <v>757.49316406000003</v>
      </c>
      <c r="G326" s="14">
        <v>919.65277100000003</v>
      </c>
      <c r="H326" s="14">
        <v>1052.5310058600001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44128.468055555553</v>
      </c>
      <c r="C327" s="14">
        <v>770.84722899999997</v>
      </c>
      <c r="D327" s="14">
        <v>0</v>
      </c>
      <c r="E327" s="14">
        <v>643.68200683999999</v>
      </c>
      <c r="F327" s="14">
        <v>640.93640137</v>
      </c>
      <c r="G327" s="14">
        <v>792.07806396000001</v>
      </c>
      <c r="H327" s="14">
        <v>803.86517333999996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44128.46875</v>
      </c>
      <c r="C328" s="14">
        <v>669.08526611000002</v>
      </c>
      <c r="D328" s="14">
        <v>0</v>
      </c>
      <c r="E328" s="14">
        <v>661.85662841999999</v>
      </c>
      <c r="F328" s="14">
        <v>699.13610840000001</v>
      </c>
      <c r="G328" s="14">
        <v>811.53851318</v>
      </c>
      <c r="H328" s="14">
        <v>761.23022461000005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44128.469444444447</v>
      </c>
      <c r="C329" s="14">
        <v>595.17877196999996</v>
      </c>
      <c r="D329" s="14">
        <v>0</v>
      </c>
      <c r="E329" s="14">
        <v>690.62432861000002</v>
      </c>
      <c r="F329" s="14">
        <v>728.91467284999999</v>
      </c>
      <c r="G329" s="14">
        <v>781.05499268000005</v>
      </c>
      <c r="H329" s="14">
        <v>778.38720703000001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44128.470138888886</v>
      </c>
      <c r="C330" s="14">
        <v>710.18096923999997</v>
      </c>
      <c r="D330" s="14">
        <v>0</v>
      </c>
      <c r="E330" s="14">
        <v>689.11108397999999</v>
      </c>
      <c r="F330" s="14">
        <v>760.37707520000004</v>
      </c>
      <c r="G330" s="14">
        <v>594.28472899999997</v>
      </c>
      <c r="H330" s="14">
        <v>826.38189696999996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44128.470833333333</v>
      </c>
      <c r="C331" s="14">
        <v>740.66760253999996</v>
      </c>
      <c r="D331" s="14">
        <v>0</v>
      </c>
      <c r="E331" s="14">
        <v>701.60321045000001</v>
      </c>
      <c r="F331" s="14">
        <v>807.95666503999996</v>
      </c>
      <c r="G331" s="14">
        <v>571.34619140999996</v>
      </c>
      <c r="H331" s="14">
        <v>855.60607909999999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44128.47152777778</v>
      </c>
      <c r="C332" s="14">
        <v>733.15490723000005</v>
      </c>
      <c r="D332" s="14">
        <v>0</v>
      </c>
      <c r="E332" s="14">
        <v>804.28588866999996</v>
      </c>
      <c r="F332" s="14">
        <v>756.05145263999998</v>
      </c>
      <c r="G332" s="14">
        <v>861.08068848000005</v>
      </c>
      <c r="H332" s="14">
        <v>813.86694336000005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44128.472222222219</v>
      </c>
      <c r="C333" s="14">
        <v>899.02526854999996</v>
      </c>
      <c r="D333" s="14">
        <v>0</v>
      </c>
      <c r="E333" s="14">
        <v>891.97180175999995</v>
      </c>
      <c r="F333" s="14">
        <v>1124.3029785199999</v>
      </c>
      <c r="G333" s="14">
        <v>639.65515137</v>
      </c>
      <c r="H333" s="14">
        <v>786.32507324000005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44128.472916666666</v>
      </c>
      <c r="C334" s="14">
        <v>965.05334473000005</v>
      </c>
      <c r="D334" s="14">
        <v>0</v>
      </c>
      <c r="E334" s="14">
        <v>866.52661133000004</v>
      </c>
      <c r="F334" s="14">
        <v>1063.4797363299999</v>
      </c>
      <c r="G334" s="14">
        <v>545.66436768000005</v>
      </c>
      <c r="H334" s="14">
        <v>922.71258545000001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44128.473611111112</v>
      </c>
      <c r="C335" s="14">
        <v>1152.7590332</v>
      </c>
      <c r="D335" s="14">
        <v>0</v>
      </c>
      <c r="E335" s="14">
        <v>950.25750731999995</v>
      </c>
      <c r="F335" s="14">
        <v>1359.24279785</v>
      </c>
      <c r="G335" s="14">
        <v>558.10327147999999</v>
      </c>
      <c r="H335" s="14">
        <v>1258.0786132799999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44128.474305555559</v>
      </c>
      <c r="C336" s="14">
        <v>975.45056151999995</v>
      </c>
      <c r="D336" s="14">
        <v>0</v>
      </c>
      <c r="E336" s="14">
        <v>1154.8555908200001</v>
      </c>
      <c r="F336" s="14">
        <v>1192.77966309</v>
      </c>
      <c r="G336" s="14">
        <v>1073.00354004</v>
      </c>
      <c r="H336" s="14">
        <v>604.70440673999997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44128.474999999999</v>
      </c>
      <c r="C337" s="14">
        <v>646.99755859000004</v>
      </c>
      <c r="D337" s="14">
        <v>0</v>
      </c>
      <c r="E337" s="14">
        <v>741.95117187999995</v>
      </c>
      <c r="F337" s="14">
        <v>1017.50299072</v>
      </c>
      <c r="G337" s="14">
        <v>1091.09997559</v>
      </c>
      <c r="H337" s="14">
        <v>978.90539550999995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44128.475694444445</v>
      </c>
      <c r="C338" s="14">
        <v>588.34246826000003</v>
      </c>
      <c r="D338" s="14">
        <v>0</v>
      </c>
      <c r="E338" s="14">
        <v>729.11968993999994</v>
      </c>
      <c r="F338" s="14">
        <v>670.94421387</v>
      </c>
      <c r="G338" s="14">
        <v>1087.93847656</v>
      </c>
      <c r="H338" s="14">
        <v>865.62530518000005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44128.476388888892</v>
      </c>
      <c r="C339" s="14">
        <v>692.12420654000005</v>
      </c>
      <c r="D339" s="14">
        <v>0</v>
      </c>
      <c r="E339" s="14">
        <v>794.09515381000006</v>
      </c>
      <c r="F339" s="14">
        <v>595.27435303000004</v>
      </c>
      <c r="G339" s="14">
        <v>938.16931151999995</v>
      </c>
      <c r="H339" s="14">
        <v>818.80963135000002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44128.477083333331</v>
      </c>
      <c r="C340" s="14">
        <v>630.47161864999998</v>
      </c>
      <c r="D340" s="14">
        <v>0</v>
      </c>
      <c r="E340" s="14">
        <v>857.63311768000005</v>
      </c>
      <c r="F340" s="14">
        <v>791.28710937999995</v>
      </c>
      <c r="G340" s="14">
        <v>807.85272216999999</v>
      </c>
      <c r="H340" s="14">
        <v>831.35791015999996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44128.477777777778</v>
      </c>
      <c r="C341" s="14">
        <v>749.9375</v>
      </c>
      <c r="D341" s="14">
        <v>0</v>
      </c>
      <c r="E341" s="14">
        <v>804.94995116999996</v>
      </c>
      <c r="F341" s="14">
        <v>849.31329345999995</v>
      </c>
      <c r="G341" s="14">
        <v>857.63903808999999</v>
      </c>
      <c r="H341" s="14">
        <v>872.66516113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44128.478472222225</v>
      </c>
      <c r="C342" s="14">
        <v>721.90167236000002</v>
      </c>
      <c r="D342" s="14">
        <v>0</v>
      </c>
      <c r="E342" s="14">
        <v>811.28051758000004</v>
      </c>
      <c r="F342" s="14">
        <v>751.59625243999994</v>
      </c>
      <c r="G342" s="14">
        <v>850.86132812999995</v>
      </c>
      <c r="H342" s="14">
        <v>777.60479736000002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44128.479166666664</v>
      </c>
      <c r="C343" s="14">
        <v>735.18627930000002</v>
      </c>
      <c r="D343" s="14">
        <v>0</v>
      </c>
      <c r="E343" s="14">
        <v>775.19555663999995</v>
      </c>
      <c r="F343" s="14">
        <v>768.86621093999997</v>
      </c>
      <c r="G343" s="14">
        <v>826.33496093999997</v>
      </c>
      <c r="H343" s="14">
        <v>813.23461913999995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44128.479861111111</v>
      </c>
      <c r="C344" s="14">
        <v>653.64007568</v>
      </c>
      <c r="D344" s="14">
        <v>0</v>
      </c>
      <c r="E344" s="14">
        <v>738.22973633000004</v>
      </c>
      <c r="F344" s="14">
        <v>704.85546875</v>
      </c>
      <c r="G344" s="14">
        <v>812.37713623000002</v>
      </c>
      <c r="H344" s="14">
        <v>728.28173828000001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44128.480555555558</v>
      </c>
      <c r="C345" s="14">
        <v>645.06292725000003</v>
      </c>
      <c r="D345" s="14">
        <v>0</v>
      </c>
      <c r="E345" s="14">
        <v>689.72863770000004</v>
      </c>
      <c r="F345" s="14">
        <v>658.63006591999999</v>
      </c>
      <c r="G345" s="14">
        <v>733.29357909999999</v>
      </c>
      <c r="H345" s="14">
        <v>735.65368651999995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44128.481249999997</v>
      </c>
      <c r="C346" s="14">
        <v>658.09002685999997</v>
      </c>
      <c r="D346" s="14">
        <v>0</v>
      </c>
      <c r="E346" s="14">
        <v>687.13464354999996</v>
      </c>
      <c r="F346" s="14">
        <v>656.03753661999997</v>
      </c>
      <c r="G346" s="14">
        <v>636.73785399999997</v>
      </c>
      <c r="H346" s="14">
        <v>718.19793701000003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44128.481944444444</v>
      </c>
      <c r="C347" s="14">
        <v>650.10931396000001</v>
      </c>
      <c r="D347" s="14">
        <v>0</v>
      </c>
      <c r="E347" s="14">
        <v>653.25573729999996</v>
      </c>
      <c r="F347" s="14">
        <v>664.41455078000001</v>
      </c>
      <c r="G347" s="14">
        <v>593.83081055000002</v>
      </c>
      <c r="H347" s="14">
        <v>677.03161621000004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44128.482638888891</v>
      </c>
      <c r="C348" s="14">
        <v>647.30377196999996</v>
      </c>
      <c r="D348" s="14">
        <v>0</v>
      </c>
      <c r="E348" s="14">
        <v>641.05664062999995</v>
      </c>
      <c r="F348" s="14">
        <v>689.49578856999995</v>
      </c>
      <c r="G348" s="14">
        <v>560.42700194999998</v>
      </c>
      <c r="H348" s="14">
        <v>672.52252196999996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44128.48333333333</v>
      </c>
      <c r="C349" s="14">
        <v>647.56176758000004</v>
      </c>
      <c r="D349" s="14">
        <v>0</v>
      </c>
      <c r="E349" s="14">
        <v>648.02099609000004</v>
      </c>
      <c r="F349" s="14">
        <v>778.24615478999999</v>
      </c>
      <c r="G349" s="14">
        <v>571.10150146000001</v>
      </c>
      <c r="H349" s="14">
        <v>700.04382324000005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44128.484027777777</v>
      </c>
      <c r="C350" s="14">
        <v>793.04669189000003</v>
      </c>
      <c r="D350" s="14">
        <v>0</v>
      </c>
      <c r="E350" s="14">
        <v>715.62384033000001</v>
      </c>
      <c r="F350" s="14">
        <v>875.78161621000004</v>
      </c>
      <c r="G350" s="14">
        <v>605.57080078000001</v>
      </c>
      <c r="H350" s="14">
        <v>691.30834961000005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44128.484722222223</v>
      </c>
      <c r="C351" s="14">
        <v>852.75915526999995</v>
      </c>
      <c r="D351" s="14">
        <v>0</v>
      </c>
      <c r="E351" s="14">
        <v>747.71044921999999</v>
      </c>
      <c r="F351" s="14">
        <v>902.26519774999997</v>
      </c>
      <c r="G351" s="14">
        <v>642.06616211000005</v>
      </c>
      <c r="H351" s="14">
        <v>687.56439208999996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44128.48541666667</v>
      </c>
      <c r="C352" s="14">
        <v>1026.01745605</v>
      </c>
      <c r="D352" s="14">
        <v>0</v>
      </c>
      <c r="E352" s="14">
        <v>756.15673828000001</v>
      </c>
      <c r="F352" s="14">
        <v>1100.06188965</v>
      </c>
      <c r="G352" s="14">
        <v>640.65118408000001</v>
      </c>
      <c r="H352" s="14">
        <v>665.96679687999995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44128.486111111109</v>
      </c>
      <c r="C353" s="14">
        <v>843.74755859000004</v>
      </c>
      <c r="D353" s="14">
        <v>0</v>
      </c>
      <c r="E353" s="14">
        <v>918.12725829999999</v>
      </c>
      <c r="F353" s="14">
        <v>965.69274901999995</v>
      </c>
      <c r="G353" s="14">
        <v>748.96380614999998</v>
      </c>
      <c r="H353" s="14">
        <v>660.64233397999999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44128.486805555556</v>
      </c>
      <c r="C354" s="14">
        <v>923.83447265999996</v>
      </c>
      <c r="D354" s="14">
        <v>0</v>
      </c>
      <c r="E354" s="14">
        <v>733.05688477000001</v>
      </c>
      <c r="F354" s="14">
        <v>1002.7491455099999</v>
      </c>
      <c r="G354" s="14">
        <v>967.13165283000001</v>
      </c>
      <c r="H354" s="14">
        <v>756.53741454999999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44128.487500000003</v>
      </c>
      <c r="C355" s="14">
        <v>1114.8969726600001</v>
      </c>
      <c r="D355" s="14">
        <v>0</v>
      </c>
      <c r="E355" s="14">
        <v>1039.1423339800001</v>
      </c>
      <c r="F355" s="14">
        <v>829.19439696999996</v>
      </c>
      <c r="G355" s="14">
        <v>939.53167725000003</v>
      </c>
      <c r="H355" s="14">
        <v>896.31542968999997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44128.488194444442</v>
      </c>
      <c r="C356" s="14">
        <v>848.05175781000003</v>
      </c>
      <c r="D356" s="14">
        <v>0</v>
      </c>
      <c r="E356" s="14">
        <v>773.99102783000001</v>
      </c>
      <c r="F356" s="14">
        <v>634.24450683999999</v>
      </c>
      <c r="G356" s="14">
        <v>806.01843262</v>
      </c>
      <c r="H356" s="14">
        <v>791.89978026999995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44128.488888888889</v>
      </c>
      <c r="C357" s="14">
        <v>834.30047606999995</v>
      </c>
      <c r="D357" s="14">
        <v>0</v>
      </c>
      <c r="E357" s="14">
        <v>633.21228026999995</v>
      </c>
      <c r="F357" s="14">
        <v>660.65527343999997</v>
      </c>
      <c r="G357" s="14">
        <v>1020.81060791</v>
      </c>
      <c r="H357" s="14">
        <v>818.90954590000001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44128.489583333336</v>
      </c>
      <c r="C358" s="14">
        <v>654.55902100000003</v>
      </c>
      <c r="D358" s="14">
        <v>0</v>
      </c>
      <c r="E358" s="14">
        <v>715.65466308999999</v>
      </c>
      <c r="F358" s="14">
        <v>696.67346191000001</v>
      </c>
      <c r="G358" s="14">
        <v>1081.7550048799999</v>
      </c>
      <c r="H358" s="14">
        <v>764.44177246000004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44128.490277777775</v>
      </c>
      <c r="C359" s="14">
        <v>786.80761718999997</v>
      </c>
      <c r="D359" s="14">
        <v>0</v>
      </c>
      <c r="E359" s="14">
        <v>593.85076904000005</v>
      </c>
      <c r="F359" s="14">
        <v>667.81683350000003</v>
      </c>
      <c r="G359" s="14">
        <v>900.38519286999997</v>
      </c>
      <c r="H359" s="14">
        <v>722.5078125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44128.490972222222</v>
      </c>
      <c r="C360" s="14">
        <v>715.54962158000001</v>
      </c>
      <c r="D360" s="14">
        <v>0</v>
      </c>
      <c r="E360" s="14">
        <v>578.98010253999996</v>
      </c>
      <c r="F360" s="14">
        <v>593.91339111000002</v>
      </c>
      <c r="G360" s="14">
        <v>754.15222168000003</v>
      </c>
      <c r="H360" s="14">
        <v>712.88977050999995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44128.491666666669</v>
      </c>
      <c r="C361" s="14">
        <v>656.83239746000004</v>
      </c>
      <c r="D361" s="14">
        <v>0</v>
      </c>
      <c r="E361" s="14">
        <v>591.68884276999995</v>
      </c>
      <c r="F361" s="14">
        <v>618.80255126999998</v>
      </c>
      <c r="G361" s="14">
        <v>760.66833496000004</v>
      </c>
      <c r="H361" s="14">
        <v>750.41363524999997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44128.492361111108</v>
      </c>
      <c r="C362" s="14">
        <v>574.84735106999995</v>
      </c>
      <c r="D362" s="14">
        <v>0</v>
      </c>
      <c r="E362" s="14">
        <v>680.78808593999997</v>
      </c>
      <c r="F362" s="14">
        <v>574.27362060999997</v>
      </c>
      <c r="G362" s="14">
        <v>769.73486328000001</v>
      </c>
      <c r="H362" s="14">
        <v>694.96875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44128.493055555555</v>
      </c>
      <c r="C363" s="14">
        <v>565.20568848000005</v>
      </c>
      <c r="D363" s="14">
        <v>0</v>
      </c>
      <c r="E363" s="14">
        <v>695.95159911999997</v>
      </c>
      <c r="F363" s="14">
        <v>535.47882079999999</v>
      </c>
      <c r="G363" s="14">
        <v>801.35437012</v>
      </c>
      <c r="H363" s="14">
        <v>668.26281738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44128.493750000001</v>
      </c>
      <c r="C364" s="14">
        <v>573.12219238</v>
      </c>
      <c r="D364" s="14">
        <v>0</v>
      </c>
      <c r="E364" s="14">
        <v>657.98083496000004</v>
      </c>
      <c r="F364" s="14">
        <v>528.42944336000005</v>
      </c>
      <c r="G364" s="14">
        <v>692.97363281000003</v>
      </c>
      <c r="H364" s="14">
        <v>650.34289550999995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44128.494444444441</v>
      </c>
      <c r="C365" s="14">
        <v>583.39251708999996</v>
      </c>
      <c r="D365" s="14">
        <v>0</v>
      </c>
      <c r="E365" s="14">
        <v>627.74578856999995</v>
      </c>
      <c r="F365" s="14">
        <v>536.75909423999997</v>
      </c>
      <c r="G365" s="14">
        <v>716.66259765999996</v>
      </c>
      <c r="H365" s="14">
        <v>634.28680420000001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44128.495138888888</v>
      </c>
      <c r="C366" s="14">
        <v>576.47601318</v>
      </c>
      <c r="D366" s="14">
        <v>0</v>
      </c>
      <c r="E366" s="14">
        <v>597.51055908000001</v>
      </c>
      <c r="F366" s="14">
        <v>547.06555175999995</v>
      </c>
      <c r="G366" s="14">
        <v>628.92858887</v>
      </c>
      <c r="H366" s="14">
        <v>611.54260253999996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44128.495833333334</v>
      </c>
      <c r="C367" s="14">
        <v>551.50061034999999</v>
      </c>
      <c r="D367" s="14">
        <v>0</v>
      </c>
      <c r="E367" s="14">
        <v>574.59436034999999</v>
      </c>
      <c r="F367" s="14">
        <v>545.96362305000002</v>
      </c>
      <c r="G367" s="14">
        <v>592.24090576000003</v>
      </c>
      <c r="H367" s="14">
        <v>587.06884765999996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44128.496527777781</v>
      </c>
      <c r="C368" s="14">
        <v>534.13574218999997</v>
      </c>
      <c r="D368" s="14">
        <v>0</v>
      </c>
      <c r="E368" s="14">
        <v>549.02178954999999</v>
      </c>
      <c r="F368" s="14">
        <v>539.23840331999997</v>
      </c>
      <c r="G368" s="14">
        <v>559.43103026999995</v>
      </c>
      <c r="H368" s="14">
        <v>566.33886718999997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44128.49722222222</v>
      </c>
      <c r="C369" s="14">
        <v>523.92938231999995</v>
      </c>
      <c r="D369" s="14">
        <v>0</v>
      </c>
      <c r="E369" s="14">
        <v>522.73889159999999</v>
      </c>
      <c r="F369" s="14">
        <v>529.58007812999995</v>
      </c>
      <c r="G369" s="14">
        <v>534.55285645000004</v>
      </c>
      <c r="H369" s="14">
        <v>549.98504638999998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44128.497916666667</v>
      </c>
      <c r="C370" s="14">
        <v>502.08151244999999</v>
      </c>
      <c r="D370" s="14">
        <v>0</v>
      </c>
      <c r="E370" s="14">
        <v>504.11492920000001</v>
      </c>
      <c r="F370" s="14">
        <v>534.34442138999998</v>
      </c>
      <c r="G370" s="14">
        <v>510.94970703000001</v>
      </c>
      <c r="H370" s="14">
        <v>530.08782958999996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44128.498611111114</v>
      </c>
      <c r="C371" s="14">
        <v>490.32727051000001</v>
      </c>
      <c r="D371" s="14">
        <v>0</v>
      </c>
      <c r="E371" s="14">
        <v>494.44796753000003</v>
      </c>
      <c r="F371" s="14">
        <v>510.97573853</v>
      </c>
      <c r="G371" s="14">
        <v>487.32885742000002</v>
      </c>
      <c r="H371" s="14">
        <v>509.69210815000002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44128.499305555553</v>
      </c>
      <c r="C372" s="14">
        <v>481.91055297999998</v>
      </c>
      <c r="D372" s="14">
        <v>0</v>
      </c>
      <c r="E372" s="14">
        <v>479.99346924000002</v>
      </c>
      <c r="F372" s="14">
        <v>492.25790404999998</v>
      </c>
      <c r="G372" s="14">
        <v>464.56405640000003</v>
      </c>
      <c r="H372" s="14">
        <v>487.63345336999998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44128.5</v>
      </c>
      <c r="C373" s="14">
        <v>462.70651244999999</v>
      </c>
      <c r="D373" s="14">
        <v>0</v>
      </c>
      <c r="E373" s="14">
        <v>454.97573853</v>
      </c>
      <c r="F373" s="14">
        <v>479.84371948</v>
      </c>
      <c r="G373" s="14">
        <v>452.61367797999998</v>
      </c>
      <c r="H373" s="14">
        <v>468.80242920000001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44128.500694444447</v>
      </c>
      <c r="C374" s="14">
        <v>447.35623169000002</v>
      </c>
      <c r="D374" s="14">
        <v>0</v>
      </c>
      <c r="E374" s="14">
        <v>439.51733397999999</v>
      </c>
      <c r="F374" s="14">
        <v>466.76480103</v>
      </c>
      <c r="G374" s="14">
        <v>444.08749390000003</v>
      </c>
      <c r="H374" s="14">
        <v>455.72760010000002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44128.501388888886</v>
      </c>
      <c r="C375" s="14">
        <v>429.78054809999998</v>
      </c>
      <c r="D375" s="14">
        <v>0</v>
      </c>
      <c r="E375" s="14">
        <v>426.48339843999997</v>
      </c>
      <c r="F375" s="14">
        <v>456.82989501999998</v>
      </c>
      <c r="G375" s="14">
        <v>426.77322387999999</v>
      </c>
      <c r="H375" s="14">
        <v>447.70980835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44128.502083333333</v>
      </c>
      <c r="C376" s="14">
        <v>412.78536987000001</v>
      </c>
      <c r="D376" s="14">
        <v>0</v>
      </c>
      <c r="E376" s="14">
        <v>413.86614989999998</v>
      </c>
      <c r="F376" s="14">
        <v>446.40890503000003</v>
      </c>
      <c r="G376" s="14">
        <v>421.18243408000001</v>
      </c>
      <c r="H376" s="14">
        <v>435.73303222999999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44128.50277777778</v>
      </c>
      <c r="C377" s="14">
        <v>393.43554688</v>
      </c>
      <c r="D377" s="14">
        <v>0</v>
      </c>
      <c r="E377" s="14">
        <v>405.41857909999999</v>
      </c>
      <c r="F377" s="14">
        <v>439.42327881</v>
      </c>
      <c r="G377" s="14">
        <v>426.00448607999999</v>
      </c>
      <c r="H377" s="14">
        <v>431.60760498000002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44128.503472222219</v>
      </c>
      <c r="C378" s="14">
        <v>396.43460083000002</v>
      </c>
      <c r="D378" s="14">
        <v>0</v>
      </c>
      <c r="E378" s="14">
        <v>411.59606933999999</v>
      </c>
      <c r="F378" s="14">
        <v>439.71514893</v>
      </c>
      <c r="G378" s="14">
        <v>436.08563232</v>
      </c>
      <c r="H378" s="14">
        <v>446.57870482999999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44128.504166666666</v>
      </c>
      <c r="C379" s="14">
        <v>400.75610352000001</v>
      </c>
      <c r="D379" s="14">
        <v>0</v>
      </c>
      <c r="E379" s="14">
        <v>417.43347168000003</v>
      </c>
      <c r="F379" s="14">
        <v>449.73129272</v>
      </c>
      <c r="G379" s="14">
        <v>442.56741333000002</v>
      </c>
      <c r="H379" s="14">
        <v>459.90295409999999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44128.504861111112</v>
      </c>
      <c r="C380" s="14">
        <v>409.43130493000001</v>
      </c>
      <c r="D380" s="14">
        <v>0</v>
      </c>
      <c r="E380" s="14">
        <v>434.26669312000001</v>
      </c>
      <c r="F380" s="14">
        <v>457.21890259000003</v>
      </c>
      <c r="G380" s="14">
        <v>453.92391967999998</v>
      </c>
      <c r="H380" s="14">
        <v>477.35290527000001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44128.505555555559</v>
      </c>
      <c r="C381" s="14">
        <v>413.47857665999999</v>
      </c>
      <c r="D381" s="14">
        <v>0</v>
      </c>
      <c r="E381" s="14">
        <v>450.28094482</v>
      </c>
      <c r="F381" s="14">
        <v>467.46182250999999</v>
      </c>
      <c r="G381" s="14">
        <v>466.74783324999999</v>
      </c>
      <c r="H381" s="14">
        <v>463.94515990999997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44128.506249999999</v>
      </c>
      <c r="C382" s="14">
        <v>435.63369750999999</v>
      </c>
      <c r="D382" s="14">
        <v>0</v>
      </c>
      <c r="E382" s="14">
        <v>462.28018187999999</v>
      </c>
      <c r="F382" s="14">
        <v>488.98419188999998</v>
      </c>
      <c r="G382" s="14">
        <v>481.63330078000001</v>
      </c>
      <c r="H382" s="14">
        <v>462.46478271000001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44128.506944444445</v>
      </c>
      <c r="C383" s="14">
        <v>464.81887817</v>
      </c>
      <c r="D383" s="14">
        <v>0</v>
      </c>
      <c r="E383" s="14">
        <v>476.61135863999999</v>
      </c>
      <c r="F383" s="14">
        <v>506.04919433999999</v>
      </c>
      <c r="G383" s="14">
        <v>479.88626098999998</v>
      </c>
      <c r="H383" s="14">
        <v>474.72451782000002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44128.507638888892</v>
      </c>
      <c r="C384" s="14">
        <v>489.52108765000003</v>
      </c>
      <c r="D384" s="14">
        <v>0</v>
      </c>
      <c r="E384" s="14">
        <v>486.88073730000002</v>
      </c>
      <c r="F384" s="14">
        <v>559.81890868999994</v>
      </c>
      <c r="G384" s="14">
        <v>483.88690186000002</v>
      </c>
      <c r="H384" s="14">
        <v>496.06738281000003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44128.508333333331</v>
      </c>
      <c r="C385" s="14">
        <v>491.84292603</v>
      </c>
      <c r="D385" s="14">
        <v>0</v>
      </c>
      <c r="E385" s="14">
        <v>484.70339966</v>
      </c>
      <c r="F385" s="14">
        <v>509.27420044000002</v>
      </c>
      <c r="G385" s="14">
        <v>481.37142943999999</v>
      </c>
      <c r="H385" s="14">
        <v>856.38842772999999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44128.509027777778</v>
      </c>
      <c r="C386" s="14">
        <v>473.1065979</v>
      </c>
      <c r="D386" s="14">
        <v>0</v>
      </c>
      <c r="E386" s="14">
        <v>515.58880614999998</v>
      </c>
      <c r="F386" s="14">
        <v>476.35910034</v>
      </c>
      <c r="G386" s="14">
        <v>491.13745117000002</v>
      </c>
      <c r="H386" s="14">
        <v>519.42419433999999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44128.509722222225</v>
      </c>
      <c r="C387" s="14">
        <v>447.67871093999997</v>
      </c>
      <c r="D387" s="14">
        <v>0</v>
      </c>
      <c r="E387" s="14">
        <v>483.00488281000003</v>
      </c>
      <c r="F387" s="14">
        <v>476.66714478</v>
      </c>
      <c r="G387" s="14">
        <v>570.29779053000004</v>
      </c>
      <c r="H387" s="14">
        <v>478.56723022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44128.510416666664</v>
      </c>
      <c r="C388" s="14">
        <v>442.71252441000001</v>
      </c>
      <c r="D388" s="14">
        <v>0</v>
      </c>
      <c r="E388" s="14">
        <v>454.94491577000002</v>
      </c>
      <c r="F388" s="14">
        <v>466.47317505000001</v>
      </c>
      <c r="G388" s="14">
        <v>486.36807250999999</v>
      </c>
      <c r="H388" s="14">
        <v>462.46478271000001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44128.511111111111</v>
      </c>
      <c r="C389" s="14">
        <v>444.06692505000001</v>
      </c>
      <c r="D389" s="14">
        <v>0</v>
      </c>
      <c r="E389" s="14">
        <v>485.22845459000001</v>
      </c>
      <c r="F389" s="14">
        <v>453.65332031000003</v>
      </c>
      <c r="G389" s="14">
        <v>466.46820068</v>
      </c>
      <c r="H389" s="14">
        <v>464.59405518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44128.511805555558</v>
      </c>
      <c r="C390" s="14">
        <v>452.37091063999998</v>
      </c>
      <c r="D390" s="14">
        <v>0</v>
      </c>
      <c r="E390" s="14">
        <v>461.33843994</v>
      </c>
      <c r="F390" s="14">
        <v>478.38510131999999</v>
      </c>
      <c r="G390" s="14">
        <v>468.23297119</v>
      </c>
      <c r="H390" s="14">
        <v>464.04501342999998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44128.512499999997</v>
      </c>
      <c r="C391" s="14">
        <v>463.54495238999999</v>
      </c>
      <c r="D391" s="14">
        <v>0</v>
      </c>
      <c r="E391" s="14">
        <v>457.24606323</v>
      </c>
      <c r="F391" s="14">
        <v>481.73977660999998</v>
      </c>
      <c r="G391" s="14">
        <v>485.28475952000002</v>
      </c>
      <c r="H391" s="14">
        <v>496.93270874000001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44128.513194444444</v>
      </c>
      <c r="C392" s="14">
        <v>516.93157958999996</v>
      </c>
      <c r="D392" s="14">
        <v>0</v>
      </c>
      <c r="E392" s="14">
        <v>500.48596191000001</v>
      </c>
      <c r="F392" s="14">
        <v>473.73376465000001</v>
      </c>
      <c r="G392" s="14">
        <v>510.65264893</v>
      </c>
      <c r="H392" s="14">
        <v>481.01251221000001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44128.513888888891</v>
      </c>
      <c r="C393" s="14">
        <v>599.11273193</v>
      </c>
      <c r="D393" s="14">
        <v>0</v>
      </c>
      <c r="E393" s="14">
        <v>626.98931885000002</v>
      </c>
      <c r="F393" s="14">
        <v>460.63867188</v>
      </c>
      <c r="G393" s="14">
        <v>524.15771484000004</v>
      </c>
      <c r="H393" s="14">
        <v>460.45199585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44128.51458333333</v>
      </c>
      <c r="C394" s="14">
        <v>493.68106079</v>
      </c>
      <c r="D394" s="14">
        <v>0</v>
      </c>
      <c r="E394" s="14">
        <v>460.25723267000001</v>
      </c>
      <c r="F394" s="14">
        <v>427.91595459000001</v>
      </c>
      <c r="G394" s="14">
        <v>468.02316284</v>
      </c>
      <c r="H394" s="14">
        <v>424.50506591999999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44128.515277777777</v>
      </c>
      <c r="C395" s="14">
        <v>427.74893187999999</v>
      </c>
      <c r="D395" s="14">
        <v>0</v>
      </c>
      <c r="E395" s="14">
        <v>444.59820557</v>
      </c>
      <c r="F395" s="14">
        <v>425.45254517000001</v>
      </c>
      <c r="G395" s="14">
        <v>437.43081665</v>
      </c>
      <c r="H395" s="14">
        <v>410.39929198999999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44128.515972222223</v>
      </c>
      <c r="C396" s="14">
        <v>430.71575927999999</v>
      </c>
      <c r="D396" s="14">
        <v>0</v>
      </c>
      <c r="E396" s="14">
        <v>416.90838623000002</v>
      </c>
      <c r="F396" s="14">
        <v>658.24108887</v>
      </c>
      <c r="G396" s="14">
        <v>413.11074829</v>
      </c>
      <c r="H396" s="14">
        <v>439.07638550000001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44128.51666666667</v>
      </c>
      <c r="C397" s="14">
        <v>840.05584716999999</v>
      </c>
      <c r="D397" s="14">
        <v>0</v>
      </c>
      <c r="E397" s="14">
        <v>476.17901611000002</v>
      </c>
      <c r="F397" s="14">
        <v>1134.77966309</v>
      </c>
      <c r="G397" s="14">
        <v>412.70889282000002</v>
      </c>
      <c r="H397" s="14">
        <v>849.66461182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44128.517361111109</v>
      </c>
      <c r="C398" s="14">
        <v>1111.81848145</v>
      </c>
      <c r="D398" s="14">
        <v>0</v>
      </c>
      <c r="E398" s="14">
        <v>724.40997314000003</v>
      </c>
      <c r="F398" s="14">
        <v>1123.1369628899999</v>
      </c>
      <c r="G398" s="14">
        <v>962.74688720999995</v>
      </c>
      <c r="H398" s="14">
        <v>1130.4251709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44128.518055555556</v>
      </c>
      <c r="C399" s="14">
        <v>1092.66955566</v>
      </c>
      <c r="D399" s="14">
        <v>0</v>
      </c>
      <c r="E399" s="14">
        <v>1075.3159179700001</v>
      </c>
      <c r="F399" s="14">
        <v>1105.72924805</v>
      </c>
      <c r="G399" s="14">
        <v>1077.56286621</v>
      </c>
      <c r="H399" s="14">
        <v>1099.14331055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44128.518750000003</v>
      </c>
      <c r="C400" s="14">
        <v>1077.87268066</v>
      </c>
      <c r="D400" s="14">
        <v>0</v>
      </c>
      <c r="E400" s="14">
        <v>1059.6453857399999</v>
      </c>
      <c r="F400" s="14">
        <v>1106.86291504</v>
      </c>
      <c r="G400" s="14">
        <v>1073.00354004</v>
      </c>
      <c r="H400" s="14">
        <v>732.77478026999995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44128.519444444442</v>
      </c>
      <c r="C401" s="14">
        <v>1065.8319091799999</v>
      </c>
      <c r="D401" s="14">
        <v>0</v>
      </c>
      <c r="E401" s="14">
        <v>1034.7264404299999</v>
      </c>
      <c r="F401" s="14">
        <v>1083.2042236299999</v>
      </c>
      <c r="G401" s="14">
        <v>1050.1040039100001</v>
      </c>
      <c r="H401" s="14">
        <v>1087.5568847699999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44128.520138888889</v>
      </c>
      <c r="C402" s="14">
        <v>1052.4528808600001</v>
      </c>
      <c r="D402" s="14">
        <v>0</v>
      </c>
      <c r="E402" s="14">
        <v>1022.00469971</v>
      </c>
      <c r="F402" s="14">
        <v>1079.72265625</v>
      </c>
      <c r="G402" s="14">
        <v>1031.6579589800001</v>
      </c>
      <c r="H402" s="14">
        <v>1063.7010498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44128.520833333336</v>
      </c>
      <c r="C403" s="14">
        <v>1006.7387085</v>
      </c>
      <c r="D403" s="14">
        <v>0</v>
      </c>
      <c r="E403" s="14">
        <v>1020.38348389</v>
      </c>
      <c r="F403" s="14">
        <v>1068.0789794899999</v>
      </c>
      <c r="G403" s="14">
        <v>1039.9550781299999</v>
      </c>
      <c r="H403" s="14">
        <v>1046.9210205100001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44128.521527777775</v>
      </c>
      <c r="C404" s="14">
        <v>1033.0938720700001</v>
      </c>
      <c r="D404" s="14">
        <v>0</v>
      </c>
      <c r="E404" s="14">
        <v>1011.7530517599999</v>
      </c>
      <c r="F404" s="14">
        <v>1065.86035156</v>
      </c>
      <c r="G404" s="14">
        <v>1072.7416992200001</v>
      </c>
      <c r="H404" s="14">
        <v>1046.5715332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44128.522222222222</v>
      </c>
      <c r="C405" s="14">
        <v>1047.52050781</v>
      </c>
      <c r="D405" s="14">
        <v>0</v>
      </c>
      <c r="E405" s="14">
        <v>1007.47644043</v>
      </c>
      <c r="F405" s="14">
        <v>1067.1071777300001</v>
      </c>
      <c r="G405" s="14">
        <v>831.99505614999998</v>
      </c>
      <c r="H405" s="14">
        <v>1043.3088378899999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44128.522916666669</v>
      </c>
      <c r="C406" s="14">
        <v>1055.38671875</v>
      </c>
      <c r="D406" s="14">
        <v>0</v>
      </c>
      <c r="E406" s="14">
        <v>1020.78497314</v>
      </c>
      <c r="F406" s="14">
        <v>1073.8763427700001</v>
      </c>
      <c r="G406" s="14">
        <v>1032.8107910199999</v>
      </c>
      <c r="H406" s="14">
        <v>1067.89611816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44128.523611111108</v>
      </c>
      <c r="C407" s="14">
        <v>1064.60668945</v>
      </c>
      <c r="D407" s="14">
        <v>0</v>
      </c>
      <c r="E407" s="14">
        <v>991.75915526999995</v>
      </c>
      <c r="F407" s="14">
        <v>1085.24450684</v>
      </c>
      <c r="G407" s="14">
        <v>1036.4965820299999</v>
      </c>
      <c r="H407" s="14">
        <v>1063.98400879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44128.524305555555</v>
      </c>
      <c r="C408" s="14">
        <v>1059.0616455100001</v>
      </c>
      <c r="D408" s="14">
        <v>0</v>
      </c>
      <c r="E408" s="14">
        <v>1028.7824707</v>
      </c>
      <c r="F408" s="14">
        <v>770.17822265999996</v>
      </c>
      <c r="G408" s="14">
        <v>1035.2390136700001</v>
      </c>
      <c r="H408" s="14">
        <v>1064.3671875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44128.525000000001</v>
      </c>
      <c r="C409" s="14">
        <v>1040.1701660199999</v>
      </c>
      <c r="D409" s="14">
        <v>0</v>
      </c>
      <c r="E409" s="14">
        <v>1024.3669433600001</v>
      </c>
      <c r="F409" s="14">
        <v>1070.91308594</v>
      </c>
      <c r="G409" s="14">
        <v>1038.45275879</v>
      </c>
      <c r="H409" s="14">
        <v>1085.4093017600001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44128.525694444441</v>
      </c>
      <c r="C410" s="14">
        <v>1021.95550537</v>
      </c>
      <c r="D410" s="14">
        <v>0</v>
      </c>
      <c r="E410" s="14">
        <v>1014.84100342</v>
      </c>
      <c r="F410" s="14">
        <v>1076.61328125</v>
      </c>
      <c r="G410" s="14">
        <v>1042.68005371</v>
      </c>
      <c r="H410" s="14">
        <v>878.22406006000006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44128.526388888888</v>
      </c>
      <c r="C411" s="14">
        <v>1049.2454834</v>
      </c>
      <c r="D411" s="14">
        <v>0</v>
      </c>
      <c r="E411" s="14">
        <v>1000.68322754</v>
      </c>
      <c r="F411" s="14">
        <v>1026.15112305</v>
      </c>
      <c r="G411" s="14">
        <v>1068.5670166</v>
      </c>
      <c r="H411" s="14">
        <v>434.90130614999998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44128.527083333334</v>
      </c>
      <c r="C412" s="14">
        <v>1045.6184082</v>
      </c>
      <c r="D412" s="14">
        <v>0</v>
      </c>
      <c r="E412" s="14">
        <v>979.14495850000003</v>
      </c>
      <c r="F412" s="14">
        <v>1097.3735351600001</v>
      </c>
      <c r="G412" s="14">
        <v>1044.1649169899999</v>
      </c>
      <c r="H412" s="14">
        <v>1095.56408691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44128.527777777781</v>
      </c>
      <c r="C413" s="14">
        <v>1028.6287841799999</v>
      </c>
      <c r="D413" s="14">
        <v>0</v>
      </c>
      <c r="E413" s="14">
        <v>1006.90515137</v>
      </c>
      <c r="F413" s="14">
        <v>997.09674071999996</v>
      </c>
      <c r="G413" s="14">
        <v>1008.7927246100001</v>
      </c>
      <c r="H413" s="14">
        <v>1063.06848145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44128.52847222222</v>
      </c>
      <c r="C414" s="14">
        <v>997.88909911999997</v>
      </c>
      <c r="D414" s="14">
        <v>0</v>
      </c>
      <c r="E414" s="14">
        <v>984.16284180000002</v>
      </c>
      <c r="F414" s="14">
        <v>1050.36206055</v>
      </c>
      <c r="G414" s="14">
        <v>1004.61779785</v>
      </c>
      <c r="H414" s="14">
        <v>1048.3027343799999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44128.529166666667</v>
      </c>
      <c r="C415" s="14">
        <v>950.60992432</v>
      </c>
      <c r="D415" s="14">
        <v>0</v>
      </c>
      <c r="E415" s="14">
        <v>988.19256591999999</v>
      </c>
      <c r="F415" s="14">
        <v>1056.3055419899999</v>
      </c>
      <c r="G415" s="14">
        <v>939.67163086000005</v>
      </c>
      <c r="H415" s="14">
        <v>1015.29290771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44128.529861111114</v>
      </c>
      <c r="C416" s="14">
        <v>994.13317871000004</v>
      </c>
      <c r="D416" s="14">
        <v>0</v>
      </c>
      <c r="E416" s="14">
        <v>566.95056151999995</v>
      </c>
      <c r="F416" s="14">
        <v>1051.8847656299999</v>
      </c>
      <c r="G416" s="14">
        <v>932.77142333999996</v>
      </c>
      <c r="H416" s="14">
        <v>1064.3168945299999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44128.530555555553</v>
      </c>
      <c r="C417" s="14">
        <v>993.90740966999999</v>
      </c>
      <c r="D417" s="14">
        <v>0</v>
      </c>
      <c r="E417" s="14">
        <v>718.88189696999996</v>
      </c>
      <c r="F417" s="14">
        <v>1051.5770263700001</v>
      </c>
      <c r="G417" s="14">
        <v>943.20001220999995</v>
      </c>
      <c r="H417" s="14">
        <v>1037.2492675799999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44128.53125</v>
      </c>
      <c r="C418" s="14">
        <v>1006.51324463</v>
      </c>
      <c r="D418" s="14">
        <v>0</v>
      </c>
      <c r="E418" s="14">
        <v>998.19738770000004</v>
      </c>
      <c r="F418" s="14">
        <v>1065.8280029299999</v>
      </c>
      <c r="G418" s="14">
        <v>748.21282958999996</v>
      </c>
      <c r="H418" s="14">
        <v>1074.1555175799999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44128.531944444447</v>
      </c>
      <c r="C419" s="14">
        <v>980.65716553000004</v>
      </c>
      <c r="D419" s="14">
        <v>0</v>
      </c>
      <c r="E419" s="14">
        <v>991.26513671999999</v>
      </c>
      <c r="F419" s="14">
        <v>1008.93579102</v>
      </c>
      <c r="G419" s="14">
        <v>1017.94592285</v>
      </c>
      <c r="H419" s="14">
        <v>1073.8891601600001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44128.532638888886</v>
      </c>
      <c r="C420" s="14">
        <v>912.85650635000002</v>
      </c>
      <c r="D420" s="14">
        <v>0</v>
      </c>
      <c r="E420" s="14">
        <v>994.38366699000005</v>
      </c>
      <c r="F420" s="14">
        <v>638.10095215000001</v>
      </c>
      <c r="G420" s="14">
        <v>816.18542479999996</v>
      </c>
      <c r="H420" s="14">
        <v>1063.3181152300001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44128.533333333333</v>
      </c>
      <c r="C421" s="14">
        <v>998.32434081999997</v>
      </c>
      <c r="D421" s="14">
        <v>0</v>
      </c>
      <c r="E421" s="14">
        <v>1018.83990479</v>
      </c>
      <c r="F421" s="14">
        <v>480.10278319999998</v>
      </c>
      <c r="G421" s="14">
        <v>496.50100708000002</v>
      </c>
      <c r="H421" s="14">
        <v>1088.45544434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44128.53402777778</v>
      </c>
      <c r="C422" s="14">
        <v>1077.75964355</v>
      </c>
      <c r="D422" s="14">
        <v>0</v>
      </c>
      <c r="E422" s="14">
        <v>459.56234740999997</v>
      </c>
      <c r="F422" s="14">
        <v>784.06207274999997</v>
      </c>
      <c r="G422" s="14">
        <v>555.25579833999996</v>
      </c>
      <c r="H422" s="14">
        <v>933.69781493999994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44128.534722222219</v>
      </c>
      <c r="C423" s="14">
        <v>1046.9240722699999</v>
      </c>
      <c r="D423" s="14">
        <v>0</v>
      </c>
      <c r="E423" s="14">
        <v>443.14633178999998</v>
      </c>
      <c r="F423" s="14">
        <v>540.14605713000003</v>
      </c>
      <c r="G423" s="14">
        <v>528.96203613</v>
      </c>
      <c r="H423" s="14">
        <v>570.38159180000002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44128.535416666666</v>
      </c>
      <c r="C424" s="14">
        <v>561.64245604999996</v>
      </c>
      <c r="D424" s="14">
        <v>0</v>
      </c>
      <c r="E424" s="14">
        <v>567.15118408000001</v>
      </c>
      <c r="F424" s="14">
        <v>671.75421143000005</v>
      </c>
      <c r="G424" s="14">
        <v>535.40887451000003</v>
      </c>
      <c r="H424" s="14">
        <v>603.95593262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44128.536111111112</v>
      </c>
      <c r="C425" s="14">
        <v>462.89999390000003</v>
      </c>
      <c r="D425" s="14">
        <v>0</v>
      </c>
      <c r="E425" s="14">
        <v>563.29052734000004</v>
      </c>
      <c r="F425" s="14">
        <v>1138.24487305</v>
      </c>
      <c r="G425" s="14">
        <v>1058.2786865200001</v>
      </c>
      <c r="H425" s="14">
        <v>930.98480225000003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44128.536805555559</v>
      </c>
      <c r="C426" s="14">
        <v>704.19989013999998</v>
      </c>
      <c r="D426" s="14">
        <v>0</v>
      </c>
      <c r="E426" s="14">
        <v>565.45245361000002</v>
      </c>
      <c r="F426" s="14">
        <v>738.74865723000005</v>
      </c>
      <c r="G426" s="14">
        <v>908.12371826000003</v>
      </c>
      <c r="H426" s="14">
        <v>1048.6857910199999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44128.537499999999</v>
      </c>
      <c r="C427" s="14">
        <v>958.21838378999996</v>
      </c>
      <c r="D427" s="14">
        <v>0</v>
      </c>
      <c r="E427" s="14">
        <v>569.39019774999997</v>
      </c>
      <c r="F427" s="14">
        <v>838.60577393000005</v>
      </c>
      <c r="G427" s="14">
        <v>988.82678223000005</v>
      </c>
      <c r="H427" s="14">
        <v>675.51739501999998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44128.538194444445</v>
      </c>
      <c r="C428" s="14">
        <v>1047.55285645</v>
      </c>
      <c r="D428" s="14">
        <v>0</v>
      </c>
      <c r="E428" s="14">
        <v>529.22467041000004</v>
      </c>
      <c r="F428" s="14">
        <v>1025.98925781</v>
      </c>
      <c r="G428" s="14">
        <v>952.42333984000004</v>
      </c>
      <c r="H428" s="14">
        <v>526.69403076000003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44128.538888888892</v>
      </c>
      <c r="C429" s="14">
        <v>1035.5761718799999</v>
      </c>
      <c r="D429" s="14">
        <v>0</v>
      </c>
      <c r="E429" s="14">
        <v>617.56970215000001</v>
      </c>
      <c r="F429" s="14">
        <v>660.47717284999999</v>
      </c>
      <c r="G429" s="14">
        <v>991.77905272999999</v>
      </c>
      <c r="H429" s="14">
        <v>1091.9516601600001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44128.539583333331</v>
      </c>
      <c r="C430" s="14">
        <v>929.78277588000003</v>
      </c>
      <c r="D430" s="14">
        <v>0</v>
      </c>
      <c r="E430" s="14">
        <v>980.59631348000005</v>
      </c>
      <c r="F430" s="14">
        <v>460.46032715000001</v>
      </c>
      <c r="G430" s="14">
        <v>642.39819336000005</v>
      </c>
      <c r="H430" s="14">
        <v>971.29852295000001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44128.540277777778</v>
      </c>
      <c r="C431" s="14">
        <v>918.98229979999996</v>
      </c>
      <c r="D431" s="14">
        <v>0</v>
      </c>
      <c r="E431" s="14">
        <v>455.88690186000002</v>
      </c>
      <c r="F431" s="14">
        <v>492.63049316000001</v>
      </c>
      <c r="G431" s="14">
        <v>923.18139647999999</v>
      </c>
      <c r="H431" s="14">
        <v>892.78704833999996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44128.540972222225</v>
      </c>
      <c r="C432" s="14">
        <v>637.06597899999997</v>
      </c>
      <c r="D432" s="14">
        <v>0</v>
      </c>
      <c r="E432" s="14">
        <v>601.10845946999996</v>
      </c>
      <c r="F432" s="14">
        <v>1054.6053466799999</v>
      </c>
      <c r="G432" s="14">
        <v>960.91290283000001</v>
      </c>
      <c r="H432" s="14">
        <v>990.19079590000001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44128.541666666664</v>
      </c>
      <c r="C433" s="14">
        <v>486.89300537000003</v>
      </c>
      <c r="D433" s="14">
        <v>0</v>
      </c>
      <c r="E433" s="14">
        <v>431.54861449999999</v>
      </c>
      <c r="F433" s="14">
        <v>1004.4009399399999</v>
      </c>
      <c r="G433" s="14">
        <v>909.85296631000006</v>
      </c>
      <c r="H433" s="14">
        <v>893.55249022999999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44128.542361111111</v>
      </c>
      <c r="C434" s="14">
        <v>929.46051024999997</v>
      </c>
      <c r="D434" s="14">
        <v>0</v>
      </c>
      <c r="E434" s="14">
        <v>971.07012939000003</v>
      </c>
      <c r="F434" s="14">
        <v>1011.3001709</v>
      </c>
      <c r="G434" s="14">
        <v>502.10928345000002</v>
      </c>
      <c r="H434" s="14">
        <v>954.62011718999997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44128.543055555558</v>
      </c>
      <c r="C435" s="14">
        <v>585.58538818</v>
      </c>
      <c r="D435" s="14">
        <v>0</v>
      </c>
      <c r="E435" s="14">
        <v>1002.58209229</v>
      </c>
      <c r="F435" s="14">
        <v>932.31146239999998</v>
      </c>
      <c r="G435" s="14">
        <v>599.01916503999996</v>
      </c>
      <c r="H435" s="14">
        <v>896.58178711000005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44128.543749999997</v>
      </c>
      <c r="C436" s="14">
        <v>574.55712890999996</v>
      </c>
      <c r="D436" s="14">
        <v>0</v>
      </c>
      <c r="E436" s="14">
        <v>780.50708008000004</v>
      </c>
      <c r="F436" s="14">
        <v>801.37963866999996</v>
      </c>
      <c r="G436" s="14">
        <v>670.31530762</v>
      </c>
      <c r="H436" s="14">
        <v>707.73150635000002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44128.544444444444</v>
      </c>
      <c r="C437" s="14">
        <v>700.58837890999996</v>
      </c>
      <c r="D437" s="14">
        <v>0</v>
      </c>
      <c r="E437" s="14">
        <v>763.07458496000004</v>
      </c>
      <c r="F437" s="14">
        <v>807.40594481999995</v>
      </c>
      <c r="G437" s="14">
        <v>793.73779296999999</v>
      </c>
      <c r="H437" s="14">
        <v>548.65393066000001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44128.545138888891</v>
      </c>
      <c r="C438" s="14">
        <v>449.04937744</v>
      </c>
      <c r="D438" s="14">
        <v>0</v>
      </c>
      <c r="E438" s="14">
        <v>795.00628661999997</v>
      </c>
      <c r="F438" s="14">
        <v>613.50390625</v>
      </c>
      <c r="G438" s="14">
        <v>744.61401366999996</v>
      </c>
      <c r="H438" s="14">
        <v>632.95593262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44128.54583333333</v>
      </c>
      <c r="C439" s="14">
        <v>814.32666015999996</v>
      </c>
      <c r="D439" s="14">
        <v>0</v>
      </c>
      <c r="E439" s="14">
        <v>810.19982909999999</v>
      </c>
      <c r="F439" s="14">
        <v>682.36676024999997</v>
      </c>
      <c r="G439" s="14">
        <v>483.83480835</v>
      </c>
      <c r="H439" s="14">
        <v>734.72180175999995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44128.546527777777</v>
      </c>
      <c r="C440" s="14">
        <v>773.34631348000005</v>
      </c>
      <c r="D440" s="14">
        <v>0</v>
      </c>
      <c r="E440" s="14">
        <v>682.10052489999998</v>
      </c>
      <c r="F440" s="14">
        <v>688.97735595999995</v>
      </c>
      <c r="G440" s="14">
        <v>650.80102538999995</v>
      </c>
      <c r="H440" s="14">
        <v>418.51669312000001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44128.547222222223</v>
      </c>
      <c r="C441" s="14">
        <v>729.76910399999997</v>
      </c>
      <c r="D441" s="14">
        <v>0</v>
      </c>
      <c r="E441" s="14">
        <v>677.35998534999999</v>
      </c>
      <c r="F441" s="14">
        <v>463.23175049000002</v>
      </c>
      <c r="G441" s="14">
        <v>699.01806640999996</v>
      </c>
      <c r="H441" s="14">
        <v>453.71481323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44128.54791666667</v>
      </c>
      <c r="C442" s="14">
        <v>718.53240966999999</v>
      </c>
      <c r="D442" s="14">
        <v>0</v>
      </c>
      <c r="E442" s="14">
        <v>479.94696045000001</v>
      </c>
      <c r="F442" s="14">
        <v>415.38745117000002</v>
      </c>
      <c r="G442" s="14">
        <v>708.81872558999999</v>
      </c>
      <c r="H442" s="14">
        <v>461.10064697000001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44128.548611111109</v>
      </c>
      <c r="C443" s="14">
        <v>659.76666260000002</v>
      </c>
      <c r="D443" s="14">
        <v>0</v>
      </c>
      <c r="E443" s="14">
        <v>464.05624390000003</v>
      </c>
      <c r="F443" s="14">
        <v>429.95806885000002</v>
      </c>
      <c r="G443" s="14">
        <v>618.56872558999999</v>
      </c>
      <c r="H443" s="14">
        <v>554.39367675999995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44128.549305555556</v>
      </c>
      <c r="C444" s="14">
        <v>632.95471191000001</v>
      </c>
      <c r="D444" s="14">
        <v>0</v>
      </c>
      <c r="E444" s="14">
        <v>636.45489501999998</v>
      </c>
      <c r="F444" s="14">
        <v>482.06393433</v>
      </c>
      <c r="G444" s="14">
        <v>573.30273437999995</v>
      </c>
      <c r="H444" s="14">
        <v>496.58312988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44128.55</v>
      </c>
      <c r="C445" s="14">
        <v>624.90954590000001</v>
      </c>
      <c r="D445" s="14">
        <v>0</v>
      </c>
      <c r="E445" s="14">
        <v>577.00317383000004</v>
      </c>
      <c r="F445" s="14">
        <v>460.42776488999999</v>
      </c>
      <c r="G445" s="14">
        <v>543.60278319999998</v>
      </c>
      <c r="H445" s="14">
        <v>517.42773437999995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44128.550694444442</v>
      </c>
      <c r="C446" s="14">
        <v>581.69989013999998</v>
      </c>
      <c r="D446" s="14">
        <v>0</v>
      </c>
      <c r="E446" s="14">
        <v>519.83563231999995</v>
      </c>
      <c r="F446" s="14">
        <v>621.50860595999995</v>
      </c>
      <c r="G446" s="14">
        <v>505.2890625</v>
      </c>
      <c r="H446" s="14">
        <v>539.96972656000003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44128.551388888889</v>
      </c>
      <c r="C447" s="14">
        <v>603.46594238</v>
      </c>
      <c r="D447" s="14">
        <v>0</v>
      </c>
      <c r="E447" s="14">
        <v>510.75534058</v>
      </c>
      <c r="F447" s="14">
        <v>660.36364746000004</v>
      </c>
      <c r="G447" s="14">
        <v>490.31631470000002</v>
      </c>
      <c r="H447" s="14">
        <v>627.76464843999997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44128.552083333336</v>
      </c>
      <c r="C448" s="14">
        <v>599.96716308999999</v>
      </c>
      <c r="D448" s="14">
        <v>0</v>
      </c>
      <c r="E448" s="14">
        <v>550.81323241999996</v>
      </c>
      <c r="F448" s="14">
        <v>751.07781981999995</v>
      </c>
      <c r="G448" s="14">
        <v>508.60852051000001</v>
      </c>
      <c r="H448" s="14">
        <v>713.45550536999997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44128.552777777775</v>
      </c>
      <c r="C449" s="14">
        <v>644.27270508000004</v>
      </c>
      <c r="D449" s="14">
        <v>0</v>
      </c>
      <c r="E449" s="14">
        <v>537.37835693</v>
      </c>
      <c r="F449" s="14">
        <v>759.11322021000001</v>
      </c>
      <c r="G449" s="14">
        <v>541.64593506000006</v>
      </c>
      <c r="H449" s="14">
        <v>689.67755126999998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44128.553472222222</v>
      </c>
      <c r="C450" s="14">
        <v>677.93646239999998</v>
      </c>
      <c r="D450" s="14">
        <v>0</v>
      </c>
      <c r="E450" s="14">
        <v>568.55633545000001</v>
      </c>
      <c r="F450" s="14">
        <v>664.94909668000003</v>
      </c>
      <c r="G450" s="14">
        <v>570.40252685999997</v>
      </c>
      <c r="H450" s="14">
        <v>643.93725586000005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44128.554166666669</v>
      </c>
      <c r="C451" s="14">
        <v>610.28601074000005</v>
      </c>
      <c r="D451" s="14">
        <v>0</v>
      </c>
      <c r="E451" s="14">
        <v>532.00433350000003</v>
      </c>
      <c r="F451" s="14">
        <v>559.34924316000001</v>
      </c>
      <c r="G451" s="14">
        <v>505.97055053999998</v>
      </c>
      <c r="H451" s="14">
        <v>634.48626708999996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44128.554861111108</v>
      </c>
      <c r="C452" s="14">
        <v>547.01837158000001</v>
      </c>
      <c r="D452" s="14">
        <v>0</v>
      </c>
      <c r="E452" s="14">
        <v>529.50256348000005</v>
      </c>
      <c r="F452" s="14">
        <v>495.61257934999998</v>
      </c>
      <c r="G452" s="14">
        <v>529.20672606999995</v>
      </c>
      <c r="H452" s="14">
        <v>615.13647461000005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44128.555555555555</v>
      </c>
      <c r="C453" s="14">
        <v>498.72799683</v>
      </c>
      <c r="D453" s="14">
        <v>0</v>
      </c>
      <c r="E453" s="14">
        <v>520.73138428000004</v>
      </c>
      <c r="F453" s="14">
        <v>557.06414795000001</v>
      </c>
      <c r="G453" s="14">
        <v>594.84393310999997</v>
      </c>
      <c r="H453" s="14">
        <v>549.98504638999998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44128.556250000001</v>
      </c>
      <c r="C454" s="14">
        <v>540.97204590000001</v>
      </c>
      <c r="D454" s="14">
        <v>0</v>
      </c>
      <c r="E454" s="14">
        <v>536.03485106999995</v>
      </c>
      <c r="F454" s="14">
        <v>893.51861571999996</v>
      </c>
      <c r="G454" s="14">
        <v>590.70336913999995</v>
      </c>
      <c r="H454" s="14">
        <v>552.46386718999997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44128.556944444441</v>
      </c>
      <c r="C455" s="14">
        <v>889.83673095999995</v>
      </c>
      <c r="D455" s="14">
        <v>0</v>
      </c>
      <c r="E455" s="14">
        <v>739.00189208999996</v>
      </c>
      <c r="F455" s="14">
        <v>913.97619628999996</v>
      </c>
      <c r="G455" s="14">
        <v>580.43072510000002</v>
      </c>
      <c r="H455" s="14">
        <v>888.09344481999995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44128.557638888888</v>
      </c>
      <c r="C456" s="14">
        <v>891.83557128999996</v>
      </c>
      <c r="D456" s="14">
        <v>0</v>
      </c>
      <c r="E456" s="14">
        <v>856.38232421999999</v>
      </c>
      <c r="F456" s="14">
        <v>901.73065185999997</v>
      </c>
      <c r="G456" s="14">
        <v>687.45324706999997</v>
      </c>
      <c r="H456" s="14">
        <v>891.20568848000005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44128.558333333334</v>
      </c>
      <c r="C457" s="14">
        <v>897.62286376999998</v>
      </c>
      <c r="D457" s="14">
        <v>0</v>
      </c>
      <c r="E457" s="14">
        <v>848.46136475000003</v>
      </c>
      <c r="F457" s="14">
        <v>907.10839843999997</v>
      </c>
      <c r="G457" s="14">
        <v>893.83447265999996</v>
      </c>
      <c r="H457" s="14">
        <v>891.97137451000003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44128.559027777781</v>
      </c>
      <c r="C458" s="14">
        <v>894.75335693</v>
      </c>
      <c r="D458" s="14">
        <v>0</v>
      </c>
      <c r="E458" s="14">
        <v>846.02178954999999</v>
      </c>
      <c r="F458" s="14">
        <v>910.54241943</v>
      </c>
      <c r="G458" s="14">
        <v>887.91247558999999</v>
      </c>
      <c r="H458" s="14">
        <v>905.70233154000005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44128.55972222222</v>
      </c>
      <c r="C459" s="14">
        <v>884.54907227000001</v>
      </c>
      <c r="D459" s="14">
        <v>0</v>
      </c>
      <c r="E459" s="14">
        <v>839.92285156000003</v>
      </c>
      <c r="F459" s="14">
        <v>912.14575194999998</v>
      </c>
      <c r="G459" s="14">
        <v>871.40454102000001</v>
      </c>
      <c r="H459" s="14">
        <v>897.73004149999997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44128.560416666667</v>
      </c>
      <c r="C460" s="14">
        <v>874.26434326000003</v>
      </c>
      <c r="D460" s="14">
        <v>0</v>
      </c>
      <c r="E460" s="14">
        <v>826.73663329999999</v>
      </c>
      <c r="F460" s="14">
        <v>891.59106444999998</v>
      </c>
      <c r="G460" s="14">
        <v>855.29846191000001</v>
      </c>
      <c r="H460" s="14">
        <v>886.61224364999998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44128.561111111114</v>
      </c>
      <c r="C461" s="14">
        <v>848.69671631000006</v>
      </c>
      <c r="D461" s="14">
        <v>0</v>
      </c>
      <c r="E461" s="14">
        <v>807.86834716999999</v>
      </c>
      <c r="F461" s="14">
        <v>879.75018310999997</v>
      </c>
      <c r="G461" s="14">
        <v>857.37719727000001</v>
      </c>
      <c r="H461" s="14">
        <v>873.23107909999999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44128.561805555553</v>
      </c>
      <c r="C462" s="14">
        <v>847.56829833999996</v>
      </c>
      <c r="D462" s="14">
        <v>0</v>
      </c>
      <c r="E462" s="14">
        <v>802.20153808999999</v>
      </c>
      <c r="F462" s="14">
        <v>868.37896728999999</v>
      </c>
      <c r="G462" s="14">
        <v>841.86468506000006</v>
      </c>
      <c r="H462" s="14">
        <v>871.31707763999998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44128.5625</v>
      </c>
      <c r="C463" s="14">
        <v>814.24621581999997</v>
      </c>
      <c r="D463" s="14">
        <v>0</v>
      </c>
      <c r="E463" s="14">
        <v>792.78247069999998</v>
      </c>
      <c r="F463" s="14">
        <v>873.78948975000003</v>
      </c>
      <c r="G463" s="14">
        <v>846.40679932</v>
      </c>
      <c r="H463" s="14">
        <v>867.32263183999999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44128.563194444447</v>
      </c>
      <c r="C464" s="14">
        <v>826.75604248000002</v>
      </c>
      <c r="D464" s="14">
        <v>0</v>
      </c>
      <c r="E464" s="14">
        <v>771.19641113</v>
      </c>
      <c r="F464" s="14">
        <v>860.45794678000004</v>
      </c>
      <c r="G464" s="14">
        <v>836.25726318</v>
      </c>
      <c r="H464" s="14">
        <v>871.99926758000004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44128.563888888886</v>
      </c>
      <c r="C465" s="14">
        <v>780.95556640999996</v>
      </c>
      <c r="D465" s="14">
        <v>0</v>
      </c>
      <c r="E465" s="14">
        <v>783.57989501999998</v>
      </c>
      <c r="F465" s="14">
        <v>846.57574463000003</v>
      </c>
      <c r="G465" s="14">
        <v>790.10406493999994</v>
      </c>
      <c r="H465" s="14">
        <v>806.32824706999997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44128.564583333333</v>
      </c>
      <c r="C466" s="14">
        <v>786.06622314000003</v>
      </c>
      <c r="D466" s="14">
        <v>0</v>
      </c>
      <c r="E466" s="14">
        <v>706.96130371000004</v>
      </c>
      <c r="F466" s="14">
        <v>829.12927246000004</v>
      </c>
      <c r="G466" s="14">
        <v>782.43511963000003</v>
      </c>
      <c r="H466" s="14">
        <v>814.01672363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44128.56527777778</v>
      </c>
      <c r="C467" s="14">
        <v>714.14697265999996</v>
      </c>
      <c r="D467" s="14">
        <v>0</v>
      </c>
      <c r="E467" s="14">
        <v>628.34820557</v>
      </c>
      <c r="F467" s="14">
        <v>745.19683838000003</v>
      </c>
      <c r="G467" s="14">
        <v>781.33465576000003</v>
      </c>
      <c r="H467" s="14">
        <v>728.59802246000004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44128.565972222219</v>
      </c>
      <c r="C468" s="14">
        <v>635.24407958999996</v>
      </c>
      <c r="D468" s="14">
        <v>0</v>
      </c>
      <c r="E468" s="14">
        <v>574.00762939000003</v>
      </c>
      <c r="F468" s="14">
        <v>652.78076171999999</v>
      </c>
      <c r="G468" s="14">
        <v>635.02545166000004</v>
      </c>
      <c r="H468" s="14">
        <v>685.55102538999995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44128.566666666666</v>
      </c>
      <c r="C469" s="14">
        <v>568.51098633000004</v>
      </c>
      <c r="D469" s="14">
        <v>0</v>
      </c>
      <c r="E469" s="14">
        <v>496.02291869999999</v>
      </c>
      <c r="F469" s="14">
        <v>601.41583251999998</v>
      </c>
      <c r="G469" s="14">
        <v>529.15435791000004</v>
      </c>
      <c r="H469" s="14">
        <v>562.56213378999996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44128.567361111112</v>
      </c>
      <c r="C470" s="14">
        <v>548.37280272999999</v>
      </c>
      <c r="D470" s="14">
        <v>0</v>
      </c>
      <c r="E470" s="14">
        <v>479.42190552</v>
      </c>
      <c r="F470" s="14">
        <v>538.23358154000005</v>
      </c>
      <c r="G470" s="14">
        <v>490.40359496999997</v>
      </c>
      <c r="H470" s="14">
        <v>572.77746581999997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44128.568055555559</v>
      </c>
      <c r="C471" s="14">
        <v>535.0546875</v>
      </c>
      <c r="D471" s="14">
        <v>0</v>
      </c>
      <c r="E471" s="14">
        <v>489.32086182</v>
      </c>
      <c r="F471" s="14">
        <v>588.79284668000003</v>
      </c>
      <c r="G471" s="14">
        <v>518.65417479999996</v>
      </c>
      <c r="H471" s="14">
        <v>616.63372803000004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44128.568749999999</v>
      </c>
      <c r="C472" s="14">
        <v>581.69989013999998</v>
      </c>
      <c r="D472" s="14">
        <v>0</v>
      </c>
      <c r="E472" s="14">
        <v>526.27514647999999</v>
      </c>
      <c r="F472" s="14">
        <v>525.82025146000001</v>
      </c>
      <c r="G472" s="14">
        <v>565.42364501999998</v>
      </c>
      <c r="H472" s="14">
        <v>582.17718506000006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44128.569444444445</v>
      </c>
      <c r="C473" s="14">
        <v>601.07958984000004</v>
      </c>
      <c r="D473" s="14">
        <v>0</v>
      </c>
      <c r="E473" s="14">
        <v>569.83819579999999</v>
      </c>
      <c r="F473" s="14">
        <v>490.18350220000002</v>
      </c>
      <c r="G473" s="14">
        <v>533.20733643000005</v>
      </c>
      <c r="H473" s="14">
        <v>599.26397704999999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44128.570138888892</v>
      </c>
      <c r="C474" s="14">
        <v>568.02728271000001</v>
      </c>
      <c r="D474" s="14">
        <v>0</v>
      </c>
      <c r="E474" s="14">
        <v>501.65966796999999</v>
      </c>
      <c r="F474" s="14">
        <v>530.27679443</v>
      </c>
      <c r="G474" s="14">
        <v>530.76171875</v>
      </c>
      <c r="H474" s="14">
        <v>613.10644531000003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44128.570833333331</v>
      </c>
      <c r="C475" s="14">
        <v>549.87219238</v>
      </c>
      <c r="D475" s="14">
        <v>0</v>
      </c>
      <c r="E475" s="14">
        <v>524.34466553000004</v>
      </c>
      <c r="F475" s="14">
        <v>597.18658446999996</v>
      </c>
      <c r="G475" s="14">
        <v>557.87634276999995</v>
      </c>
      <c r="H475" s="14">
        <v>692.17333984000004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44128.571527777778</v>
      </c>
      <c r="C476" s="14">
        <v>674.00268555000002</v>
      </c>
      <c r="D476" s="14">
        <v>0</v>
      </c>
      <c r="E476" s="14">
        <v>618.61956786999997</v>
      </c>
      <c r="F476" s="14">
        <v>733.04602050999995</v>
      </c>
      <c r="G476" s="14">
        <v>626.39538574000005</v>
      </c>
      <c r="H476" s="14">
        <v>729.96270751999998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44128.572222222225</v>
      </c>
      <c r="C477" s="14">
        <v>707.44018555000002</v>
      </c>
      <c r="D477" s="14">
        <v>0</v>
      </c>
      <c r="E477" s="14">
        <v>693.78967284999999</v>
      </c>
      <c r="F477" s="14">
        <v>733.19183350000003</v>
      </c>
      <c r="G477" s="14">
        <v>638.46740723000005</v>
      </c>
      <c r="H477" s="14">
        <v>742.59283446999996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44128.572916666664</v>
      </c>
      <c r="C478" s="14">
        <v>675.58288574000005</v>
      </c>
      <c r="D478" s="14">
        <v>0</v>
      </c>
      <c r="E478" s="14">
        <v>654.39837646000001</v>
      </c>
      <c r="F478" s="14">
        <v>796.24432373000002</v>
      </c>
      <c r="G478" s="14">
        <v>637.38409423999997</v>
      </c>
      <c r="H478" s="14">
        <v>769.63391113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44128.573611111111</v>
      </c>
      <c r="C479" s="14">
        <v>719.96704102000001</v>
      </c>
      <c r="D479" s="14">
        <v>0</v>
      </c>
      <c r="E479" s="14">
        <v>578.68652343999997</v>
      </c>
      <c r="F479" s="14">
        <v>769.57885741999996</v>
      </c>
      <c r="G479" s="14">
        <v>518.60180663999995</v>
      </c>
      <c r="H479" s="14">
        <v>682.87188720999995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44128.574305555558</v>
      </c>
      <c r="C480" s="14">
        <v>726.69012451000003</v>
      </c>
      <c r="D480" s="14">
        <v>0</v>
      </c>
      <c r="E480" s="14">
        <v>562.64215088000003</v>
      </c>
      <c r="F480" s="14">
        <v>761.77032470999995</v>
      </c>
      <c r="G480" s="14">
        <v>505.63851928999998</v>
      </c>
      <c r="H480" s="14">
        <v>660.17620850000003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44128.574999999997</v>
      </c>
      <c r="C481" s="14">
        <v>724.67474364999998</v>
      </c>
      <c r="D481" s="14">
        <v>0</v>
      </c>
      <c r="E481" s="14">
        <v>632.84185791000004</v>
      </c>
      <c r="F481" s="14">
        <v>745.05102538999995</v>
      </c>
      <c r="G481" s="14">
        <v>560.07757568</v>
      </c>
      <c r="H481" s="14">
        <v>730.49511718999997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44128.575694444444</v>
      </c>
      <c r="C482" s="14">
        <v>709.34283446999996</v>
      </c>
      <c r="D482" s="14">
        <v>0</v>
      </c>
      <c r="E482" s="14">
        <v>652.06665038999995</v>
      </c>
      <c r="F482" s="14">
        <v>727.13238524999997</v>
      </c>
      <c r="G482" s="14">
        <v>641.75164795000001</v>
      </c>
      <c r="H482" s="14">
        <v>677.41448975000003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44128.576388888891</v>
      </c>
      <c r="C483" s="14">
        <v>699.52423095999995</v>
      </c>
      <c r="D483" s="14">
        <v>0</v>
      </c>
      <c r="E483" s="14">
        <v>658.59863281000003</v>
      </c>
      <c r="F483" s="14">
        <v>721.31622314000003</v>
      </c>
      <c r="G483" s="14">
        <v>603.84124756000006</v>
      </c>
      <c r="H483" s="14">
        <v>637.08190918000003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44128.57708333333</v>
      </c>
      <c r="C484" s="14">
        <v>697.17065430000002</v>
      </c>
      <c r="D484" s="14">
        <v>0</v>
      </c>
      <c r="E484" s="14">
        <v>661.33160399999997</v>
      </c>
      <c r="F484" s="14">
        <v>705.14703368999994</v>
      </c>
      <c r="G484" s="14">
        <v>584.30914307</v>
      </c>
      <c r="H484" s="14">
        <v>699.69458008000004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44128.577777777777</v>
      </c>
      <c r="C485" s="14">
        <v>693.23663329999999</v>
      </c>
      <c r="D485" s="14">
        <v>0</v>
      </c>
      <c r="E485" s="14">
        <v>636.11529541000004</v>
      </c>
      <c r="F485" s="14">
        <v>704.80676270000004</v>
      </c>
      <c r="G485" s="14">
        <v>640.38897704999999</v>
      </c>
      <c r="H485" s="14">
        <v>697.06530762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44128.578472222223</v>
      </c>
      <c r="C486" s="14">
        <v>681.62872314000003</v>
      </c>
      <c r="D486" s="14">
        <v>0</v>
      </c>
      <c r="E486" s="14">
        <v>564.10919189000003</v>
      </c>
      <c r="F486" s="14">
        <v>695.57159423999997</v>
      </c>
      <c r="G486" s="14">
        <v>670.07061768000005</v>
      </c>
      <c r="H486" s="14">
        <v>693.25506591999999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44128.57916666667</v>
      </c>
      <c r="C487" s="14">
        <v>671.61663818</v>
      </c>
      <c r="D487" s="14">
        <v>0</v>
      </c>
      <c r="E487" s="14">
        <v>585.41937256000006</v>
      </c>
      <c r="F487" s="14">
        <v>694.77770996000004</v>
      </c>
      <c r="G487" s="14">
        <v>340.95245361000002</v>
      </c>
      <c r="H487" s="14">
        <v>683.18817138999998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44128.579861111109</v>
      </c>
      <c r="C488" s="14">
        <v>634.90563965000001</v>
      </c>
      <c r="D488" s="14">
        <v>0</v>
      </c>
      <c r="E488" s="14">
        <v>620.42645263999998</v>
      </c>
      <c r="F488" s="14">
        <v>672.01354979999996</v>
      </c>
      <c r="G488" s="14">
        <v>493.81063842999998</v>
      </c>
      <c r="H488" s="14">
        <v>661.10815430000002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44128.580555555556</v>
      </c>
      <c r="C489" s="14">
        <v>651.22174071999996</v>
      </c>
      <c r="D489" s="14">
        <v>0</v>
      </c>
      <c r="E489" s="14">
        <v>615.79388428000004</v>
      </c>
      <c r="F489" s="14">
        <v>448.59655762</v>
      </c>
      <c r="G489" s="14">
        <v>637.92559814000003</v>
      </c>
      <c r="H489" s="14">
        <v>344.03353881999999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44128.581250000003</v>
      </c>
      <c r="C490" s="14">
        <v>634.13165283000001</v>
      </c>
      <c r="D490" s="14">
        <v>0</v>
      </c>
      <c r="E490" s="14">
        <v>588.30700683999999</v>
      </c>
      <c r="F490" s="14">
        <v>393.97616577000002</v>
      </c>
      <c r="G490" s="14">
        <v>636.28363036999997</v>
      </c>
      <c r="H490" s="14">
        <v>336.81530762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44128.581944444442</v>
      </c>
      <c r="C491" s="14">
        <v>636.54998779000005</v>
      </c>
      <c r="D491" s="14">
        <v>0</v>
      </c>
      <c r="E491" s="14">
        <v>467.66979980000002</v>
      </c>
      <c r="F491" s="14">
        <v>352.38439941000001</v>
      </c>
      <c r="G491" s="14">
        <v>575.29443359000004</v>
      </c>
      <c r="H491" s="14">
        <v>465.70849608999998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44128.582638888889</v>
      </c>
      <c r="C492" s="14">
        <v>440.82586670000001</v>
      </c>
      <c r="D492" s="14">
        <v>0</v>
      </c>
      <c r="E492" s="14">
        <v>514.18371581999997</v>
      </c>
      <c r="F492" s="14">
        <v>381.22033691000001</v>
      </c>
      <c r="G492" s="14">
        <v>474.66238403</v>
      </c>
      <c r="H492" s="14">
        <v>486.7684021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44128.583333333336</v>
      </c>
      <c r="C493" s="14">
        <v>458.48202515000003</v>
      </c>
      <c r="D493" s="14">
        <v>0</v>
      </c>
      <c r="E493" s="14">
        <v>486.77282715000001</v>
      </c>
      <c r="F493" s="14">
        <v>402.97192382999998</v>
      </c>
      <c r="G493" s="14">
        <v>419.13830566000001</v>
      </c>
      <c r="H493" s="14">
        <v>477.83535767000001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44128.584027777775</v>
      </c>
      <c r="C494" s="14">
        <v>433.10211182</v>
      </c>
      <c r="D494" s="14">
        <v>0</v>
      </c>
      <c r="E494" s="14">
        <v>419.70379638999998</v>
      </c>
      <c r="F494" s="14">
        <v>446.16571045000001</v>
      </c>
      <c r="G494" s="14">
        <v>463.09637450999998</v>
      </c>
      <c r="H494" s="14">
        <v>513.53509521000001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44128.584722222222</v>
      </c>
      <c r="C495" s="14">
        <v>428.49063109999997</v>
      </c>
      <c r="D495" s="14">
        <v>0</v>
      </c>
      <c r="E495" s="14">
        <v>396.81661987000001</v>
      </c>
      <c r="F495" s="14">
        <v>588.19323729999996</v>
      </c>
      <c r="G495" s="14">
        <v>494.56195068</v>
      </c>
      <c r="H495" s="14">
        <v>467.50515746999997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44128.585416666669</v>
      </c>
      <c r="C496" s="14">
        <v>459.64294433999999</v>
      </c>
      <c r="D496" s="14">
        <v>0</v>
      </c>
      <c r="E496" s="14">
        <v>435.93435669000002</v>
      </c>
      <c r="F496" s="14">
        <v>565.13421631000006</v>
      </c>
      <c r="G496" s="14">
        <v>408.32360840000001</v>
      </c>
      <c r="H496" s="14">
        <v>336.93154907000002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44128.586111111108</v>
      </c>
      <c r="C497" s="14">
        <v>524.09063720999995</v>
      </c>
      <c r="D497" s="14">
        <v>0</v>
      </c>
      <c r="E497" s="14">
        <v>416.63046265000003</v>
      </c>
      <c r="F497" s="14">
        <v>540.66448975000003</v>
      </c>
      <c r="G497" s="14">
        <v>297.93569946000002</v>
      </c>
      <c r="H497" s="14">
        <v>393.64956665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44128.586805555555</v>
      </c>
      <c r="C498" s="14">
        <v>429.40957642000001</v>
      </c>
      <c r="D498" s="14">
        <v>0</v>
      </c>
      <c r="E498" s="14">
        <v>394.26861572000001</v>
      </c>
      <c r="F498" s="14">
        <v>567.88897704999999</v>
      </c>
      <c r="G498" s="14">
        <v>280.7081604</v>
      </c>
      <c r="H498" s="14">
        <v>488.64828490999997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44128.587500000001</v>
      </c>
      <c r="C499" s="14">
        <v>295.11965942</v>
      </c>
      <c r="D499" s="14">
        <v>0</v>
      </c>
      <c r="E499" s="14">
        <v>298.98056029999998</v>
      </c>
      <c r="F499" s="14">
        <v>524.00543213000003</v>
      </c>
      <c r="G499" s="14">
        <v>288.92010498000002</v>
      </c>
      <c r="H499" s="14">
        <v>548.70385741999996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44128.588194444441</v>
      </c>
      <c r="C500" s="14">
        <v>277.52615356000001</v>
      </c>
      <c r="D500" s="14">
        <v>0</v>
      </c>
      <c r="E500" s="14">
        <v>289.71405028999999</v>
      </c>
      <c r="F500" s="14">
        <v>563.17333984000004</v>
      </c>
      <c r="G500" s="14">
        <v>354.26577759000003</v>
      </c>
      <c r="H500" s="14">
        <v>415.70574950999998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44128.588888888888</v>
      </c>
      <c r="C501" s="14">
        <v>267.44775391000002</v>
      </c>
      <c r="D501" s="14">
        <v>0</v>
      </c>
      <c r="E501" s="14">
        <v>302.94964599999997</v>
      </c>
      <c r="F501" s="14">
        <v>546.17425536999997</v>
      </c>
      <c r="G501" s="14">
        <v>389.03479004000002</v>
      </c>
      <c r="H501" s="14">
        <v>433.67031859999997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44128.589583333334</v>
      </c>
      <c r="C502" s="14">
        <v>274.75283812999999</v>
      </c>
      <c r="D502" s="14">
        <v>0</v>
      </c>
      <c r="E502" s="14">
        <v>303.39739989999998</v>
      </c>
      <c r="F502" s="14">
        <v>403.16641234999997</v>
      </c>
      <c r="G502" s="14">
        <v>471.56988525000003</v>
      </c>
      <c r="H502" s="14">
        <v>532.53338623000002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44128.590277777781</v>
      </c>
      <c r="C503" s="14">
        <v>301.08605956999997</v>
      </c>
      <c r="D503" s="14">
        <v>0</v>
      </c>
      <c r="E503" s="14">
        <v>323.93792724999997</v>
      </c>
      <c r="F503" s="14">
        <v>546.85485840000001</v>
      </c>
      <c r="G503" s="14">
        <v>554.06774901999995</v>
      </c>
      <c r="H503" s="14">
        <v>555.47515868999994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44128.59097222222</v>
      </c>
      <c r="C504" s="14">
        <v>330.45083618000001</v>
      </c>
      <c r="D504" s="14">
        <v>0</v>
      </c>
      <c r="E504" s="14">
        <v>526.16699218999997</v>
      </c>
      <c r="F504" s="14">
        <v>356.08020019999998</v>
      </c>
      <c r="G504" s="14">
        <v>526.74334716999999</v>
      </c>
      <c r="H504" s="14">
        <v>554.41009521000001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44128.591666666667</v>
      </c>
      <c r="C505" s="14">
        <v>485.18359375</v>
      </c>
      <c r="D505" s="14">
        <v>0</v>
      </c>
      <c r="E505" s="14">
        <v>523.58813477000001</v>
      </c>
      <c r="F505" s="14">
        <v>342.30236816000001</v>
      </c>
      <c r="G505" s="14">
        <v>375.80877686000002</v>
      </c>
      <c r="H505" s="14">
        <v>541.06781006000006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44128.592361111114</v>
      </c>
      <c r="C506" s="14">
        <v>405.98077393</v>
      </c>
      <c r="D506" s="14">
        <v>0</v>
      </c>
      <c r="E506" s="14">
        <v>506.87924193999999</v>
      </c>
      <c r="F506" s="14">
        <v>353.40560913000002</v>
      </c>
      <c r="G506" s="14">
        <v>514.84558104999996</v>
      </c>
      <c r="H506" s="14">
        <v>536.69238281000003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44128.593055555553</v>
      </c>
      <c r="C507" s="14">
        <v>366.84539795000001</v>
      </c>
      <c r="D507" s="14">
        <v>0</v>
      </c>
      <c r="E507" s="14">
        <v>322.99594115999997</v>
      </c>
      <c r="F507" s="14">
        <v>365.48135375999999</v>
      </c>
      <c r="G507" s="14">
        <v>512.83642578000001</v>
      </c>
      <c r="H507" s="14">
        <v>526.09503173999997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44128.59375</v>
      </c>
      <c r="C508" s="14">
        <v>512.72332763999998</v>
      </c>
      <c r="D508" s="14">
        <v>0</v>
      </c>
      <c r="E508" s="14">
        <v>305.94592284999999</v>
      </c>
      <c r="F508" s="14">
        <v>526.59826659999999</v>
      </c>
      <c r="G508" s="14">
        <v>516.20855713000003</v>
      </c>
      <c r="H508" s="14">
        <v>524.54809569999998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44128.594444444447</v>
      </c>
      <c r="C509" s="14">
        <v>519.52764893000005</v>
      </c>
      <c r="D509" s="14">
        <v>0</v>
      </c>
      <c r="E509" s="14">
        <v>307.38214111000002</v>
      </c>
      <c r="F509" s="14">
        <v>506.95684813999998</v>
      </c>
      <c r="G509" s="14">
        <v>496.88537597999999</v>
      </c>
      <c r="H509" s="14">
        <v>505.26705933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44128.595138888886</v>
      </c>
      <c r="C510" s="14">
        <v>500.08242797999998</v>
      </c>
      <c r="D510" s="14">
        <v>0</v>
      </c>
      <c r="E510" s="14">
        <v>359.28872681000001</v>
      </c>
      <c r="F510" s="14">
        <v>483.84674072000001</v>
      </c>
      <c r="G510" s="14">
        <v>492.60513306000001</v>
      </c>
      <c r="H510" s="14">
        <v>518.97497558999999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44128.595833333333</v>
      </c>
      <c r="C511" s="14">
        <v>501.85580443999999</v>
      </c>
      <c r="D511" s="14">
        <v>0</v>
      </c>
      <c r="E511" s="14">
        <v>510.23028563999998</v>
      </c>
      <c r="F511" s="14">
        <v>382.41964722</v>
      </c>
      <c r="G511" s="14">
        <v>510.87988281000003</v>
      </c>
      <c r="H511" s="14">
        <v>516.87872314000003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44128.59652777778</v>
      </c>
      <c r="C512" s="14">
        <v>499.24371337999997</v>
      </c>
      <c r="D512" s="14">
        <v>0</v>
      </c>
      <c r="E512" s="14">
        <v>494.83380126999998</v>
      </c>
      <c r="F512" s="14">
        <v>523.09777831999997</v>
      </c>
      <c r="G512" s="14">
        <v>509.95401000999999</v>
      </c>
      <c r="H512" s="14">
        <v>491.54275512999999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44128.597222222219</v>
      </c>
      <c r="C513" s="14">
        <v>494.66448974999997</v>
      </c>
      <c r="D513" s="14">
        <v>0</v>
      </c>
      <c r="E513" s="14">
        <v>476.75033568999999</v>
      </c>
      <c r="F513" s="14">
        <v>514.44396973000005</v>
      </c>
      <c r="G513" s="14">
        <v>437.16894531000003</v>
      </c>
      <c r="H513" s="14">
        <v>392.76788329999999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44128.597916666666</v>
      </c>
      <c r="C514" s="14">
        <v>490.55300903</v>
      </c>
      <c r="D514" s="14">
        <v>0</v>
      </c>
      <c r="E514" s="14">
        <v>472.73526000999999</v>
      </c>
      <c r="F514" s="14">
        <v>495.64486693999999</v>
      </c>
      <c r="G514" s="14">
        <v>385.87246704</v>
      </c>
      <c r="H514" s="14">
        <v>482.54312134000003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44128.598611111112</v>
      </c>
      <c r="C515" s="14">
        <v>488.68261718999997</v>
      </c>
      <c r="D515" s="14">
        <v>0</v>
      </c>
      <c r="E515" s="14">
        <v>475.45309448</v>
      </c>
      <c r="F515" s="14">
        <v>503.34286499000001</v>
      </c>
      <c r="G515" s="14">
        <v>320.59719848999998</v>
      </c>
      <c r="H515" s="14">
        <v>293.75555420000001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44128.599305555559</v>
      </c>
      <c r="C516" s="14">
        <v>485.24807738999999</v>
      </c>
      <c r="D516" s="14">
        <v>0</v>
      </c>
      <c r="E516" s="14">
        <v>475.51498413000002</v>
      </c>
      <c r="F516" s="14">
        <v>483.11743164000001</v>
      </c>
      <c r="G516" s="14">
        <v>332.12887573</v>
      </c>
      <c r="H516" s="14">
        <v>274.11416625999999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44128.6</v>
      </c>
      <c r="C517" s="14">
        <v>439.89068603999999</v>
      </c>
      <c r="D517" s="14">
        <v>0</v>
      </c>
      <c r="E517" s="14">
        <v>441.24694823999999</v>
      </c>
      <c r="F517" s="14">
        <v>466.89447021000001</v>
      </c>
      <c r="G517" s="14">
        <v>268.25030518</v>
      </c>
      <c r="H517" s="14">
        <v>343.95059204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44128.600694444445</v>
      </c>
      <c r="C518" s="14">
        <v>327.48376465000001</v>
      </c>
      <c r="D518" s="14">
        <v>0</v>
      </c>
      <c r="E518" s="14">
        <v>274.2081604</v>
      </c>
      <c r="F518" s="14">
        <v>438.98556518999999</v>
      </c>
      <c r="G518" s="14">
        <v>275.90328978999997</v>
      </c>
      <c r="H518" s="14">
        <v>462.61431885000002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44128.601388888892</v>
      </c>
      <c r="C519" s="14">
        <v>348.68847656000003</v>
      </c>
      <c r="D519" s="14">
        <v>0</v>
      </c>
      <c r="E519" s="14">
        <v>265.68301392000001</v>
      </c>
      <c r="F519" s="14">
        <v>480.83236693999999</v>
      </c>
      <c r="G519" s="14">
        <v>277.35351563</v>
      </c>
      <c r="H519" s="14">
        <v>260.02807617000002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44128.602083333331</v>
      </c>
      <c r="C520" s="14">
        <v>260.15866089000002</v>
      </c>
      <c r="D520" s="14">
        <v>0</v>
      </c>
      <c r="E520" s="14">
        <v>267.38177489999998</v>
      </c>
      <c r="F520" s="14">
        <v>385.58035278</v>
      </c>
      <c r="G520" s="14">
        <v>257.60961914000001</v>
      </c>
      <c r="H520" s="14">
        <v>240.81976318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44128.602777777778</v>
      </c>
      <c r="C521" s="14">
        <v>256.17538452000002</v>
      </c>
      <c r="D521" s="14">
        <v>0</v>
      </c>
      <c r="E521" s="14">
        <v>261.91455078000001</v>
      </c>
      <c r="F521" s="14">
        <v>283.11914063</v>
      </c>
      <c r="G521" s="14">
        <v>252.94438170999999</v>
      </c>
      <c r="H521" s="14">
        <v>239.78854369999999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44128.603472222225</v>
      </c>
      <c r="C522" s="14">
        <v>296.37759398999998</v>
      </c>
      <c r="D522" s="14">
        <v>0</v>
      </c>
      <c r="E522" s="14">
        <v>278.84127808</v>
      </c>
      <c r="F522" s="14">
        <v>315.21560669000002</v>
      </c>
      <c r="G522" s="14">
        <v>249.25772094999999</v>
      </c>
      <c r="H522" s="14">
        <v>238.75759887999999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44128.604166666664</v>
      </c>
      <c r="C523" s="14">
        <v>421.73431396000001</v>
      </c>
      <c r="D523" s="14">
        <v>0</v>
      </c>
      <c r="E523" s="14">
        <v>423.54904175000001</v>
      </c>
      <c r="F523" s="14">
        <v>266.68124390000003</v>
      </c>
      <c r="G523" s="14">
        <v>244.31286621000001</v>
      </c>
      <c r="H523" s="14">
        <v>235.86398315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44128.604861111111</v>
      </c>
      <c r="C524" s="14">
        <v>479.16949462999997</v>
      </c>
      <c r="D524" s="14">
        <v>0</v>
      </c>
      <c r="E524" s="14">
        <v>267.35095215000001</v>
      </c>
      <c r="F524" s="14">
        <v>268.75619506999999</v>
      </c>
      <c r="G524" s="14">
        <v>233.11291503999999</v>
      </c>
      <c r="H524" s="14">
        <v>232.83718872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44128.605555555558</v>
      </c>
      <c r="C525" s="14">
        <v>484.65164184999998</v>
      </c>
      <c r="D525" s="14">
        <v>0</v>
      </c>
      <c r="E525" s="14">
        <v>245.3890686</v>
      </c>
      <c r="F525" s="14">
        <v>258.80245972</v>
      </c>
      <c r="G525" s="14">
        <v>216.63609314000001</v>
      </c>
      <c r="H525" s="14">
        <v>229.42810059000001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44128.606249999997</v>
      </c>
      <c r="C526" s="14">
        <v>288.94351196000002</v>
      </c>
      <c r="D526" s="14">
        <v>0</v>
      </c>
      <c r="E526" s="14">
        <v>226.4694519</v>
      </c>
      <c r="F526" s="14">
        <v>250.04829407</v>
      </c>
      <c r="G526" s="14">
        <v>201.24258423000001</v>
      </c>
      <c r="H526" s="14">
        <v>217.53762817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44128.606944444444</v>
      </c>
      <c r="C527" s="14">
        <v>238.06594849000001</v>
      </c>
      <c r="D527" s="14">
        <v>0</v>
      </c>
      <c r="E527" s="14">
        <v>210.99412537000001</v>
      </c>
      <c r="F527" s="14">
        <v>235.1013031</v>
      </c>
      <c r="G527" s="14">
        <v>190.74154662999999</v>
      </c>
      <c r="H527" s="14">
        <v>207.09422301999999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44128.607638888891</v>
      </c>
      <c r="C528" s="14">
        <v>220.29469298999999</v>
      </c>
      <c r="D528" s="14">
        <v>0</v>
      </c>
      <c r="E528" s="14">
        <v>203.13275146000001</v>
      </c>
      <c r="F528" s="14">
        <v>241.66699219</v>
      </c>
      <c r="G528" s="14">
        <v>177.91619872999999</v>
      </c>
      <c r="H528" s="14">
        <v>196.4347229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44128.60833333333</v>
      </c>
      <c r="C529" s="14">
        <v>211.26396179</v>
      </c>
      <c r="D529" s="14">
        <v>0</v>
      </c>
      <c r="E529" s="14">
        <v>196.07441711000001</v>
      </c>
      <c r="F529" s="14">
        <v>212.09635925000001</v>
      </c>
      <c r="G529" s="14">
        <v>165.96464538999999</v>
      </c>
      <c r="H529" s="14">
        <v>186.57365417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44128.609027777777</v>
      </c>
      <c r="C530" s="14">
        <v>203.62014771</v>
      </c>
      <c r="D530" s="14">
        <v>0</v>
      </c>
      <c r="E530" s="14">
        <v>186.97744750999999</v>
      </c>
      <c r="F530" s="14">
        <v>206.73022460999999</v>
      </c>
      <c r="G530" s="14">
        <v>156.87861633</v>
      </c>
      <c r="H530" s="14">
        <v>178.17605591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44128.609722222223</v>
      </c>
      <c r="C531" s="14">
        <v>194.58914185</v>
      </c>
      <c r="D531" s="14">
        <v>0</v>
      </c>
      <c r="E531" s="14">
        <v>176.13523864999999</v>
      </c>
      <c r="F531" s="14">
        <v>197.40789795000001</v>
      </c>
      <c r="G531" s="14">
        <v>150.9377594</v>
      </c>
      <c r="H531" s="14">
        <v>171.09208679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44128.61041666667</v>
      </c>
      <c r="C532" s="14">
        <v>188.18675232000001</v>
      </c>
      <c r="D532" s="14">
        <v>0</v>
      </c>
      <c r="E532" s="14">
        <v>169.01498412999999</v>
      </c>
      <c r="F532" s="14">
        <v>187.08050537</v>
      </c>
      <c r="G532" s="14">
        <v>147.74008179</v>
      </c>
      <c r="H532" s="14">
        <v>163.42634583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44128.611111111109</v>
      </c>
      <c r="C533" s="14">
        <v>184.99366760000001</v>
      </c>
      <c r="D533" s="14">
        <v>0</v>
      </c>
      <c r="E533" s="14">
        <v>166.79089354999999</v>
      </c>
      <c r="F533" s="14">
        <v>183.8218689</v>
      </c>
      <c r="G533" s="14">
        <v>147.44313048999999</v>
      </c>
      <c r="H533" s="14">
        <v>157.80584716999999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44128.611805555556</v>
      </c>
      <c r="C534" s="14">
        <v>180.78465270999999</v>
      </c>
      <c r="D534" s="14">
        <v>0</v>
      </c>
      <c r="E534" s="14">
        <v>165.75617980999999</v>
      </c>
      <c r="F534" s="14">
        <v>175.18016051999999</v>
      </c>
      <c r="G534" s="14">
        <v>150.7980957</v>
      </c>
      <c r="H534" s="14">
        <v>153.44903564000001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44128.612500000003</v>
      </c>
      <c r="C535" s="14">
        <v>178.60752869000001</v>
      </c>
      <c r="D535" s="14">
        <v>0</v>
      </c>
      <c r="E535" s="14">
        <v>164.69036865000001</v>
      </c>
      <c r="F535" s="14">
        <v>167.36540221999999</v>
      </c>
      <c r="G535" s="14">
        <v>154.13529968</v>
      </c>
      <c r="H535" s="14">
        <v>149.95713806000001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44128.613194444442</v>
      </c>
      <c r="C536" s="14">
        <v>172.60836792000001</v>
      </c>
      <c r="D536" s="14">
        <v>0</v>
      </c>
      <c r="E536" s="14">
        <v>161.3853302</v>
      </c>
      <c r="F536" s="14">
        <v>160.13442993000001</v>
      </c>
      <c r="G536" s="14">
        <v>153.82075499999999</v>
      </c>
      <c r="H536" s="14">
        <v>148.82632446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44128.613888888889</v>
      </c>
      <c r="C537" s="14">
        <v>167.68989563</v>
      </c>
      <c r="D537" s="14">
        <v>0</v>
      </c>
      <c r="E537" s="14">
        <v>158.96035767000001</v>
      </c>
      <c r="F537" s="14">
        <v>155.65956116000001</v>
      </c>
      <c r="G537" s="14">
        <v>152.75489807</v>
      </c>
      <c r="H537" s="14">
        <v>145.21803284000001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44128.614583333336</v>
      </c>
      <c r="C538" s="14">
        <v>169.94750977000001</v>
      </c>
      <c r="D538" s="14">
        <v>0</v>
      </c>
      <c r="E538" s="14">
        <v>163.76379395000001</v>
      </c>
      <c r="F538" s="14">
        <v>162.76086426000001</v>
      </c>
      <c r="G538" s="14">
        <v>155.06147766000001</v>
      </c>
      <c r="H538" s="14">
        <v>147.54611206000001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44128.615277777775</v>
      </c>
      <c r="C539" s="14">
        <v>173.10833740000001</v>
      </c>
      <c r="D539" s="14">
        <v>0</v>
      </c>
      <c r="E539" s="14">
        <v>166.03411865000001</v>
      </c>
      <c r="F539" s="14">
        <v>164.78765869</v>
      </c>
      <c r="G539" s="14">
        <v>156.33682250999999</v>
      </c>
      <c r="H539" s="14">
        <v>148.59355163999999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44128.615972222222</v>
      </c>
      <c r="C540" s="14">
        <v>168.46383667000001</v>
      </c>
      <c r="D540" s="14">
        <v>0</v>
      </c>
      <c r="E540" s="14">
        <v>163.902771</v>
      </c>
      <c r="F540" s="14">
        <v>164.67413329999999</v>
      </c>
      <c r="G540" s="14">
        <v>156.56407166</v>
      </c>
      <c r="H540" s="14">
        <v>148.52711486999999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44128.616666666669</v>
      </c>
      <c r="C541" s="14">
        <v>164.04508971999999</v>
      </c>
      <c r="D541" s="14">
        <v>0</v>
      </c>
      <c r="E541" s="14">
        <v>160.42767334000001</v>
      </c>
      <c r="F541" s="14">
        <v>163.40946959999999</v>
      </c>
      <c r="G541" s="14">
        <v>159.69177246000001</v>
      </c>
      <c r="H541" s="14">
        <v>155.89349365000001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44128.617361111108</v>
      </c>
      <c r="C542" s="14">
        <v>161.81945801000001</v>
      </c>
      <c r="D542" s="14">
        <v>0</v>
      </c>
      <c r="E542" s="14">
        <v>158.21899414000001</v>
      </c>
      <c r="F542" s="14">
        <v>159.37229919000001</v>
      </c>
      <c r="G542" s="14">
        <v>170.85711670000001</v>
      </c>
      <c r="H542" s="14">
        <v>158.63731383999999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44128.618055555555</v>
      </c>
      <c r="C543" s="14">
        <v>160.15855407999999</v>
      </c>
      <c r="D543" s="14">
        <v>0</v>
      </c>
      <c r="E543" s="14">
        <v>161.41615295</v>
      </c>
      <c r="F543" s="14">
        <v>221.33744812</v>
      </c>
      <c r="G543" s="14">
        <v>175.03320313</v>
      </c>
      <c r="H543" s="14">
        <v>158.80349731000001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44128.618750000001</v>
      </c>
      <c r="C544" s="14">
        <v>166.54469298999999</v>
      </c>
      <c r="D544" s="14">
        <v>0</v>
      </c>
      <c r="E544" s="14">
        <v>167.40869140999999</v>
      </c>
      <c r="F544" s="14">
        <v>164.39839172000001</v>
      </c>
      <c r="G544" s="14">
        <v>185.30728149000001</v>
      </c>
      <c r="H544" s="14">
        <v>180.68708801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44128.619444444441</v>
      </c>
      <c r="C545" s="14">
        <v>174.49525452</v>
      </c>
      <c r="D545" s="14">
        <v>0</v>
      </c>
      <c r="E545" s="14">
        <v>187.02394104000001</v>
      </c>
      <c r="F545" s="14">
        <v>166.91157532</v>
      </c>
      <c r="G545" s="14">
        <v>196.80461120999999</v>
      </c>
      <c r="H545" s="14">
        <v>210.80267334000001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44128.620138888888</v>
      </c>
      <c r="C546" s="14">
        <v>182.70381165000001</v>
      </c>
      <c r="D546" s="14">
        <v>0</v>
      </c>
      <c r="E546" s="14">
        <v>240.53939819000001</v>
      </c>
      <c r="F546" s="14">
        <v>187.32369994999999</v>
      </c>
      <c r="G546" s="14">
        <v>213.75309752999999</v>
      </c>
      <c r="H546" s="14">
        <v>220.21511841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44128.620833333334</v>
      </c>
      <c r="C547" s="14">
        <v>202.81369018999999</v>
      </c>
      <c r="D547" s="14">
        <v>0</v>
      </c>
      <c r="E547" s="14">
        <v>257.63644409</v>
      </c>
      <c r="F547" s="14">
        <v>336.87194823999999</v>
      </c>
      <c r="G547" s="14">
        <v>236.60752869000001</v>
      </c>
      <c r="H547" s="14">
        <v>223.3581543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44128.621527777781</v>
      </c>
      <c r="C548" s="14">
        <v>327.43524170000001</v>
      </c>
      <c r="D548" s="14">
        <v>0</v>
      </c>
      <c r="E548" s="14">
        <v>332.83374022999999</v>
      </c>
      <c r="F548" s="14">
        <v>393.47390746999997</v>
      </c>
      <c r="G548" s="14">
        <v>255.70487976000001</v>
      </c>
      <c r="H548" s="14">
        <v>265.16668700999998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44128.62222222222</v>
      </c>
      <c r="C549" s="14">
        <v>444.58288573999999</v>
      </c>
      <c r="D549" s="14">
        <v>0</v>
      </c>
      <c r="E549" s="14">
        <v>482.21704102000001</v>
      </c>
      <c r="F549" s="14">
        <v>403.36093140000003</v>
      </c>
      <c r="G549" s="14">
        <v>388.26605224999997</v>
      </c>
      <c r="H549" s="14">
        <v>344.69882202000002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44128.622916666667</v>
      </c>
      <c r="C550" s="14">
        <v>475.36395263999998</v>
      </c>
      <c r="D550" s="14">
        <v>0</v>
      </c>
      <c r="E550" s="14">
        <v>477.46087646000001</v>
      </c>
      <c r="F550" s="14">
        <v>437.73785400000003</v>
      </c>
      <c r="G550" s="14">
        <v>511.94543456999997</v>
      </c>
      <c r="H550" s="14">
        <v>512.35406493999994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44128.623611111114</v>
      </c>
      <c r="C551" s="14">
        <v>525.30004883000004</v>
      </c>
      <c r="D551" s="14">
        <v>0</v>
      </c>
      <c r="E551" s="14">
        <v>516.51538086000005</v>
      </c>
      <c r="F551" s="14">
        <v>504.29895019999998</v>
      </c>
      <c r="G551" s="14">
        <v>509.79656982</v>
      </c>
      <c r="H551" s="14">
        <v>450.77044677999999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44128.624305555553</v>
      </c>
      <c r="C552" s="14">
        <v>538.15045166000004</v>
      </c>
      <c r="D552" s="14">
        <v>0</v>
      </c>
      <c r="E552" s="14">
        <v>529.37902831999997</v>
      </c>
      <c r="F552" s="14">
        <v>467.05667113999999</v>
      </c>
      <c r="G552" s="14">
        <v>517.37915038999995</v>
      </c>
      <c r="H552" s="14">
        <v>433.15457153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44128.625</v>
      </c>
      <c r="C553" s="14">
        <v>556.66027831999997</v>
      </c>
      <c r="D553" s="14">
        <v>0</v>
      </c>
      <c r="E553" s="14">
        <v>464.27255249000001</v>
      </c>
      <c r="F553" s="14">
        <v>509.58221436000002</v>
      </c>
      <c r="G553" s="14">
        <v>495.69732665999999</v>
      </c>
      <c r="H553" s="14">
        <v>281.08242797999998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44128.625694444447</v>
      </c>
      <c r="C554" s="14">
        <v>572.47723388999998</v>
      </c>
      <c r="D554" s="14">
        <v>0</v>
      </c>
      <c r="E554" s="14">
        <v>509.99856567</v>
      </c>
      <c r="F554" s="14">
        <v>368.86911011000001</v>
      </c>
      <c r="G554" s="14">
        <v>537.19079590000001</v>
      </c>
      <c r="H554" s="14">
        <v>338.11257934999998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44128.626388888886</v>
      </c>
      <c r="C555" s="14">
        <v>295.86135863999999</v>
      </c>
      <c r="D555" s="14">
        <v>0</v>
      </c>
      <c r="E555" s="14">
        <v>310.10021972999999</v>
      </c>
      <c r="F555" s="14">
        <v>581.22534180000002</v>
      </c>
      <c r="G555" s="14">
        <v>435.70126342999998</v>
      </c>
      <c r="H555" s="14">
        <v>290.11312865999997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44128.627083333333</v>
      </c>
      <c r="C556" s="14">
        <v>335.32052612000001</v>
      </c>
      <c r="D556" s="14">
        <v>0</v>
      </c>
      <c r="E556" s="14">
        <v>386.06790160999998</v>
      </c>
      <c r="F556" s="14">
        <v>595.17724609000004</v>
      </c>
      <c r="G556" s="14">
        <v>574.26379395000004</v>
      </c>
      <c r="H556" s="14">
        <v>304.38314818999999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44128.62777777778</v>
      </c>
      <c r="C557" s="14">
        <v>609.97949218999997</v>
      </c>
      <c r="D557" s="14">
        <v>0</v>
      </c>
      <c r="E557" s="14">
        <v>503.92971802</v>
      </c>
      <c r="F557" s="14">
        <v>410.57360840000001</v>
      </c>
      <c r="G557" s="14">
        <v>584.74591064000003</v>
      </c>
      <c r="H557" s="14">
        <v>365.30679321000002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44128.628472222219</v>
      </c>
      <c r="C558" s="14">
        <v>619.94360352000001</v>
      </c>
      <c r="D558" s="14">
        <v>0</v>
      </c>
      <c r="E558" s="14">
        <v>510.26110840000001</v>
      </c>
      <c r="F558" s="14">
        <v>401.01077271000003</v>
      </c>
      <c r="G558" s="14">
        <v>309.4324646</v>
      </c>
      <c r="H558" s="14">
        <v>590.19665526999995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44128.629166666666</v>
      </c>
      <c r="C559" s="14">
        <v>602.95001220999995</v>
      </c>
      <c r="D559" s="14">
        <v>0</v>
      </c>
      <c r="E559" s="14">
        <v>597.13989258000004</v>
      </c>
      <c r="F559" s="14">
        <v>566.25225829999999</v>
      </c>
      <c r="G559" s="14">
        <v>375.45932006999999</v>
      </c>
      <c r="H559" s="14">
        <v>596.81811522999999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44128.629861111112</v>
      </c>
      <c r="C560" s="14">
        <v>396.96682738999999</v>
      </c>
      <c r="D560" s="14">
        <v>0</v>
      </c>
      <c r="E560" s="14">
        <v>569.66839600000003</v>
      </c>
      <c r="F560" s="14">
        <v>624.03631591999999</v>
      </c>
      <c r="G560" s="14">
        <v>336.11233521000003</v>
      </c>
      <c r="H560" s="14">
        <v>587.43481444999998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44128.630555555559</v>
      </c>
      <c r="C561" s="14">
        <v>539.82739258000004</v>
      </c>
      <c r="D561" s="14">
        <v>0</v>
      </c>
      <c r="E561" s="14">
        <v>523.92797852000001</v>
      </c>
      <c r="F561" s="14">
        <v>585.92456055000002</v>
      </c>
      <c r="G561" s="14">
        <v>465.85687256</v>
      </c>
      <c r="H561" s="14">
        <v>553.16247558999999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44128.631249999999</v>
      </c>
      <c r="C562" s="14">
        <v>460.02993773999998</v>
      </c>
      <c r="D562" s="14">
        <v>0</v>
      </c>
      <c r="E562" s="14">
        <v>460.51977539000001</v>
      </c>
      <c r="F562" s="14">
        <v>545.99615478999999</v>
      </c>
      <c r="G562" s="14">
        <v>269.47329711999998</v>
      </c>
      <c r="H562" s="14">
        <v>505.58306885000002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44128.631944444445</v>
      </c>
      <c r="C563" s="14">
        <v>499.79193114999998</v>
      </c>
      <c r="D563" s="14">
        <v>0</v>
      </c>
      <c r="E563" s="14">
        <v>464.70489501999998</v>
      </c>
      <c r="F563" s="14">
        <v>478.87121581999997</v>
      </c>
      <c r="G563" s="14">
        <v>411.08380126999998</v>
      </c>
      <c r="H563" s="14">
        <v>454.97909546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44128.632638888892</v>
      </c>
      <c r="C564" s="14">
        <v>497.61532592999998</v>
      </c>
      <c r="D564" s="14">
        <v>0</v>
      </c>
      <c r="E564" s="14">
        <v>468.21029663000002</v>
      </c>
      <c r="F564" s="14">
        <v>497.65441894999998</v>
      </c>
      <c r="G564" s="14">
        <v>444.27981567</v>
      </c>
      <c r="H564" s="14">
        <v>468.93560790999999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44128.633333333331</v>
      </c>
      <c r="C565" s="14">
        <v>497.08334351000002</v>
      </c>
      <c r="D565" s="14">
        <v>0</v>
      </c>
      <c r="E565" s="14">
        <v>471.88601684999998</v>
      </c>
      <c r="F565" s="14">
        <v>514.03881836000005</v>
      </c>
      <c r="G565" s="14">
        <v>451.40786743000001</v>
      </c>
      <c r="H565" s="14">
        <v>465.79147339000002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44128.634027777778</v>
      </c>
      <c r="C566" s="14">
        <v>501.85580443999999</v>
      </c>
      <c r="D566" s="14">
        <v>0</v>
      </c>
      <c r="E566" s="14">
        <v>471.51535034</v>
      </c>
      <c r="F566" s="14">
        <v>510.76510619999999</v>
      </c>
      <c r="G566" s="14">
        <v>450.83142090000001</v>
      </c>
      <c r="H566" s="14">
        <v>471.14813232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44128.634722222225</v>
      </c>
      <c r="C567" s="14">
        <v>503.83917236000002</v>
      </c>
      <c r="D567" s="14">
        <v>0</v>
      </c>
      <c r="E567" s="14">
        <v>474.04794312000001</v>
      </c>
      <c r="F567" s="14">
        <v>516.08062743999994</v>
      </c>
      <c r="G567" s="14">
        <v>451.96710204999999</v>
      </c>
      <c r="H567" s="14">
        <v>470.84851073999999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44128.635416666664</v>
      </c>
      <c r="C568" s="14">
        <v>485.97381591999999</v>
      </c>
      <c r="D568" s="14">
        <v>0</v>
      </c>
      <c r="E568" s="14">
        <v>473.89355468999997</v>
      </c>
      <c r="F568" s="14">
        <v>513.89300536999997</v>
      </c>
      <c r="G568" s="14">
        <v>451.39041137999999</v>
      </c>
      <c r="H568" s="14">
        <v>478.16799927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44128.636111111111</v>
      </c>
      <c r="C569" s="14">
        <v>483.23272704999999</v>
      </c>
      <c r="D569" s="14">
        <v>0</v>
      </c>
      <c r="E569" s="14">
        <v>456.48928833000002</v>
      </c>
      <c r="F569" s="14">
        <v>503.22930908000001</v>
      </c>
      <c r="G569" s="14">
        <v>449.43386841</v>
      </c>
      <c r="H569" s="14">
        <v>466.57354736000002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44128.636805555558</v>
      </c>
      <c r="C570" s="14">
        <v>478.18579102000001</v>
      </c>
      <c r="D570" s="14">
        <v>0</v>
      </c>
      <c r="E570" s="14">
        <v>459.06811522999999</v>
      </c>
      <c r="F570" s="14">
        <v>496.95767211999998</v>
      </c>
      <c r="G570" s="14">
        <v>430.23294067</v>
      </c>
      <c r="H570" s="14">
        <v>461.69961547999998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44128.637499999997</v>
      </c>
      <c r="C571" s="14">
        <v>470.59127808</v>
      </c>
      <c r="D571" s="14">
        <v>0</v>
      </c>
      <c r="E571" s="14">
        <v>451.94888306000001</v>
      </c>
      <c r="F571" s="14">
        <v>494.07269287000003</v>
      </c>
      <c r="G571" s="14">
        <v>415.46939086999998</v>
      </c>
      <c r="H571" s="14">
        <v>461.15057373000002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44128.638194444444</v>
      </c>
      <c r="C572" s="14">
        <v>459.41720580999998</v>
      </c>
      <c r="D572" s="14">
        <v>0</v>
      </c>
      <c r="E572" s="14">
        <v>436.16607665999999</v>
      </c>
      <c r="F572" s="14">
        <v>486.53692626999998</v>
      </c>
      <c r="G572" s="14">
        <v>366.44369506999999</v>
      </c>
      <c r="H572" s="14">
        <v>450.68719482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44128.638888888891</v>
      </c>
      <c r="C573" s="14">
        <v>438.29428101000002</v>
      </c>
      <c r="D573" s="14">
        <v>0</v>
      </c>
      <c r="E573" s="14">
        <v>420.72283936000002</v>
      </c>
      <c r="F573" s="14">
        <v>465.03070068</v>
      </c>
      <c r="G573" s="14">
        <v>232.92086792000001</v>
      </c>
      <c r="H573" s="14">
        <v>437.86233521000003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44128.63958333333</v>
      </c>
      <c r="C574" s="14">
        <v>440.68090819999998</v>
      </c>
      <c r="D574" s="14">
        <v>0</v>
      </c>
      <c r="E574" s="14">
        <v>399.30297852000001</v>
      </c>
      <c r="F574" s="14">
        <v>448.61297607</v>
      </c>
      <c r="G574" s="14">
        <v>217.47497559000001</v>
      </c>
      <c r="H574" s="14">
        <v>422.00982665999999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44128.640277777777</v>
      </c>
      <c r="C575" s="14">
        <v>441.21286011000001</v>
      </c>
      <c r="D575" s="14">
        <v>0</v>
      </c>
      <c r="E575" s="14">
        <v>220.32252502</v>
      </c>
      <c r="F575" s="14">
        <v>455.76028442</v>
      </c>
      <c r="G575" s="14">
        <v>286.26434325999998</v>
      </c>
      <c r="H575" s="14">
        <v>420.67926025000003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44128.640972222223</v>
      </c>
      <c r="C576" s="14">
        <v>428.65188598999998</v>
      </c>
      <c r="D576" s="14">
        <v>0</v>
      </c>
      <c r="E576" s="14">
        <v>216.30694579999999</v>
      </c>
      <c r="F576" s="14">
        <v>456.48959351000002</v>
      </c>
      <c r="G576" s="14">
        <v>399.02865601000002</v>
      </c>
      <c r="H576" s="14">
        <v>425.65280151000002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44128.64166666667</v>
      </c>
      <c r="C577" s="14">
        <v>321.17861937999999</v>
      </c>
      <c r="D577" s="14">
        <v>0</v>
      </c>
      <c r="E577" s="14">
        <v>225.34201049999999</v>
      </c>
      <c r="F577" s="14">
        <v>433.58877562999999</v>
      </c>
      <c r="G577" s="14">
        <v>384.05532836999998</v>
      </c>
      <c r="H577" s="14">
        <v>407.17245482999999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44128.642361111109</v>
      </c>
      <c r="C578" s="14">
        <v>402.85247802999999</v>
      </c>
      <c r="D578" s="14">
        <v>0</v>
      </c>
      <c r="E578" s="14">
        <v>381.28039551000001</v>
      </c>
      <c r="F578" s="14">
        <v>425.17706299000002</v>
      </c>
      <c r="G578" s="14">
        <v>363.24645995999998</v>
      </c>
      <c r="H578" s="14">
        <v>391.03808593999997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44128.643055555556</v>
      </c>
      <c r="C579" s="14">
        <v>362.63665771000001</v>
      </c>
      <c r="D579" s="14">
        <v>0</v>
      </c>
      <c r="E579" s="14">
        <v>246.94885253999999</v>
      </c>
      <c r="F579" s="14">
        <v>419.37432861000002</v>
      </c>
      <c r="G579" s="14">
        <v>354.31814574999999</v>
      </c>
      <c r="H579" s="14">
        <v>392.30209351000002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44128.643750000003</v>
      </c>
      <c r="C580" s="14">
        <v>365.58773803999998</v>
      </c>
      <c r="D580" s="14">
        <v>0</v>
      </c>
      <c r="E580" s="14">
        <v>349.00317382999998</v>
      </c>
      <c r="F580" s="14">
        <v>395.35409546</v>
      </c>
      <c r="G580" s="14">
        <v>350.52700806000001</v>
      </c>
      <c r="H580" s="14">
        <v>381.45724487000001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44128.644444444442</v>
      </c>
      <c r="C581" s="14">
        <v>309.03610228999997</v>
      </c>
      <c r="D581" s="14">
        <v>0</v>
      </c>
      <c r="E581" s="14">
        <v>318.14651488999999</v>
      </c>
      <c r="F581" s="14">
        <v>375.46603393999999</v>
      </c>
      <c r="G581" s="14">
        <v>324.05691528</v>
      </c>
      <c r="H581" s="14">
        <v>347.11053466999999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44128.645138888889</v>
      </c>
      <c r="C582" s="14">
        <v>216.45666503999999</v>
      </c>
      <c r="D582" s="14">
        <v>0</v>
      </c>
      <c r="E582" s="14">
        <v>305.09640503000003</v>
      </c>
      <c r="F582" s="14">
        <v>327.29187012</v>
      </c>
      <c r="G582" s="14">
        <v>302.60092163000002</v>
      </c>
      <c r="H582" s="14">
        <v>310.83596802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44128.645833333336</v>
      </c>
      <c r="C583" s="14">
        <v>275.52679443</v>
      </c>
      <c r="D583" s="14">
        <v>0</v>
      </c>
      <c r="E583" s="14">
        <v>292.23150635000002</v>
      </c>
      <c r="F583" s="14">
        <v>310.96856688999998</v>
      </c>
      <c r="G583" s="14">
        <v>292.53692626999998</v>
      </c>
      <c r="H583" s="14">
        <v>298.22943114999998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44128.646527777775</v>
      </c>
      <c r="C584" s="14">
        <v>300.81207275000003</v>
      </c>
      <c r="D584" s="14">
        <v>0</v>
      </c>
      <c r="E584" s="14">
        <v>283.76800537000003</v>
      </c>
      <c r="F584" s="14">
        <v>303.69024658000001</v>
      </c>
      <c r="G584" s="14">
        <v>278.43652343999997</v>
      </c>
      <c r="H584" s="14">
        <v>287.76828003000003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44128.647222222222</v>
      </c>
      <c r="C585" s="14">
        <v>297.95773315000002</v>
      </c>
      <c r="D585" s="14">
        <v>0</v>
      </c>
      <c r="E585" s="14">
        <v>284.07702637</v>
      </c>
      <c r="F585" s="14">
        <v>311.19537353999999</v>
      </c>
      <c r="G585" s="14">
        <v>279.43283080999998</v>
      </c>
      <c r="H585" s="14">
        <v>288.54980468999997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44128.647916666669</v>
      </c>
      <c r="C586" s="14">
        <v>294.78091431000001</v>
      </c>
      <c r="D586" s="14">
        <v>0</v>
      </c>
      <c r="E586" s="14">
        <v>285.71414184999998</v>
      </c>
      <c r="F586" s="14">
        <v>306.33230591</v>
      </c>
      <c r="G586" s="14">
        <v>274.41812134000003</v>
      </c>
      <c r="H586" s="14">
        <v>288.86581421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44128.648611111108</v>
      </c>
      <c r="C587" s="14">
        <v>300.87655640000003</v>
      </c>
      <c r="D587" s="14">
        <v>0</v>
      </c>
      <c r="E587" s="14">
        <v>290.93423461999998</v>
      </c>
      <c r="F587" s="14">
        <v>306.91607665999999</v>
      </c>
      <c r="G587" s="14">
        <v>278.19210815000002</v>
      </c>
      <c r="H587" s="14">
        <v>288.38363647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44128.649305555555</v>
      </c>
      <c r="C588" s="14">
        <v>294.45843506</v>
      </c>
      <c r="D588" s="14">
        <v>0</v>
      </c>
      <c r="E588" s="14">
        <v>282.87225341999999</v>
      </c>
      <c r="F588" s="14">
        <v>303.78738403</v>
      </c>
      <c r="G588" s="14">
        <v>280.77798461999998</v>
      </c>
      <c r="H588" s="14">
        <v>290.4793396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44128.65</v>
      </c>
      <c r="C589" s="14">
        <v>291.84609984999997</v>
      </c>
      <c r="D589" s="14">
        <v>0</v>
      </c>
      <c r="E589" s="14">
        <v>280.40130614999998</v>
      </c>
      <c r="F589" s="14">
        <v>300.62640381</v>
      </c>
      <c r="G589" s="14">
        <v>269.15875244</v>
      </c>
      <c r="H589" s="14">
        <v>272.85018921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44128.650694444441</v>
      </c>
      <c r="C590" s="14">
        <v>294.10369873000002</v>
      </c>
      <c r="D590" s="14">
        <v>0</v>
      </c>
      <c r="E590" s="14">
        <v>274.70239257999998</v>
      </c>
      <c r="F590" s="14">
        <v>293.46133422999998</v>
      </c>
      <c r="G590" s="14">
        <v>246.16493224999999</v>
      </c>
      <c r="H590" s="14">
        <v>224.95449829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44128.651388888888</v>
      </c>
      <c r="C591" s="14">
        <v>275.99426269999998</v>
      </c>
      <c r="D591" s="14">
        <v>0</v>
      </c>
      <c r="E591" s="14">
        <v>269.40496825999998</v>
      </c>
      <c r="F591" s="14">
        <v>288.41989136000001</v>
      </c>
      <c r="G591" s="14">
        <v>179.41908264</v>
      </c>
      <c r="H591" s="14">
        <v>201.32391357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44128.652083333334</v>
      </c>
      <c r="C592" s="14">
        <v>262.17456055000002</v>
      </c>
      <c r="D592" s="14">
        <v>0</v>
      </c>
      <c r="E592" s="14">
        <v>234.73233031999999</v>
      </c>
      <c r="F592" s="14">
        <v>270.94467163000002</v>
      </c>
      <c r="G592" s="14">
        <v>175.08557128999999</v>
      </c>
      <c r="H592" s="14">
        <v>217.40472412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44128.652777777781</v>
      </c>
      <c r="C593" s="14">
        <v>251.56367492999999</v>
      </c>
      <c r="D593" s="14">
        <v>0</v>
      </c>
      <c r="E593" s="14">
        <v>235.76704407</v>
      </c>
      <c r="F593" s="14">
        <v>266.64868164000001</v>
      </c>
      <c r="G593" s="14">
        <v>166.6111908</v>
      </c>
      <c r="H593" s="14">
        <v>250.38230895999999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44128.65347222222</v>
      </c>
      <c r="C594" s="14">
        <v>239.43661499000001</v>
      </c>
      <c r="D594" s="14">
        <v>0</v>
      </c>
      <c r="E594" s="14">
        <v>213.71244812</v>
      </c>
      <c r="F594" s="14">
        <v>260.00228881999999</v>
      </c>
      <c r="G594" s="14">
        <v>163.58824157999999</v>
      </c>
      <c r="H594" s="14">
        <v>232.47154236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44128.654166666667</v>
      </c>
      <c r="C595" s="14">
        <v>206.87745666999999</v>
      </c>
      <c r="D595" s="14">
        <v>0</v>
      </c>
      <c r="E595" s="14">
        <v>193.86573791999999</v>
      </c>
      <c r="F595" s="14">
        <v>251.37779236</v>
      </c>
      <c r="G595" s="14">
        <v>159.56956482000001</v>
      </c>
      <c r="H595" s="14">
        <v>171.84031676999999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44128.654861111114</v>
      </c>
      <c r="C596" s="14">
        <v>224.06823729999999</v>
      </c>
      <c r="D596" s="14">
        <v>0</v>
      </c>
      <c r="E596" s="14">
        <v>173.43232727</v>
      </c>
      <c r="F596" s="14">
        <v>233.82049560999999</v>
      </c>
      <c r="G596" s="14">
        <v>156.31936646</v>
      </c>
      <c r="H596" s="14">
        <v>170.49339294000001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44128.655555555553</v>
      </c>
      <c r="C597" s="14">
        <v>191.29933166999999</v>
      </c>
      <c r="D597" s="14">
        <v>0</v>
      </c>
      <c r="E597" s="14">
        <v>164.44325255999999</v>
      </c>
      <c r="F597" s="14">
        <v>235.49029540999999</v>
      </c>
      <c r="G597" s="14">
        <v>153.66362000000001</v>
      </c>
      <c r="H597" s="14">
        <v>164.78965758999999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44128.65625</v>
      </c>
      <c r="C598" s="14">
        <v>217.68235779</v>
      </c>
      <c r="D598" s="14">
        <v>0</v>
      </c>
      <c r="E598" s="14">
        <v>161.2771759</v>
      </c>
      <c r="F598" s="14">
        <v>232.37774658000001</v>
      </c>
      <c r="G598" s="14">
        <v>152.28323363999999</v>
      </c>
      <c r="H598" s="14">
        <v>182.64936829000001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44128.656944444447</v>
      </c>
      <c r="C599" s="14">
        <v>210.19950867</v>
      </c>
      <c r="D599" s="14">
        <v>0</v>
      </c>
      <c r="E599" s="14">
        <v>162.63633727999999</v>
      </c>
      <c r="F599" s="14">
        <v>231.25915527000001</v>
      </c>
      <c r="G599" s="14">
        <v>149.03317261000001</v>
      </c>
      <c r="H599" s="14">
        <v>159.28567505000001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44128.657638888886</v>
      </c>
      <c r="C600" s="14">
        <v>216.94038391000001</v>
      </c>
      <c r="D600" s="14">
        <v>0</v>
      </c>
      <c r="E600" s="14">
        <v>161.44697571</v>
      </c>
      <c r="F600" s="14">
        <v>229.44328307999999</v>
      </c>
      <c r="G600" s="14">
        <v>145.71328735</v>
      </c>
      <c r="H600" s="14">
        <v>153.73175049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44128.658333333333</v>
      </c>
      <c r="C601" s="14">
        <v>167.12515259</v>
      </c>
      <c r="D601" s="14">
        <v>0</v>
      </c>
      <c r="E601" s="14">
        <v>154.75930786000001</v>
      </c>
      <c r="F601" s="14">
        <v>194.65179443</v>
      </c>
      <c r="G601" s="14">
        <v>142.14881897000001</v>
      </c>
      <c r="H601" s="14">
        <v>151.48704529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44128.65902777778</v>
      </c>
      <c r="C602" s="14">
        <v>160.52926636000001</v>
      </c>
      <c r="D602" s="14">
        <v>0</v>
      </c>
      <c r="E602" s="14">
        <v>150.28031920999999</v>
      </c>
      <c r="F602" s="14">
        <v>202.28790283000001</v>
      </c>
      <c r="G602" s="14">
        <v>138.8637085</v>
      </c>
      <c r="H602" s="14">
        <v>149.15896606000001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44128.659722222219</v>
      </c>
      <c r="C603" s="14">
        <v>154.28811646</v>
      </c>
      <c r="D603" s="14">
        <v>0</v>
      </c>
      <c r="E603" s="14">
        <v>145.46147156000001</v>
      </c>
      <c r="F603" s="14">
        <v>161.10720825000001</v>
      </c>
      <c r="G603" s="14">
        <v>135.42160034</v>
      </c>
      <c r="H603" s="14">
        <v>145.84988403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44128.660416666666</v>
      </c>
      <c r="C604" s="14">
        <v>146.77302551</v>
      </c>
      <c r="D604" s="14">
        <v>0</v>
      </c>
      <c r="E604" s="14">
        <v>141.05953979</v>
      </c>
      <c r="F604" s="14">
        <v>161.690979</v>
      </c>
      <c r="G604" s="14">
        <v>134.39067077999999</v>
      </c>
      <c r="H604" s="14">
        <v>142.30804443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44128.661111111112</v>
      </c>
      <c r="C605" s="14">
        <v>140.77386475</v>
      </c>
      <c r="D605" s="14">
        <v>0</v>
      </c>
      <c r="E605" s="14">
        <v>136.4415741</v>
      </c>
      <c r="F605" s="14">
        <v>157.52412415000001</v>
      </c>
      <c r="G605" s="14">
        <v>132.25898742999999</v>
      </c>
      <c r="H605" s="14">
        <v>136.88729857999999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44128.661805555559</v>
      </c>
      <c r="C606" s="14">
        <v>134.46820068</v>
      </c>
      <c r="D606" s="14">
        <v>0</v>
      </c>
      <c r="E606" s="14">
        <v>134.17098999000001</v>
      </c>
      <c r="F606" s="14">
        <v>142.41304016000001</v>
      </c>
      <c r="G606" s="14">
        <v>128.95640564000001</v>
      </c>
      <c r="H606" s="14">
        <v>133.44519043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44128.662499999999</v>
      </c>
      <c r="C607" s="14">
        <v>131.04913329999999</v>
      </c>
      <c r="D607" s="14">
        <v>0</v>
      </c>
      <c r="E607" s="14">
        <v>132.05505371000001</v>
      </c>
      <c r="F607" s="14">
        <v>138.3271637</v>
      </c>
      <c r="G607" s="14">
        <v>124.72793579</v>
      </c>
      <c r="H607" s="14">
        <v>131.38345337000001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44128.663194444445</v>
      </c>
      <c r="C608" s="14">
        <v>129.83970642</v>
      </c>
      <c r="D608" s="14">
        <v>0</v>
      </c>
      <c r="E608" s="14">
        <v>128.50250244</v>
      </c>
      <c r="F608" s="14">
        <v>134.09521484000001</v>
      </c>
      <c r="G608" s="14">
        <v>119.80025482000001</v>
      </c>
      <c r="H608" s="14">
        <v>126.97698212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44128.663888888892</v>
      </c>
      <c r="C609" s="14">
        <v>128.96875</v>
      </c>
      <c r="D609" s="14">
        <v>0</v>
      </c>
      <c r="E609" s="14">
        <v>124.22413634999999</v>
      </c>
      <c r="F609" s="14">
        <v>129.34460448999999</v>
      </c>
      <c r="G609" s="14">
        <v>115.23978424000001</v>
      </c>
      <c r="H609" s="14">
        <v>122.53736877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44128.664583333331</v>
      </c>
      <c r="C610" s="14">
        <v>127.77531433</v>
      </c>
      <c r="D610" s="14">
        <v>0</v>
      </c>
      <c r="E610" s="14">
        <v>122.18539429</v>
      </c>
      <c r="F610" s="14">
        <v>127.23683167</v>
      </c>
      <c r="G610" s="14">
        <v>110.74915314</v>
      </c>
      <c r="H610" s="14">
        <v>119.29501343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44128.665277777778</v>
      </c>
      <c r="C611" s="14">
        <v>126.88836670000001</v>
      </c>
      <c r="D611" s="14">
        <v>0</v>
      </c>
      <c r="E611" s="14">
        <v>118.89550781</v>
      </c>
      <c r="F611" s="14">
        <v>126.55580902</v>
      </c>
      <c r="G611" s="14">
        <v>107.60398865000001</v>
      </c>
      <c r="H611" s="14">
        <v>114.78881835999999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44128.665972222225</v>
      </c>
      <c r="C612" s="14">
        <v>124.34024811</v>
      </c>
      <c r="D612" s="14">
        <v>0</v>
      </c>
      <c r="E612" s="14">
        <v>114.55535888999999</v>
      </c>
      <c r="F612" s="14">
        <v>123.31291199</v>
      </c>
      <c r="G612" s="14">
        <v>104.2490387</v>
      </c>
      <c r="H612" s="14">
        <v>110.21617888999999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44128.666666666664</v>
      </c>
      <c r="C613" s="14">
        <v>122.90508269999999</v>
      </c>
      <c r="D613" s="14">
        <v>0</v>
      </c>
      <c r="E613" s="14">
        <v>112.47024536000001</v>
      </c>
      <c r="F613" s="14">
        <v>124.09118651999999</v>
      </c>
      <c r="G613" s="14">
        <v>102.01245117000001</v>
      </c>
      <c r="H613" s="14">
        <v>106.99047089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44128.667361111111</v>
      </c>
      <c r="C614" s="14">
        <v>121.67913818</v>
      </c>
      <c r="D614" s="14">
        <v>0</v>
      </c>
      <c r="E614" s="14">
        <v>109.27309418</v>
      </c>
      <c r="F614" s="14">
        <v>118.44863891999999</v>
      </c>
      <c r="G614" s="14">
        <v>98.83222198</v>
      </c>
      <c r="H614" s="14">
        <v>104.72911834999999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44128.668055555558</v>
      </c>
      <c r="C615" s="14">
        <v>119.06652832</v>
      </c>
      <c r="D615" s="14">
        <v>0</v>
      </c>
      <c r="E615" s="14">
        <v>106.97168732</v>
      </c>
      <c r="F615" s="14">
        <v>115.40051269999999</v>
      </c>
      <c r="G615" s="14">
        <v>96.787826539999998</v>
      </c>
      <c r="H615" s="14">
        <v>102.66723632999999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44128.668749999997</v>
      </c>
      <c r="C616" s="14">
        <v>115.67996979</v>
      </c>
      <c r="D616" s="14">
        <v>0</v>
      </c>
      <c r="E616" s="14">
        <v>104.85575104</v>
      </c>
      <c r="F616" s="14">
        <v>115.88690185999999</v>
      </c>
      <c r="G616" s="14">
        <v>95.70452118</v>
      </c>
      <c r="H616" s="14">
        <v>100.48911285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44128.669444444444</v>
      </c>
      <c r="C617" s="14">
        <v>114.48653412</v>
      </c>
      <c r="D617" s="14">
        <v>0</v>
      </c>
      <c r="E617" s="14">
        <v>104.19171143</v>
      </c>
      <c r="F617" s="14">
        <v>112.9521637</v>
      </c>
      <c r="G617" s="14">
        <v>95.355056759999997</v>
      </c>
      <c r="H617" s="14">
        <v>100.55569457999999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44128.670138888891</v>
      </c>
      <c r="C618" s="14">
        <v>113.56733704</v>
      </c>
      <c r="D618" s="14">
        <v>0</v>
      </c>
      <c r="E618" s="14">
        <v>104.51602936</v>
      </c>
      <c r="F618" s="14">
        <v>113.40599822999999</v>
      </c>
      <c r="G618" s="14">
        <v>95.966545100000005</v>
      </c>
      <c r="H618" s="14">
        <v>101.23735046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44128.67083333333</v>
      </c>
      <c r="C619" s="14">
        <v>111.85767365</v>
      </c>
      <c r="D619" s="14">
        <v>0</v>
      </c>
      <c r="E619" s="14">
        <v>105.28821564</v>
      </c>
      <c r="F619" s="14">
        <v>116.42198181000001</v>
      </c>
      <c r="G619" s="14">
        <v>96.770370479999997</v>
      </c>
      <c r="H619" s="14">
        <v>101.80275726000001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44128.671527777777</v>
      </c>
      <c r="C620" s="14">
        <v>110.74498749</v>
      </c>
      <c r="D620" s="14">
        <v>0</v>
      </c>
      <c r="E620" s="14">
        <v>105.33457946999999</v>
      </c>
      <c r="F620" s="14">
        <v>112.28728485000001</v>
      </c>
      <c r="G620" s="14">
        <v>96.980018619999996</v>
      </c>
      <c r="H620" s="14">
        <v>101.73617554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44128.672222222223</v>
      </c>
      <c r="C621" s="14">
        <v>109.43854523</v>
      </c>
      <c r="D621" s="14">
        <v>0</v>
      </c>
      <c r="E621" s="14">
        <v>103.7281723</v>
      </c>
      <c r="F621" s="14">
        <v>111.80089569</v>
      </c>
      <c r="G621" s="14">
        <v>95.70452118</v>
      </c>
      <c r="H621" s="14">
        <v>101.73617554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44128.67291666667</v>
      </c>
      <c r="C622" s="14">
        <v>108.2613678</v>
      </c>
      <c r="D622" s="14">
        <v>0</v>
      </c>
      <c r="E622" s="14">
        <v>102.72440338</v>
      </c>
      <c r="F622" s="14">
        <v>109.64430237000001</v>
      </c>
      <c r="G622" s="14">
        <v>93.572685239999998</v>
      </c>
      <c r="H622" s="14">
        <v>99.524757390000005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44128.673611111109</v>
      </c>
      <c r="C623" s="14">
        <v>106.32596588</v>
      </c>
      <c r="D623" s="14">
        <v>0</v>
      </c>
      <c r="E623" s="14">
        <v>101.50408935999999</v>
      </c>
      <c r="F623" s="14">
        <v>108.49316406</v>
      </c>
      <c r="G623" s="14">
        <v>91.406074520000004</v>
      </c>
      <c r="H623" s="14">
        <v>98.460662839999998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44128.674305555556</v>
      </c>
      <c r="C624" s="14">
        <v>103.72961426000001</v>
      </c>
      <c r="D624" s="14">
        <v>0</v>
      </c>
      <c r="E624" s="14">
        <v>99.619728089999995</v>
      </c>
      <c r="F624" s="14">
        <v>108.60668945</v>
      </c>
      <c r="G624" s="14">
        <v>88.208396910000005</v>
      </c>
      <c r="H624" s="14">
        <v>97.911903379999998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44128.675000000003</v>
      </c>
      <c r="C625" s="14">
        <v>102.42317963000001</v>
      </c>
      <c r="D625" s="14">
        <v>0</v>
      </c>
      <c r="E625" s="14">
        <v>97.442008970000003</v>
      </c>
      <c r="F625" s="14">
        <v>107.13111877</v>
      </c>
      <c r="G625" s="14">
        <v>86.163993840000003</v>
      </c>
      <c r="H625" s="14">
        <v>95.899963380000003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44128.675694444442</v>
      </c>
      <c r="C626" s="14">
        <v>104.55206299</v>
      </c>
      <c r="D626" s="14">
        <v>0</v>
      </c>
      <c r="E626" s="14">
        <v>96.777839659999998</v>
      </c>
      <c r="F626" s="14">
        <v>104.76374817</v>
      </c>
      <c r="G626" s="14">
        <v>85.395095830000002</v>
      </c>
      <c r="H626" s="14">
        <v>94.719352720000003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44128.676388888889</v>
      </c>
      <c r="C627" s="14">
        <v>104.60030365</v>
      </c>
      <c r="D627" s="14">
        <v>0</v>
      </c>
      <c r="E627" s="14">
        <v>98.445907590000004</v>
      </c>
      <c r="F627" s="14">
        <v>125.68029022</v>
      </c>
      <c r="G627" s="14">
        <v>86.024185180000003</v>
      </c>
      <c r="H627" s="14">
        <v>94.070991520000007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44128.677083333336</v>
      </c>
      <c r="C628" s="14">
        <v>106.00348663</v>
      </c>
      <c r="D628" s="14">
        <v>0</v>
      </c>
      <c r="E628" s="14">
        <v>107.07996368000001</v>
      </c>
      <c r="F628" s="14">
        <v>108.50943755999999</v>
      </c>
      <c r="G628" s="14">
        <v>85.727096560000007</v>
      </c>
      <c r="H628" s="14">
        <v>93.389335630000005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44128.677777777775</v>
      </c>
      <c r="C629" s="14">
        <v>119.11503601</v>
      </c>
      <c r="D629" s="14">
        <v>0</v>
      </c>
      <c r="E629" s="14">
        <v>110.36985016</v>
      </c>
      <c r="F629" s="14">
        <v>106.53120422000001</v>
      </c>
      <c r="G629" s="14">
        <v>99.024559019999998</v>
      </c>
      <c r="H629" s="14">
        <v>93.00689697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44128.678472222222</v>
      </c>
      <c r="C630" s="14">
        <v>119.37301635999999</v>
      </c>
      <c r="D630" s="14">
        <v>0</v>
      </c>
      <c r="E630" s="14">
        <v>119.05002594</v>
      </c>
      <c r="F630" s="14">
        <v>105.20157623</v>
      </c>
      <c r="G630" s="14">
        <v>87.055114750000001</v>
      </c>
      <c r="H630" s="14">
        <v>91.660102839999993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44128.679166666669</v>
      </c>
      <c r="C631" s="14">
        <v>118.40531921</v>
      </c>
      <c r="D631" s="14">
        <v>0</v>
      </c>
      <c r="E631" s="14">
        <v>99.434387209999997</v>
      </c>
      <c r="F631" s="14">
        <v>101.09929657000001</v>
      </c>
      <c r="G631" s="14">
        <v>84.975799559999999</v>
      </c>
      <c r="H631" s="14">
        <v>89.664810180000003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44128.679861111108</v>
      </c>
      <c r="C632" s="14">
        <v>96.97222137</v>
      </c>
      <c r="D632" s="14">
        <v>0</v>
      </c>
      <c r="E632" s="14">
        <v>91.928039549999994</v>
      </c>
      <c r="F632" s="14">
        <v>99.445365910000007</v>
      </c>
      <c r="G632" s="14">
        <v>81.498489379999995</v>
      </c>
      <c r="H632" s="14">
        <v>86.638572690000004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44128.680555555555</v>
      </c>
      <c r="C633" s="14">
        <v>92.359718319999999</v>
      </c>
      <c r="D633" s="14">
        <v>0</v>
      </c>
      <c r="E633" s="14">
        <v>88.73075867</v>
      </c>
      <c r="F633" s="14">
        <v>92.537887569999995</v>
      </c>
      <c r="G633" s="14">
        <v>80.083175659999995</v>
      </c>
      <c r="H633" s="14">
        <v>83.94497681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44128.681250000001</v>
      </c>
      <c r="C634" s="14">
        <v>90.214569089999998</v>
      </c>
      <c r="D634" s="14">
        <v>0</v>
      </c>
      <c r="E634" s="14">
        <v>87.124473570000006</v>
      </c>
      <c r="F634" s="14">
        <v>90.478675839999994</v>
      </c>
      <c r="G634" s="14">
        <v>79.54138184</v>
      </c>
      <c r="H634" s="14">
        <v>82.34890747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44128.681944444441</v>
      </c>
      <c r="C635" s="14">
        <v>89.763099670000003</v>
      </c>
      <c r="D635" s="14">
        <v>0</v>
      </c>
      <c r="E635" s="14">
        <v>87.186256409999999</v>
      </c>
      <c r="F635" s="14">
        <v>90.349006650000007</v>
      </c>
      <c r="G635" s="14">
        <v>85.115463259999999</v>
      </c>
      <c r="H635" s="14">
        <v>82.781150819999993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44128.682638888888</v>
      </c>
      <c r="C636" s="14">
        <v>89.182640079999999</v>
      </c>
      <c r="D636" s="14">
        <v>0</v>
      </c>
      <c r="E636" s="14">
        <v>88.777000430000001</v>
      </c>
      <c r="F636" s="14">
        <v>89.440933229999999</v>
      </c>
      <c r="G636" s="14">
        <v>90.742073059999996</v>
      </c>
      <c r="H636" s="14">
        <v>83.728858950000003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44128.683333333334</v>
      </c>
      <c r="C637" s="14">
        <v>91.295272830000002</v>
      </c>
      <c r="D637" s="14">
        <v>0</v>
      </c>
      <c r="E637" s="14">
        <v>93.240837099999993</v>
      </c>
      <c r="F637" s="14">
        <v>92.44063568</v>
      </c>
      <c r="G637" s="14">
        <v>94.551239010000003</v>
      </c>
      <c r="H637" s="14">
        <v>84.277618410000002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44128.684027777781</v>
      </c>
      <c r="C638" s="14">
        <v>99.955551150000005</v>
      </c>
      <c r="D638" s="14">
        <v>0</v>
      </c>
      <c r="E638" s="14">
        <v>95.665801999999999</v>
      </c>
      <c r="F638" s="14">
        <v>91.711051940000004</v>
      </c>
      <c r="G638" s="14">
        <v>89.501350400000007</v>
      </c>
      <c r="H638" s="14">
        <v>85.192039489999999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44128.68472222222</v>
      </c>
      <c r="C639" s="14">
        <v>97.439689639999997</v>
      </c>
      <c r="D639" s="14">
        <v>0</v>
      </c>
      <c r="E639" s="14">
        <v>97.040374760000006</v>
      </c>
      <c r="F639" s="14">
        <v>91.451446529999998</v>
      </c>
      <c r="G639" s="14">
        <v>89.518806459999993</v>
      </c>
      <c r="H639" s="14">
        <v>86.006721499999998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44128.685416666667</v>
      </c>
      <c r="C640" s="14">
        <v>98.552635190000004</v>
      </c>
      <c r="D640" s="14">
        <v>0</v>
      </c>
      <c r="E640" s="14">
        <v>94.754508970000003</v>
      </c>
      <c r="F640" s="14">
        <v>102.31526184000001</v>
      </c>
      <c r="G640" s="14">
        <v>87.404571529999998</v>
      </c>
      <c r="H640" s="14">
        <v>89.98080444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44128.686111111114</v>
      </c>
      <c r="C641" s="14">
        <v>106.47121429000001</v>
      </c>
      <c r="D641" s="14">
        <v>0</v>
      </c>
      <c r="E641" s="14">
        <v>94.244857789999998</v>
      </c>
      <c r="F641" s="14">
        <v>117.34619141</v>
      </c>
      <c r="G641" s="14">
        <v>86.059097289999997</v>
      </c>
      <c r="H641" s="14">
        <v>87.420097350000006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44128.686805555553</v>
      </c>
      <c r="C642" s="14">
        <v>107.58390045</v>
      </c>
      <c r="D642" s="14">
        <v>0</v>
      </c>
      <c r="E642" s="14">
        <v>91.402717589999995</v>
      </c>
      <c r="F642" s="14">
        <v>115.01137543</v>
      </c>
      <c r="G642" s="14">
        <v>83.193420410000002</v>
      </c>
      <c r="H642" s="14">
        <v>84.31091309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44128.6875</v>
      </c>
      <c r="C643" s="14">
        <v>93.891624449999995</v>
      </c>
      <c r="D643" s="14">
        <v>0</v>
      </c>
      <c r="E643" s="14">
        <v>88.174606319999995</v>
      </c>
      <c r="F643" s="14">
        <v>95.067474369999999</v>
      </c>
      <c r="G643" s="14">
        <v>81.166481020000006</v>
      </c>
      <c r="H643" s="14">
        <v>83.263328549999997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44128.688194444447</v>
      </c>
      <c r="C644" s="14">
        <v>90.569564819999997</v>
      </c>
      <c r="D644" s="14">
        <v>0</v>
      </c>
      <c r="E644" s="14">
        <v>86.614692689999998</v>
      </c>
      <c r="F644" s="14">
        <v>93.673011779999996</v>
      </c>
      <c r="G644" s="14">
        <v>80.135406489999994</v>
      </c>
      <c r="H644" s="14">
        <v>82.232528689999995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44128.688888888886</v>
      </c>
      <c r="C645" s="14">
        <v>89.779090879999998</v>
      </c>
      <c r="D645" s="14">
        <v>0</v>
      </c>
      <c r="E645" s="14">
        <v>85.687988279999999</v>
      </c>
      <c r="F645" s="14">
        <v>96.640296939999999</v>
      </c>
      <c r="G645" s="14">
        <v>78.475532529999995</v>
      </c>
      <c r="H645" s="14">
        <v>81.218231200000005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44128.689583333333</v>
      </c>
      <c r="C646" s="14">
        <v>91.601760859999999</v>
      </c>
      <c r="D646" s="14">
        <v>0</v>
      </c>
      <c r="E646" s="14">
        <v>84.591362000000004</v>
      </c>
      <c r="F646" s="14">
        <v>89.700263980000003</v>
      </c>
      <c r="G646" s="14">
        <v>77.374626160000005</v>
      </c>
      <c r="H646" s="14">
        <v>81.051910399999997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44128.69027777778</v>
      </c>
      <c r="C647" s="14">
        <v>90.488807679999994</v>
      </c>
      <c r="D647" s="14">
        <v>0</v>
      </c>
      <c r="E647" s="14">
        <v>85.672576899999996</v>
      </c>
      <c r="F647" s="14">
        <v>86.700561519999994</v>
      </c>
      <c r="G647" s="14">
        <v>76.868034359999996</v>
      </c>
      <c r="H647" s="14">
        <v>80.137496949999999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44128.690972222219</v>
      </c>
      <c r="C648" s="14">
        <v>89.392120360000007</v>
      </c>
      <c r="D648" s="14">
        <v>0</v>
      </c>
      <c r="E648" s="14">
        <v>84.096992490000005</v>
      </c>
      <c r="F648" s="14">
        <v>90.543510440000006</v>
      </c>
      <c r="G648" s="14">
        <v>76.064216610000003</v>
      </c>
      <c r="H648" s="14">
        <v>79.156494140000007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44128.691666666666</v>
      </c>
      <c r="C649" s="14">
        <v>86.199043270000004</v>
      </c>
      <c r="D649" s="14">
        <v>0</v>
      </c>
      <c r="E649" s="14">
        <v>80.93079376</v>
      </c>
      <c r="F649" s="14">
        <v>84.430580140000004</v>
      </c>
      <c r="G649" s="14">
        <v>74.875869750000007</v>
      </c>
      <c r="H649" s="14">
        <v>78.142204280000001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44128.692361111112</v>
      </c>
      <c r="C650" s="14">
        <v>84.037643430000003</v>
      </c>
      <c r="D650" s="14">
        <v>0</v>
      </c>
      <c r="E650" s="14">
        <v>78.583023069999996</v>
      </c>
      <c r="F650" s="14">
        <v>84.592658999999998</v>
      </c>
      <c r="G650" s="14">
        <v>73.408187870000006</v>
      </c>
      <c r="H650" s="14">
        <v>76.080459590000004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44128.693055555559</v>
      </c>
      <c r="C651" s="14">
        <v>80.731704710000002</v>
      </c>
      <c r="D651" s="14">
        <v>0</v>
      </c>
      <c r="E651" s="14">
        <v>76.976737979999996</v>
      </c>
      <c r="F651" s="14">
        <v>80.457832339999996</v>
      </c>
      <c r="G651" s="14">
        <v>70.874511720000001</v>
      </c>
      <c r="H651" s="14">
        <v>73.985427860000001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44128.693749999999</v>
      </c>
      <c r="C652" s="14">
        <v>78.618942259999997</v>
      </c>
      <c r="D652" s="14">
        <v>0</v>
      </c>
      <c r="E652" s="14">
        <v>74.613555910000002</v>
      </c>
      <c r="F652" s="14">
        <v>78.074180600000005</v>
      </c>
      <c r="G652" s="14">
        <v>68.323234560000003</v>
      </c>
      <c r="H652" s="14">
        <v>71.857383729999995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44128.694444444445</v>
      </c>
      <c r="C653" s="14">
        <v>76.538421630000002</v>
      </c>
      <c r="D653" s="14">
        <v>0</v>
      </c>
      <c r="E653" s="14">
        <v>72.095855709999995</v>
      </c>
      <c r="F653" s="14">
        <v>75.787918090000005</v>
      </c>
      <c r="G653" s="14">
        <v>66.069183350000003</v>
      </c>
      <c r="H653" s="14">
        <v>69.729057310000002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44128.695138888892</v>
      </c>
      <c r="C654" s="14">
        <v>74.329048159999999</v>
      </c>
      <c r="D654" s="14">
        <v>0</v>
      </c>
      <c r="E654" s="14">
        <v>69.640060419999998</v>
      </c>
      <c r="F654" s="14">
        <v>73.112388609999996</v>
      </c>
      <c r="G654" s="14">
        <v>65.335342409999996</v>
      </c>
      <c r="H654" s="14">
        <v>67.501136779999996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44128.695833333331</v>
      </c>
      <c r="C655" s="14">
        <v>72.264656070000001</v>
      </c>
      <c r="D655" s="14">
        <v>0</v>
      </c>
      <c r="E655" s="14">
        <v>67.848434449999999</v>
      </c>
      <c r="F655" s="14">
        <v>72.107063289999999</v>
      </c>
      <c r="G655" s="14">
        <v>64.321876529999997</v>
      </c>
      <c r="H655" s="14">
        <v>66.47033691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44128.696527777778</v>
      </c>
      <c r="C656" s="14">
        <v>70.135894780000001</v>
      </c>
      <c r="D656" s="14">
        <v>0</v>
      </c>
      <c r="E656" s="14">
        <v>66.628120420000002</v>
      </c>
      <c r="F656" s="14">
        <v>71.377342220000003</v>
      </c>
      <c r="G656" s="14">
        <v>63.290946959999999</v>
      </c>
      <c r="H656" s="14">
        <v>65.356307979999997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44128.697222222225</v>
      </c>
      <c r="C657" s="14">
        <v>68.974708559999996</v>
      </c>
      <c r="D657" s="14">
        <v>0</v>
      </c>
      <c r="E657" s="14">
        <v>65.855934140000002</v>
      </c>
      <c r="F657" s="14">
        <v>69.172058109999995</v>
      </c>
      <c r="G657" s="14">
        <v>62.277328490000002</v>
      </c>
      <c r="H657" s="14">
        <v>64.840835569999996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44128.697916666664</v>
      </c>
      <c r="C658" s="14">
        <v>67.555404659999994</v>
      </c>
      <c r="D658" s="14">
        <v>0</v>
      </c>
      <c r="E658" s="14">
        <v>64.836494450000004</v>
      </c>
      <c r="F658" s="14">
        <v>69.15591431</v>
      </c>
      <c r="G658" s="14">
        <v>62.067680359999997</v>
      </c>
      <c r="H658" s="14">
        <v>64.408599850000002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44128.698611111111</v>
      </c>
      <c r="C659" s="14">
        <v>65.877983090000001</v>
      </c>
      <c r="D659" s="14">
        <v>0</v>
      </c>
      <c r="E659" s="14">
        <v>63.73986816</v>
      </c>
      <c r="F659" s="14">
        <v>67.226234439999999</v>
      </c>
      <c r="G659" s="14">
        <v>61.211483000000001</v>
      </c>
      <c r="H659" s="14">
        <v>63.394302369999998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44128.699305555558</v>
      </c>
      <c r="C660" s="14">
        <v>64.587936400000004</v>
      </c>
      <c r="D660" s="14">
        <v>0</v>
      </c>
      <c r="E660" s="14">
        <v>62.133457180000001</v>
      </c>
      <c r="F660" s="14">
        <v>65.977714539999994</v>
      </c>
      <c r="G660" s="14">
        <v>59.079647059999999</v>
      </c>
      <c r="H660" s="14">
        <v>62.34685898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44128.7</v>
      </c>
      <c r="C661" s="14">
        <v>62.717029570000001</v>
      </c>
      <c r="D661" s="14">
        <v>0</v>
      </c>
      <c r="E661" s="14">
        <v>60.218273160000003</v>
      </c>
      <c r="F661" s="14">
        <v>67.258789059999998</v>
      </c>
      <c r="G661" s="14">
        <v>58.031261440000002</v>
      </c>
      <c r="H661" s="14">
        <v>60.18537903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44128.700694444444</v>
      </c>
      <c r="C662" s="14">
        <v>61.071990970000002</v>
      </c>
      <c r="D662" s="14">
        <v>0</v>
      </c>
      <c r="E662" s="14">
        <v>59.059864040000001</v>
      </c>
      <c r="F662" s="14">
        <v>62.880630490000001</v>
      </c>
      <c r="G662" s="14">
        <v>55.91688156</v>
      </c>
      <c r="H662" s="14">
        <v>59.087997440000002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44128.701388888891</v>
      </c>
      <c r="C663" s="14">
        <v>59.507572170000003</v>
      </c>
      <c r="D663" s="14">
        <v>0</v>
      </c>
      <c r="E663" s="14">
        <v>57.932277679999999</v>
      </c>
      <c r="F663" s="14">
        <v>61.923862460000002</v>
      </c>
      <c r="G663" s="14">
        <v>54.868495940000003</v>
      </c>
      <c r="H663" s="14">
        <v>57.70804596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44128.70208333333</v>
      </c>
      <c r="C664" s="14">
        <v>58.394756319999999</v>
      </c>
      <c r="D664" s="14">
        <v>0</v>
      </c>
      <c r="E664" s="14">
        <v>56.881889340000001</v>
      </c>
      <c r="F664" s="14">
        <v>60.529266360000001</v>
      </c>
      <c r="G664" s="14">
        <v>53.820110319999998</v>
      </c>
      <c r="H664" s="14">
        <v>56.727046970000004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44128.702777777777</v>
      </c>
      <c r="C665" s="14">
        <v>56.346485139999999</v>
      </c>
      <c r="D665" s="14">
        <v>0</v>
      </c>
      <c r="E665" s="14">
        <v>55.831626890000003</v>
      </c>
      <c r="F665" s="14">
        <v>58.388813020000001</v>
      </c>
      <c r="G665" s="14">
        <v>53.488105769999997</v>
      </c>
      <c r="H665" s="14">
        <v>55.795982360000004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44128.703472222223</v>
      </c>
      <c r="C666" s="14">
        <v>55.266048429999998</v>
      </c>
      <c r="D666" s="14">
        <v>0</v>
      </c>
      <c r="E666" s="14">
        <v>54.827602390000003</v>
      </c>
      <c r="F666" s="14">
        <v>58.226726530000001</v>
      </c>
      <c r="G666" s="14">
        <v>52.789180760000001</v>
      </c>
      <c r="H666" s="14">
        <v>54.748397830000002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44128.70416666667</v>
      </c>
      <c r="C667" s="14">
        <v>54.088603970000001</v>
      </c>
      <c r="D667" s="14">
        <v>0</v>
      </c>
      <c r="E667" s="14">
        <v>53.823707579999997</v>
      </c>
      <c r="F667" s="14">
        <v>56.08627319</v>
      </c>
      <c r="G667" s="14">
        <v>51.758251190000003</v>
      </c>
      <c r="H667" s="14">
        <v>53.834117890000002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44128.704861111109</v>
      </c>
      <c r="C668" s="14">
        <v>52.669433589999997</v>
      </c>
      <c r="D668" s="14">
        <v>0</v>
      </c>
      <c r="E668" s="14">
        <v>52.75790405</v>
      </c>
      <c r="F668" s="14">
        <v>57.221401210000003</v>
      </c>
      <c r="G668" s="14">
        <v>50.744781490000001</v>
      </c>
      <c r="H668" s="14">
        <v>52.769886020000001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44128.705555555556</v>
      </c>
      <c r="C669" s="14">
        <v>51.105010989999997</v>
      </c>
      <c r="D669" s="14">
        <v>0</v>
      </c>
      <c r="E669" s="14">
        <v>50.703620909999998</v>
      </c>
      <c r="F669" s="14">
        <v>53.994377139999997</v>
      </c>
      <c r="G669" s="14">
        <v>49.696395870000003</v>
      </c>
      <c r="H669" s="14">
        <v>51.739086149999999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44128.706250000003</v>
      </c>
      <c r="C670" s="14">
        <v>50.072814940000001</v>
      </c>
      <c r="D670" s="14">
        <v>0</v>
      </c>
      <c r="E670" s="14">
        <v>49.684314729999997</v>
      </c>
      <c r="F670" s="14">
        <v>52.664749149999999</v>
      </c>
      <c r="G670" s="14">
        <v>48.630405430000003</v>
      </c>
      <c r="H670" s="14">
        <v>50.458873750000002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44128.706944444442</v>
      </c>
      <c r="C671" s="14">
        <v>48.476150509999997</v>
      </c>
      <c r="D671" s="14">
        <v>0</v>
      </c>
      <c r="E671" s="14">
        <v>48.680290220000003</v>
      </c>
      <c r="F671" s="14">
        <v>54.6106987</v>
      </c>
      <c r="G671" s="14">
        <v>46.550945280000001</v>
      </c>
      <c r="H671" s="14">
        <v>48.613391880000002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44128.707638888889</v>
      </c>
      <c r="C672" s="14">
        <v>47.185836790000003</v>
      </c>
      <c r="D672" s="14">
        <v>0</v>
      </c>
      <c r="E672" s="14">
        <v>46.564224240000001</v>
      </c>
      <c r="F672" s="14">
        <v>49.129695890000001</v>
      </c>
      <c r="G672" s="14">
        <v>45.485095979999997</v>
      </c>
      <c r="H672" s="14">
        <v>47.316535950000002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44128.708333333336</v>
      </c>
      <c r="C673" s="14">
        <v>45.718292239999997</v>
      </c>
      <c r="D673" s="14">
        <v>0</v>
      </c>
      <c r="E673" s="14">
        <v>45.544788359999998</v>
      </c>
      <c r="F673" s="14">
        <v>49.226947780000003</v>
      </c>
      <c r="G673" s="14">
        <v>44.401649480000003</v>
      </c>
      <c r="H673" s="14">
        <v>45.421115880000002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44128.709027777775</v>
      </c>
      <c r="C674" s="14">
        <v>44.089378359999998</v>
      </c>
      <c r="D674" s="14">
        <v>0</v>
      </c>
      <c r="E674" s="14">
        <v>43.397769930000003</v>
      </c>
      <c r="F674" s="14">
        <v>45.870388030000001</v>
      </c>
      <c r="G674" s="14">
        <v>43.335803990000002</v>
      </c>
      <c r="H674" s="14">
        <v>44.323867800000002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44128.709722222222</v>
      </c>
      <c r="C675" s="14">
        <v>42.557209010000001</v>
      </c>
      <c r="D675" s="14">
        <v>0</v>
      </c>
      <c r="E675" s="14">
        <v>42.36291885</v>
      </c>
      <c r="F675" s="14">
        <v>46.956825260000002</v>
      </c>
      <c r="G675" s="14">
        <v>42.182662960000002</v>
      </c>
      <c r="H675" s="14">
        <v>42.82740021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44128.710416666669</v>
      </c>
      <c r="C676" s="14">
        <v>40.960540770000001</v>
      </c>
      <c r="D676" s="14">
        <v>0</v>
      </c>
      <c r="E676" s="14">
        <v>41.358898160000003</v>
      </c>
      <c r="F676" s="14">
        <v>43.065052029999997</v>
      </c>
      <c r="G676" s="14">
        <v>40.138118740000003</v>
      </c>
      <c r="H676" s="14">
        <v>41.214683530000002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44128.711111111108</v>
      </c>
      <c r="C677" s="14">
        <v>39.702476500000003</v>
      </c>
      <c r="D677" s="14">
        <v>0</v>
      </c>
      <c r="E677" s="14">
        <v>39.304611209999997</v>
      </c>
      <c r="F677" s="14">
        <v>42.075870510000001</v>
      </c>
      <c r="G677" s="14">
        <v>39.089588169999999</v>
      </c>
      <c r="H677" s="14">
        <v>40.067501069999999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44128.711805555555</v>
      </c>
      <c r="C678" s="14">
        <v>38.412296300000001</v>
      </c>
      <c r="D678" s="14">
        <v>0</v>
      </c>
      <c r="E678" s="14">
        <v>38.238937380000003</v>
      </c>
      <c r="F678" s="14">
        <v>43.308246609999998</v>
      </c>
      <c r="G678" s="14">
        <v>38.076118469999997</v>
      </c>
      <c r="H678" s="14">
        <v>38.837226870000002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44128.712500000001</v>
      </c>
      <c r="C679" s="14">
        <v>37.138240809999999</v>
      </c>
      <c r="D679" s="14">
        <v>0</v>
      </c>
      <c r="E679" s="14">
        <v>37.2040863</v>
      </c>
      <c r="F679" s="14">
        <v>39.675945280000001</v>
      </c>
      <c r="G679" s="14">
        <v>37.045188899999999</v>
      </c>
      <c r="H679" s="14">
        <v>37.639965060000002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44128.713194444441</v>
      </c>
      <c r="C680" s="14">
        <v>35.622192380000001</v>
      </c>
      <c r="D680" s="14">
        <v>0</v>
      </c>
      <c r="E680" s="14">
        <v>36.200065610000003</v>
      </c>
      <c r="F680" s="14">
        <v>41.556930540000003</v>
      </c>
      <c r="G680" s="14">
        <v>35.926822659999999</v>
      </c>
      <c r="H680" s="14">
        <v>35.97745132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44128.713888888888</v>
      </c>
      <c r="C681" s="14">
        <v>34.3481369</v>
      </c>
      <c r="D681" s="14">
        <v>0</v>
      </c>
      <c r="E681" s="14">
        <v>35.149803159999998</v>
      </c>
      <c r="F681" s="14">
        <v>36.724666599999999</v>
      </c>
      <c r="G681" s="14">
        <v>33.847507479999997</v>
      </c>
      <c r="H681" s="14">
        <v>34.89685059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44128.714583333334</v>
      </c>
      <c r="C682" s="14">
        <v>33.283691410000003</v>
      </c>
      <c r="D682" s="14">
        <v>0</v>
      </c>
      <c r="E682" s="14">
        <v>33.110931399999998</v>
      </c>
      <c r="F682" s="14">
        <v>36.092201230000001</v>
      </c>
      <c r="G682" s="14">
        <v>32.79912186</v>
      </c>
      <c r="H682" s="14">
        <v>33.383735659999999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44128.715277777781</v>
      </c>
      <c r="C683" s="14">
        <v>31.138547899999999</v>
      </c>
      <c r="D683" s="14">
        <v>0</v>
      </c>
      <c r="E683" s="14">
        <v>32.014171599999997</v>
      </c>
      <c r="F683" s="14">
        <v>33.124645229999999</v>
      </c>
      <c r="G683" s="14">
        <v>30.702201840000001</v>
      </c>
      <c r="H683" s="14">
        <v>31.771156309999999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44128.71597222222</v>
      </c>
      <c r="C684" s="14">
        <v>30.090356830000001</v>
      </c>
      <c r="D684" s="14">
        <v>0</v>
      </c>
      <c r="E684" s="14">
        <v>29.836456299999998</v>
      </c>
      <c r="F684" s="14">
        <v>30.91935921</v>
      </c>
      <c r="G684" s="14">
        <v>28.570364000000001</v>
      </c>
      <c r="H684" s="14">
        <v>29.559741970000001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44128.716666666667</v>
      </c>
      <c r="C685" s="14">
        <v>28.009840010000001</v>
      </c>
      <c r="D685" s="14">
        <v>0</v>
      </c>
      <c r="E685" s="14">
        <v>27.751216889999998</v>
      </c>
      <c r="F685" s="14">
        <v>30.67603111</v>
      </c>
      <c r="G685" s="14">
        <v>26.421070100000001</v>
      </c>
      <c r="H685" s="14">
        <v>27.348606109999999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44128.717361111114</v>
      </c>
      <c r="C686" s="14">
        <v>25.977693559999999</v>
      </c>
      <c r="D686" s="14">
        <v>0</v>
      </c>
      <c r="E686" s="14">
        <v>25.650564190000001</v>
      </c>
      <c r="F686" s="14">
        <v>27.254505160000001</v>
      </c>
      <c r="G686" s="14">
        <v>25.232868190000001</v>
      </c>
      <c r="H686" s="14">
        <v>25.519630429999999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44128.718055555553</v>
      </c>
      <c r="C687" s="14">
        <v>24.92924309</v>
      </c>
      <c r="D687" s="14">
        <v>0</v>
      </c>
      <c r="E687" s="14">
        <v>23.580865859999999</v>
      </c>
      <c r="F687" s="14">
        <v>26.37884712</v>
      </c>
      <c r="G687" s="14">
        <v>23.188468929999999</v>
      </c>
      <c r="H687" s="14">
        <v>23.391723630000001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44128.71875</v>
      </c>
      <c r="C688" s="14">
        <v>22.848855969999999</v>
      </c>
      <c r="D688" s="14">
        <v>0</v>
      </c>
      <c r="E688" s="14">
        <v>22.515062329999999</v>
      </c>
      <c r="F688" s="14">
        <v>23.768013</v>
      </c>
      <c r="G688" s="14">
        <v>21.126613620000001</v>
      </c>
      <c r="H688" s="14">
        <v>21.712425230000001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44128.719444444447</v>
      </c>
      <c r="C689" s="14">
        <v>21.81652832</v>
      </c>
      <c r="D689" s="14">
        <v>0</v>
      </c>
      <c r="E689" s="14">
        <v>21.433717730000001</v>
      </c>
      <c r="F689" s="14">
        <v>23.038162230000001</v>
      </c>
      <c r="G689" s="14">
        <v>20.095394129999999</v>
      </c>
      <c r="H689" s="14">
        <v>20.26589203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44128.720138888886</v>
      </c>
      <c r="C690" s="14">
        <v>20.76833916</v>
      </c>
      <c r="D690" s="14">
        <v>0</v>
      </c>
      <c r="E690" s="14">
        <v>20.229070660000001</v>
      </c>
      <c r="F690" s="14">
        <v>21.157176969999998</v>
      </c>
      <c r="G690" s="14">
        <v>19.064464569999998</v>
      </c>
      <c r="H690" s="14">
        <v>19.35161209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44128.720833333333</v>
      </c>
      <c r="C691" s="14">
        <v>19.71988678</v>
      </c>
      <c r="D691" s="14">
        <v>0</v>
      </c>
      <c r="E691" s="14">
        <v>19.085945129999999</v>
      </c>
      <c r="F691" s="14">
        <v>20.638238909999998</v>
      </c>
      <c r="G691" s="14">
        <v>18.033536909999999</v>
      </c>
      <c r="H691" s="14">
        <v>18.304027560000002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44128.72152777778</v>
      </c>
      <c r="C692" s="14">
        <v>17.607120510000001</v>
      </c>
      <c r="D692" s="14">
        <v>0</v>
      </c>
      <c r="E692" s="14">
        <v>17.24808311</v>
      </c>
      <c r="F692" s="14">
        <v>20.34635162</v>
      </c>
      <c r="G692" s="14">
        <v>17.020067210000001</v>
      </c>
      <c r="H692" s="14">
        <v>17.107044219999999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44128.722222222219</v>
      </c>
      <c r="C693" s="14">
        <v>16.510297779999998</v>
      </c>
      <c r="D693" s="14">
        <v>0</v>
      </c>
      <c r="E693" s="14">
        <v>16.19756508</v>
      </c>
      <c r="F693" s="14">
        <v>19.162532809999998</v>
      </c>
      <c r="G693" s="14">
        <v>15.9891386</v>
      </c>
      <c r="H693" s="14">
        <v>15.97650719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44128.722916666666</v>
      </c>
      <c r="C694" s="14">
        <v>15.47823238</v>
      </c>
      <c r="D694" s="14">
        <v>0</v>
      </c>
      <c r="E694" s="14">
        <v>15.17825699</v>
      </c>
      <c r="F694" s="14">
        <v>17.589574809999998</v>
      </c>
      <c r="G694" s="14">
        <v>14.97566891</v>
      </c>
      <c r="H694" s="14">
        <v>15.112027169999999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44128.723611111112</v>
      </c>
      <c r="C695" s="14">
        <v>14.44590378</v>
      </c>
      <c r="D695" s="14">
        <v>0</v>
      </c>
      <c r="E695" s="14">
        <v>14.12786579</v>
      </c>
      <c r="F695" s="14">
        <v>16.746332169999999</v>
      </c>
      <c r="G695" s="14">
        <v>13.822384830000001</v>
      </c>
      <c r="H695" s="14">
        <v>14.08122635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44128.724305555559</v>
      </c>
      <c r="C696" s="14">
        <v>12.30102158</v>
      </c>
      <c r="D696" s="14">
        <v>0</v>
      </c>
      <c r="E696" s="14">
        <v>12.79953003</v>
      </c>
      <c r="F696" s="14">
        <v>15.72473145</v>
      </c>
      <c r="G696" s="14">
        <v>12.52928638</v>
      </c>
      <c r="H696" s="14">
        <v>13.017134670000001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44128.724999999999</v>
      </c>
      <c r="C697" s="14">
        <v>11.30094242</v>
      </c>
      <c r="D697" s="14">
        <v>0</v>
      </c>
      <c r="E697" s="14">
        <v>10.99236488</v>
      </c>
      <c r="F697" s="14">
        <v>11.135392189999999</v>
      </c>
      <c r="G697" s="14">
        <v>11.34108543</v>
      </c>
      <c r="H697" s="14">
        <v>10.938887599999999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44128.725694444445</v>
      </c>
      <c r="C698" s="14">
        <v>10.25262165</v>
      </c>
      <c r="D698" s="14">
        <v>0</v>
      </c>
      <c r="E698" s="14">
        <v>9.9883413300000008</v>
      </c>
      <c r="F698" s="14">
        <v>9.7894868899999992</v>
      </c>
      <c r="G698" s="14">
        <v>10.205260279999999</v>
      </c>
      <c r="H698" s="14">
        <v>9.8915796300000007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44128.726388888892</v>
      </c>
      <c r="C699" s="14">
        <v>9.22042465</v>
      </c>
      <c r="D699" s="14">
        <v>0</v>
      </c>
      <c r="E699" s="14">
        <v>8.9844465299999996</v>
      </c>
      <c r="F699" s="14">
        <v>8.5569744100000005</v>
      </c>
      <c r="G699" s="14">
        <v>8.9994554499999992</v>
      </c>
      <c r="H699" s="14">
        <v>8.8774251900000003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44128.727083333331</v>
      </c>
      <c r="C700" s="14">
        <v>8.2043514299999991</v>
      </c>
      <c r="D700" s="14">
        <v>0</v>
      </c>
      <c r="E700" s="14">
        <v>7.9802951799999997</v>
      </c>
      <c r="F700" s="14">
        <v>7.8272585899999996</v>
      </c>
      <c r="G700" s="14">
        <v>8.1607170100000008</v>
      </c>
      <c r="H700" s="14">
        <v>8.6446590400000005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44128.727777777778</v>
      </c>
      <c r="C701" s="14">
        <v>7.1882791499999996</v>
      </c>
      <c r="D701" s="14">
        <v>0</v>
      </c>
      <c r="E701" s="14">
        <v>7.5479631400000002</v>
      </c>
      <c r="F701" s="14">
        <v>7.1136841799999999</v>
      </c>
      <c r="G701" s="14">
        <v>7.26945686</v>
      </c>
      <c r="H701" s="14">
        <v>7.8466243699999998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44128.728472222225</v>
      </c>
      <c r="C702" s="14">
        <v>6.9462881100000002</v>
      </c>
      <c r="D702" s="14">
        <v>0</v>
      </c>
      <c r="E702" s="14">
        <v>6.7138671900000002</v>
      </c>
      <c r="F702" s="14">
        <v>6.4974946999999998</v>
      </c>
      <c r="G702" s="14">
        <v>6.5530734099999997</v>
      </c>
      <c r="H702" s="14">
        <v>6.8159623099999997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44128.729166666664</v>
      </c>
      <c r="C703" s="14">
        <v>6.1077103599999996</v>
      </c>
      <c r="D703" s="14">
        <v>0</v>
      </c>
      <c r="E703" s="14">
        <v>5.9723772999999998</v>
      </c>
      <c r="F703" s="14">
        <v>6.38396835</v>
      </c>
      <c r="G703" s="14">
        <v>5.8016276400000004</v>
      </c>
      <c r="H703" s="14">
        <v>5.8018078800000001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44128.729861111111</v>
      </c>
      <c r="C704" s="14">
        <v>5.1237545000000004</v>
      </c>
      <c r="D704" s="14">
        <v>0</v>
      </c>
      <c r="E704" s="14">
        <v>4.9530696900000004</v>
      </c>
      <c r="F704" s="14">
        <v>5.4272003199999999</v>
      </c>
      <c r="G704" s="14">
        <v>5.0154099499999996</v>
      </c>
      <c r="H704" s="14">
        <v>5.5191039999999996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44128.730555555558</v>
      </c>
      <c r="C705" s="14">
        <v>4.0755648600000001</v>
      </c>
      <c r="D705" s="14">
        <v>0</v>
      </c>
      <c r="E705" s="14">
        <v>4.5976734199999996</v>
      </c>
      <c r="F705" s="14">
        <v>4.4217400600000003</v>
      </c>
      <c r="G705" s="14">
        <v>4.4212369899999997</v>
      </c>
      <c r="H705" s="14">
        <v>4.7710070599999996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44128.731249999997</v>
      </c>
      <c r="C706" s="14">
        <v>3.8335740600000001</v>
      </c>
      <c r="D706" s="14">
        <v>0</v>
      </c>
      <c r="E706" s="14">
        <v>4.0726065599999997</v>
      </c>
      <c r="F706" s="14">
        <v>4.2919378300000002</v>
      </c>
      <c r="G706" s="14">
        <v>4.1066918399999999</v>
      </c>
      <c r="H706" s="14">
        <v>4.3219828600000003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44128.731944444444</v>
      </c>
      <c r="C707" s="14">
        <v>3.3819716</v>
      </c>
      <c r="D707" s="14">
        <v>0</v>
      </c>
      <c r="E707" s="14">
        <v>3.7791190100000001</v>
      </c>
      <c r="F707" s="14">
        <v>3.9190769200000002</v>
      </c>
      <c r="G707" s="14">
        <v>3.89704323</v>
      </c>
      <c r="H707" s="14">
        <v>3.75671387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44128.732638888891</v>
      </c>
      <c r="C708" s="14">
        <v>3.05949187</v>
      </c>
      <c r="D708" s="14">
        <v>0</v>
      </c>
      <c r="E708" s="14">
        <v>3.5319986299999999</v>
      </c>
      <c r="F708" s="14">
        <v>3.6109149500000002</v>
      </c>
      <c r="G708" s="14">
        <v>3.6697909800000001</v>
      </c>
      <c r="H708" s="14">
        <v>3.7069146599999998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44128.73333333333</v>
      </c>
      <c r="C709" s="14">
        <v>2.99499607</v>
      </c>
      <c r="D709" s="14">
        <v>0</v>
      </c>
      <c r="E709" s="14">
        <v>3.33111691</v>
      </c>
      <c r="F709" s="14">
        <v>3.3677213199999998</v>
      </c>
      <c r="G709" s="14">
        <v>3.6175608600000002</v>
      </c>
      <c r="H709" s="14">
        <v>3.5074408099999999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44128.734027777777</v>
      </c>
      <c r="C710" s="14">
        <v>2.7530052700000001</v>
      </c>
      <c r="D710" s="14">
        <v>0</v>
      </c>
      <c r="E710" s="14">
        <v>3.1613180600000002</v>
      </c>
      <c r="F710" s="14">
        <v>3.1081173400000002</v>
      </c>
      <c r="G710" s="14">
        <v>3.5126638400000001</v>
      </c>
      <c r="H710" s="14">
        <v>3.3744118200000002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44128.734722222223</v>
      </c>
      <c r="C711" s="14">
        <v>2.6562614400000002</v>
      </c>
      <c r="D711" s="14">
        <v>0</v>
      </c>
      <c r="E711" s="14">
        <v>3.0839965299999998</v>
      </c>
      <c r="F711" s="14">
        <v>3.0595593499999998</v>
      </c>
      <c r="G711" s="14">
        <v>3.4252254999999998</v>
      </c>
      <c r="H711" s="14">
        <v>3.2413830799999999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44128.73541666667</v>
      </c>
      <c r="C712" s="14">
        <v>2.4626426700000001</v>
      </c>
      <c r="D712" s="14">
        <v>0</v>
      </c>
      <c r="E712" s="14">
        <v>2.8678302800000002</v>
      </c>
      <c r="F712" s="14">
        <v>2.92975736</v>
      </c>
      <c r="G712" s="14">
        <v>3.2854116000000002</v>
      </c>
      <c r="H712" s="14">
        <v>3.1084928500000002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44128.736111111109</v>
      </c>
      <c r="C713" s="14">
        <v>2.2530310199999999</v>
      </c>
      <c r="D713" s="14">
        <v>0</v>
      </c>
      <c r="E713" s="14">
        <v>2.7131874599999999</v>
      </c>
      <c r="F713" s="14">
        <v>2.7513976100000002</v>
      </c>
      <c r="G713" s="14">
        <v>3.0932216600000002</v>
      </c>
      <c r="H713" s="14">
        <v>2.9586792000000002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44128.736805555556</v>
      </c>
      <c r="C714" s="14">
        <v>2.1079151600000001</v>
      </c>
      <c r="D714" s="14">
        <v>0</v>
      </c>
      <c r="E714" s="14">
        <v>2.60516858</v>
      </c>
      <c r="F714" s="14">
        <v>2.57303762</v>
      </c>
      <c r="G714" s="14">
        <v>2.9708662000000001</v>
      </c>
      <c r="H714" s="14">
        <v>2.85894227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44128.737500000003</v>
      </c>
      <c r="C715" s="14">
        <v>1.9465442900000001</v>
      </c>
      <c r="D715" s="14">
        <v>0</v>
      </c>
      <c r="E715" s="14">
        <v>2.5124342400000002</v>
      </c>
      <c r="F715" s="14">
        <v>2.5406205700000002</v>
      </c>
      <c r="G715" s="14">
        <v>2.8311977399999999</v>
      </c>
      <c r="H715" s="14">
        <v>2.7592053399999998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44128.738194444442</v>
      </c>
      <c r="C716" s="14">
        <v>1.8983033899999999</v>
      </c>
      <c r="D716" s="14">
        <v>0</v>
      </c>
      <c r="E716" s="14">
        <v>2.4352409800000001</v>
      </c>
      <c r="F716" s="14">
        <v>2.5082037399999999</v>
      </c>
      <c r="G716" s="14">
        <v>2.76121807</v>
      </c>
      <c r="H716" s="14">
        <v>2.6762528400000001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44128.738888888889</v>
      </c>
      <c r="C717" s="14">
        <v>1.83367646</v>
      </c>
      <c r="D717" s="14">
        <v>0</v>
      </c>
      <c r="E717" s="14">
        <v>2.4506540299999999</v>
      </c>
      <c r="F717" s="14">
        <v>2.37840199</v>
      </c>
      <c r="G717" s="14">
        <v>2.6039454900000001</v>
      </c>
      <c r="H717" s="14">
        <v>2.55973125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44128.739583333336</v>
      </c>
      <c r="C718" s="14">
        <v>1.76918054</v>
      </c>
      <c r="D718" s="14">
        <v>0</v>
      </c>
      <c r="E718" s="14">
        <v>2.3272221100000001</v>
      </c>
      <c r="F718" s="14">
        <v>2.24873447</v>
      </c>
      <c r="G718" s="14">
        <v>2.5515696999999999</v>
      </c>
      <c r="H718" s="14">
        <v>2.5099320399999998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44128.740277777775</v>
      </c>
      <c r="C719" s="14">
        <v>1.7530565300000001</v>
      </c>
      <c r="D719" s="14">
        <v>0</v>
      </c>
      <c r="E719" s="14">
        <v>2.3580479599999999</v>
      </c>
      <c r="F719" s="14">
        <v>2.16762495</v>
      </c>
      <c r="G719" s="14">
        <v>2.5341110200000001</v>
      </c>
      <c r="H719" s="14">
        <v>2.4766402200000002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44128.740972222222</v>
      </c>
      <c r="C720" s="14">
        <v>1.59181678</v>
      </c>
      <c r="D720" s="14">
        <v>0</v>
      </c>
      <c r="E720" s="14">
        <v>2.31168079</v>
      </c>
      <c r="F720" s="14">
        <v>2.2324588300000001</v>
      </c>
      <c r="G720" s="14">
        <v>2.4991939099999998</v>
      </c>
      <c r="H720" s="14">
        <v>2.4599943199999998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44128.741666666669</v>
      </c>
      <c r="C721" s="14">
        <v>1.6563127</v>
      </c>
      <c r="D721" s="14">
        <v>0</v>
      </c>
      <c r="E721" s="14">
        <v>2.2499008200000001</v>
      </c>
      <c r="F721" s="14">
        <v>2.0703744899999998</v>
      </c>
      <c r="G721" s="14">
        <v>2.4817354699999998</v>
      </c>
      <c r="H721" s="14">
        <v>2.44334841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44128.742361111108</v>
      </c>
      <c r="C722" s="14">
        <v>1.59181678</v>
      </c>
      <c r="D722" s="14">
        <v>0</v>
      </c>
      <c r="E722" s="14">
        <v>2.1727078</v>
      </c>
      <c r="F722" s="14">
        <v>1.8271808599999999</v>
      </c>
      <c r="G722" s="14">
        <v>2.44681835</v>
      </c>
      <c r="H722" s="14">
        <v>2.3935491999999998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44128.743055555555</v>
      </c>
      <c r="C723" s="14">
        <v>1.6563127</v>
      </c>
      <c r="D723" s="14">
        <v>0</v>
      </c>
      <c r="E723" s="14">
        <v>2.15716624</v>
      </c>
      <c r="F723" s="14">
        <v>1.9405725</v>
      </c>
      <c r="G723" s="14">
        <v>2.3942971200000001</v>
      </c>
      <c r="H723" s="14">
        <v>2.44334841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44128.743750000001</v>
      </c>
      <c r="C724" s="14">
        <v>1.62406468</v>
      </c>
      <c r="D724" s="14">
        <v>0</v>
      </c>
      <c r="E724" s="14">
        <v>2.2035336499999998</v>
      </c>
      <c r="F724" s="14">
        <v>1.9729894400000001</v>
      </c>
      <c r="G724" s="14">
        <v>2.41175556</v>
      </c>
      <c r="H724" s="14">
        <v>2.4100563500000001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44128.744444444441</v>
      </c>
      <c r="C725" s="14">
        <v>1.5110657199999999</v>
      </c>
      <c r="D725" s="14">
        <v>0</v>
      </c>
      <c r="E725" s="14">
        <v>2.1727078</v>
      </c>
      <c r="F725" s="14">
        <v>1.9081556799999999</v>
      </c>
      <c r="G725" s="14">
        <v>2.4292142399999999</v>
      </c>
      <c r="H725" s="14">
        <v>2.3935491999999998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44128.745138888888</v>
      </c>
      <c r="C726" s="14">
        <v>1.5756927700000001</v>
      </c>
      <c r="D726" s="14">
        <v>0</v>
      </c>
      <c r="E726" s="14">
        <v>2.2190749599999999</v>
      </c>
      <c r="F726" s="14">
        <v>2.0378232000000001</v>
      </c>
      <c r="G726" s="14">
        <v>2.41175556</v>
      </c>
      <c r="H726" s="14">
        <v>2.3769032999999999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44128.745833333334</v>
      </c>
      <c r="C727" s="14">
        <v>1.64018869</v>
      </c>
      <c r="D727" s="14">
        <v>0</v>
      </c>
      <c r="E727" s="14">
        <v>2.2190749599999999</v>
      </c>
      <c r="F727" s="14">
        <v>2.00554085</v>
      </c>
      <c r="G727" s="14">
        <v>2.3942971200000001</v>
      </c>
      <c r="H727" s="14">
        <v>2.4100563500000001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44128.746527777781</v>
      </c>
      <c r="C728" s="14">
        <v>1.6563127</v>
      </c>
      <c r="D728" s="14">
        <v>0</v>
      </c>
      <c r="E728" s="14">
        <v>2.2190749599999999</v>
      </c>
      <c r="F728" s="14">
        <v>2.00554085</v>
      </c>
      <c r="G728" s="14">
        <v>2.3768384500000002</v>
      </c>
      <c r="H728" s="14">
        <v>2.4100563500000001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44128.74722222222</v>
      </c>
      <c r="C729" s="14">
        <v>1.6885606099999999</v>
      </c>
      <c r="D729" s="14">
        <v>0</v>
      </c>
      <c r="E729" s="14">
        <v>2.2190749599999999</v>
      </c>
      <c r="F729" s="14">
        <v>2.00554085</v>
      </c>
      <c r="G729" s="14">
        <v>2.3942971200000001</v>
      </c>
      <c r="H729" s="14">
        <v>2.4100563500000001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44128.747916666667</v>
      </c>
      <c r="C730" s="14">
        <v>1.59181678</v>
      </c>
      <c r="D730" s="14">
        <v>0</v>
      </c>
      <c r="E730" s="14">
        <v>2.2344877699999999</v>
      </c>
      <c r="F730" s="14">
        <v>2.0216820200000001</v>
      </c>
      <c r="G730" s="14">
        <v>2.41175556</v>
      </c>
      <c r="H730" s="14">
        <v>2.3769032999999999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44128.748611111114</v>
      </c>
      <c r="C731" s="14">
        <v>1.64018869</v>
      </c>
      <c r="D731" s="14">
        <v>0</v>
      </c>
      <c r="E731" s="14">
        <v>2.2035336499999998</v>
      </c>
      <c r="F731" s="14">
        <v>2.00554085</v>
      </c>
      <c r="G731" s="14">
        <v>2.3768384500000002</v>
      </c>
      <c r="H731" s="14">
        <v>2.3935491999999998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44128.749305555553</v>
      </c>
      <c r="C732" s="14">
        <v>1.6563127</v>
      </c>
      <c r="D732" s="14">
        <v>0</v>
      </c>
      <c r="E732" s="14">
        <v>2.1263406300000001</v>
      </c>
      <c r="F732" s="14">
        <v>2.00554085</v>
      </c>
      <c r="G732" s="14">
        <v>2.3942971200000001</v>
      </c>
      <c r="H732" s="14">
        <v>2.1607832899999999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44128.75</v>
      </c>
      <c r="C733" s="14">
        <v>1.64018869</v>
      </c>
      <c r="D733" s="14">
        <v>0</v>
      </c>
      <c r="E733" s="14">
        <v>1.9410002200000001</v>
      </c>
      <c r="F733" s="14">
        <v>2.05409884</v>
      </c>
      <c r="G733" s="14">
        <v>2.4292142399999999</v>
      </c>
      <c r="H733" s="14">
        <v>2.2771661299999999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2020-10-25T06:00:40Z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