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0\"/>
    </mc:Choice>
  </mc:AlternateContent>
  <xr:revisionPtr revIDLastSave="0" documentId="8_{02ECCB83-DA6C-428B-AA6C-4854263B151B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<sst xmlns="http://schemas.openxmlformats.org/spreadsheetml/2006/main" count="2234" uniqueCount="48">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</sst>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44129.25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44129.25</v>
      </c>
      <c r="B8" s="36">
        <f>ROWDATA!C13</f>
        <v>12.55900574</v>
      </c>
      <c r="C8" s="36">
        <f>ROWDATA!C13</f>
        <v>12.55900574</v>
      </c>
      <c r="D8" s="36">
        <f>ROWDATA!D13</f>
        <v>0</v>
      </c>
      <c r="E8" s="36">
        <f>ROWDATA!D13</f>
        <v>0</v>
      </c>
      <c r="F8" s="36">
        <f>ROWDATA!E13</f>
        <v>13.18575191</v>
      </c>
      <c r="G8" s="36">
        <f>ROWDATA!E13</f>
        <v>13.18575191</v>
      </c>
      <c r="H8" s="36">
        <f>ROWDATA!E13</f>
        <v>13.18575191</v>
      </c>
      <c r="I8" s="36">
        <f>ROWDATA!F13</f>
        <v>12.61123276</v>
      </c>
      <c r="J8" s="36">
        <f>ROWDATA!F13</f>
        <v>12.61123276</v>
      </c>
      <c r="K8" s="36">
        <f>ROWDATA!G13</f>
        <v>14.10186768</v>
      </c>
      <c r="L8" s="36">
        <f>ROWDATA!H13</f>
        <v>13.48266602</v>
      </c>
      <c r="M8" s="36">
        <f>ROWDATA!H13</f>
        <v>13.48266602</v>
      </c>
    </row>
    <row r="9" spans="1:13" x14ac:dyDescent="0.2">
      <c r="A9" s="34">
        <f>ROWDATA!B14</f>
        <v>44129.250694444447</v>
      </c>
      <c r="B9" s="36">
        <f>ROWDATA!C14</f>
        <v>13.4944582</v>
      </c>
      <c r="C9" s="36">
        <f>ROWDATA!C14</f>
        <v>13.4944582</v>
      </c>
      <c r="D9" s="36">
        <f>ROWDATA!D14</f>
        <v>0</v>
      </c>
      <c r="E9" s="36">
        <f>ROWDATA!D14</f>
        <v>0</v>
      </c>
      <c r="F9" s="36">
        <f>ROWDATA!E14</f>
        <v>14.282381060000001</v>
      </c>
      <c r="G9" s="36">
        <f>ROWDATA!E14</f>
        <v>14.282381060000001</v>
      </c>
      <c r="H9" s="36">
        <f>ROWDATA!E14</f>
        <v>14.282381060000001</v>
      </c>
      <c r="I9" s="36">
        <f>ROWDATA!F14</f>
        <v>13.64897633</v>
      </c>
      <c r="J9" s="36">
        <f>ROWDATA!F14</f>
        <v>13.64897633</v>
      </c>
      <c r="K9" s="36">
        <f>ROWDATA!G14</f>
        <v>15.028044700000001</v>
      </c>
      <c r="L9" s="36">
        <f>ROWDATA!H14</f>
        <v>14.41372967</v>
      </c>
      <c r="M9" s="36">
        <f>ROWDATA!H14</f>
        <v>14.41372967</v>
      </c>
    </row>
    <row r="10" spans="1:13" x14ac:dyDescent="0.2">
      <c r="A10" s="34">
        <f>ROWDATA!B15</f>
        <v>44129.251388888886</v>
      </c>
      <c r="B10" s="36">
        <f>ROWDATA!C15</f>
        <v>14.5266552</v>
      </c>
      <c r="C10" s="36">
        <f>ROWDATA!C15</f>
        <v>14.5266552</v>
      </c>
      <c r="D10" s="36">
        <f>ROWDATA!D15</f>
        <v>0</v>
      </c>
      <c r="E10" s="36">
        <f>ROWDATA!D15</f>
        <v>0</v>
      </c>
      <c r="F10" s="36">
        <f>ROWDATA!E15</f>
        <v>15.30168819</v>
      </c>
      <c r="G10" s="36">
        <f>ROWDATA!E15</f>
        <v>15.30168819</v>
      </c>
      <c r="H10" s="36">
        <f>ROWDATA!E15</f>
        <v>15.30168819</v>
      </c>
      <c r="I10" s="36">
        <f>ROWDATA!F15</f>
        <v>14.65443707</v>
      </c>
      <c r="J10" s="36">
        <f>ROWDATA!F15</f>
        <v>14.65443707</v>
      </c>
      <c r="K10" s="36">
        <f>ROWDATA!G15</f>
        <v>15.97167969</v>
      </c>
      <c r="L10" s="36">
        <f>ROWDATA!H15</f>
        <v>15.59406662</v>
      </c>
      <c r="M10" s="36">
        <f>ROWDATA!H15</f>
        <v>15.59406662</v>
      </c>
    </row>
    <row r="11" spans="1:13" x14ac:dyDescent="0.2">
      <c r="A11" s="34">
        <f>ROWDATA!B16</f>
        <v>44129.252083333333</v>
      </c>
      <c r="B11" s="36">
        <f>ROWDATA!C16</f>
        <v>15.591099740000001</v>
      </c>
      <c r="C11" s="36">
        <f>ROWDATA!C16</f>
        <v>15.591099740000001</v>
      </c>
      <c r="D11" s="36">
        <f>ROWDATA!D16</f>
        <v>0</v>
      </c>
      <c r="E11" s="36">
        <f>ROWDATA!D16</f>
        <v>0</v>
      </c>
      <c r="F11" s="36">
        <f>ROWDATA!E16</f>
        <v>15.59517574</v>
      </c>
      <c r="G11" s="36">
        <f>ROWDATA!E16</f>
        <v>15.59517574</v>
      </c>
      <c r="H11" s="36">
        <f>ROWDATA!E16</f>
        <v>15.59517574</v>
      </c>
      <c r="I11" s="36">
        <f>ROWDATA!F16</f>
        <v>15.65976238</v>
      </c>
      <c r="J11" s="36">
        <f>ROWDATA!F16</f>
        <v>15.65976238</v>
      </c>
      <c r="K11" s="36">
        <f>ROWDATA!G16</f>
        <v>17.002607350000002</v>
      </c>
      <c r="L11" s="36">
        <f>ROWDATA!H16</f>
        <v>16.525129320000001</v>
      </c>
      <c r="M11" s="36">
        <f>ROWDATA!H16</f>
        <v>16.525129320000001</v>
      </c>
    </row>
    <row r="12" spans="1:13" x14ac:dyDescent="0.2">
      <c r="A12" s="34">
        <f>ROWDATA!B17</f>
        <v>44129.25277777778</v>
      </c>
      <c r="B12" s="36">
        <f>ROWDATA!C17</f>
        <v>16.687923430000001</v>
      </c>
      <c r="C12" s="36">
        <f>ROWDATA!C17</f>
        <v>16.687923430000001</v>
      </c>
      <c r="D12" s="36">
        <f>ROWDATA!D17</f>
        <v>0</v>
      </c>
      <c r="E12" s="36">
        <f>ROWDATA!D17</f>
        <v>0</v>
      </c>
      <c r="F12" s="36">
        <f>ROWDATA!E17</f>
        <v>16.522006990000001</v>
      </c>
      <c r="G12" s="36">
        <f>ROWDATA!E17</f>
        <v>16.522006990000001</v>
      </c>
      <c r="H12" s="36">
        <f>ROWDATA!E17</f>
        <v>16.522006990000001</v>
      </c>
      <c r="I12" s="36">
        <f>ROWDATA!F17</f>
        <v>17.751792909999999</v>
      </c>
      <c r="J12" s="36">
        <f>ROWDATA!F17</f>
        <v>17.751792909999999</v>
      </c>
      <c r="K12" s="36">
        <f>ROWDATA!G17</f>
        <v>18.05099487</v>
      </c>
      <c r="L12" s="36">
        <f>ROWDATA!H17</f>
        <v>17.572576519999998</v>
      </c>
      <c r="M12" s="36">
        <f>ROWDATA!H17</f>
        <v>17.572576519999998</v>
      </c>
    </row>
    <row r="13" spans="1:13" x14ac:dyDescent="0.2">
      <c r="A13" s="34">
        <f>ROWDATA!B18</f>
        <v>44129.253472222219</v>
      </c>
      <c r="B13" s="36">
        <f>ROWDATA!C18</f>
        <v>17.010402679999999</v>
      </c>
      <c r="C13" s="36">
        <f>ROWDATA!C18</f>
        <v>17.010402679999999</v>
      </c>
      <c r="D13" s="36">
        <f>ROWDATA!D18</f>
        <v>0</v>
      </c>
      <c r="E13" s="36">
        <f>ROWDATA!D18</f>
        <v>0</v>
      </c>
      <c r="F13" s="36">
        <f>ROWDATA!E18</f>
        <v>17.340560910000001</v>
      </c>
      <c r="G13" s="36">
        <f>ROWDATA!E18</f>
        <v>17.340560910000001</v>
      </c>
      <c r="H13" s="36">
        <f>ROWDATA!E18</f>
        <v>17.340560910000001</v>
      </c>
      <c r="I13" s="36">
        <f>ROWDATA!F18</f>
        <v>19.584220890000001</v>
      </c>
      <c r="J13" s="36">
        <f>ROWDATA!F18</f>
        <v>19.584220890000001</v>
      </c>
      <c r="K13" s="36">
        <f>ROWDATA!G18</f>
        <v>18.784982679999999</v>
      </c>
      <c r="L13" s="36">
        <f>ROWDATA!H18</f>
        <v>18.603376390000001</v>
      </c>
      <c r="M13" s="36">
        <f>ROWDATA!H18</f>
        <v>18.603376390000001</v>
      </c>
    </row>
    <row r="14" spans="1:13" x14ac:dyDescent="0.2">
      <c r="A14" s="34">
        <f>ROWDATA!B19</f>
        <v>44129.254166666666</v>
      </c>
      <c r="B14" s="36">
        <f>ROWDATA!C19</f>
        <v>17.961980820000001</v>
      </c>
      <c r="C14" s="36">
        <f>ROWDATA!C19</f>
        <v>17.961980820000001</v>
      </c>
      <c r="D14" s="36">
        <f>ROWDATA!D19</f>
        <v>0</v>
      </c>
      <c r="E14" s="36">
        <f>ROWDATA!D19</f>
        <v>0</v>
      </c>
      <c r="F14" s="36">
        <f>ROWDATA!E19</f>
        <v>18.344713209999998</v>
      </c>
      <c r="G14" s="36">
        <f>ROWDATA!E19</f>
        <v>18.344713209999998</v>
      </c>
      <c r="H14" s="36">
        <f>ROWDATA!E19</f>
        <v>18.344713209999998</v>
      </c>
      <c r="I14" s="36">
        <f>ROWDATA!F19</f>
        <v>19.13011551</v>
      </c>
      <c r="J14" s="36">
        <f>ROWDATA!F19</f>
        <v>19.13011551</v>
      </c>
      <c r="K14" s="36">
        <f>ROWDATA!G19</f>
        <v>19.62372208</v>
      </c>
      <c r="L14" s="36">
        <f>ROWDATA!H19</f>
        <v>19.733915329999999</v>
      </c>
      <c r="M14" s="36">
        <f>ROWDATA!H19</f>
        <v>19.733915329999999</v>
      </c>
    </row>
    <row r="15" spans="1:13" x14ac:dyDescent="0.2">
      <c r="A15" s="34">
        <f>ROWDATA!B20</f>
        <v>44129.254861111112</v>
      </c>
      <c r="B15" s="36">
        <f>ROWDATA!C20</f>
        <v>18.86505318</v>
      </c>
      <c r="C15" s="36">
        <f>ROWDATA!C20</f>
        <v>18.86505318</v>
      </c>
      <c r="D15" s="36">
        <f>ROWDATA!D20</f>
        <v>0</v>
      </c>
      <c r="E15" s="36">
        <f>ROWDATA!D20</f>
        <v>0</v>
      </c>
      <c r="F15" s="36">
        <f>ROWDATA!E20</f>
        <v>19.41038704</v>
      </c>
      <c r="G15" s="36">
        <f>ROWDATA!E20</f>
        <v>19.41038704</v>
      </c>
      <c r="H15" s="36">
        <f>ROWDATA!E20</f>
        <v>19.41038704</v>
      </c>
      <c r="I15" s="36">
        <f>ROWDATA!F20</f>
        <v>20.47615433</v>
      </c>
      <c r="J15" s="36">
        <f>ROWDATA!F20</f>
        <v>20.47615433</v>
      </c>
      <c r="K15" s="36">
        <f>ROWDATA!G20</f>
        <v>20.619731900000001</v>
      </c>
      <c r="L15" s="36">
        <f>ROWDATA!H20</f>
        <v>20.74806976</v>
      </c>
      <c r="M15" s="36">
        <f>ROWDATA!H20</f>
        <v>20.74806976</v>
      </c>
    </row>
    <row r="16" spans="1:13" x14ac:dyDescent="0.2">
      <c r="A16" s="34">
        <f>ROWDATA!B21</f>
        <v>44129.255555555559</v>
      </c>
      <c r="B16" s="36">
        <f>ROWDATA!C21</f>
        <v>19.800506590000001</v>
      </c>
      <c r="C16" s="36">
        <f>ROWDATA!C21</f>
        <v>19.800506590000001</v>
      </c>
      <c r="D16" s="36">
        <f>ROWDATA!D21</f>
        <v>0</v>
      </c>
      <c r="E16" s="36">
        <f>ROWDATA!D21</f>
        <v>0</v>
      </c>
      <c r="F16" s="36">
        <f>ROWDATA!E21</f>
        <v>20.012775420000001</v>
      </c>
      <c r="G16" s="36">
        <f>ROWDATA!E21</f>
        <v>20.012775420000001</v>
      </c>
      <c r="H16" s="36">
        <f>ROWDATA!E21</f>
        <v>20.012775420000001</v>
      </c>
      <c r="I16" s="36">
        <f>ROWDATA!F21</f>
        <v>20.8328743</v>
      </c>
      <c r="J16" s="36">
        <f>ROWDATA!F21</f>
        <v>20.8328743</v>
      </c>
      <c r="K16" s="36">
        <f>ROWDATA!G21</f>
        <v>21.458471299999999</v>
      </c>
      <c r="L16" s="36">
        <f>ROWDATA!H21</f>
        <v>20.947681429999999</v>
      </c>
      <c r="M16" s="36">
        <f>ROWDATA!H21</f>
        <v>20.947681429999999</v>
      </c>
    </row>
    <row r="17" spans="1:13" x14ac:dyDescent="0.2">
      <c r="A17" s="34">
        <f>ROWDATA!B22</f>
        <v>44129.256249999999</v>
      </c>
      <c r="B17" s="36">
        <f>ROWDATA!C22</f>
        <v>20.8005867</v>
      </c>
      <c r="C17" s="36">
        <f>ROWDATA!C22</f>
        <v>20.8005867</v>
      </c>
      <c r="D17" s="36">
        <f>ROWDATA!D22</f>
        <v>0</v>
      </c>
      <c r="E17" s="36">
        <f>ROWDATA!D22</f>
        <v>0</v>
      </c>
      <c r="F17" s="36">
        <f>ROWDATA!E22</f>
        <v>20.800632480000001</v>
      </c>
      <c r="G17" s="36">
        <f>ROWDATA!E22</f>
        <v>20.800632480000001</v>
      </c>
      <c r="H17" s="36">
        <f>ROWDATA!E22</f>
        <v>20.800632480000001</v>
      </c>
      <c r="I17" s="36">
        <f>ROWDATA!F22</f>
        <v>23.005880359999999</v>
      </c>
      <c r="J17" s="36">
        <f>ROWDATA!F22</f>
        <v>23.005880359999999</v>
      </c>
      <c r="K17" s="36">
        <f>ROWDATA!G22</f>
        <v>22.367189410000002</v>
      </c>
      <c r="L17" s="36">
        <f>ROWDATA!H22</f>
        <v>21.86209869</v>
      </c>
      <c r="M17" s="36">
        <f>ROWDATA!H22</f>
        <v>21.86209869</v>
      </c>
    </row>
    <row r="18" spans="1:13" x14ac:dyDescent="0.2">
      <c r="A18" s="34">
        <f>ROWDATA!B23</f>
        <v>44129.256944444445</v>
      </c>
      <c r="B18" s="36">
        <f>ROWDATA!C23</f>
        <v>21.81652832</v>
      </c>
      <c r="C18" s="36">
        <f>ROWDATA!C23</f>
        <v>21.81652832</v>
      </c>
      <c r="D18" s="36">
        <f>ROWDATA!D23</f>
        <v>0</v>
      </c>
      <c r="E18" s="36">
        <f>ROWDATA!D23</f>
        <v>0</v>
      </c>
      <c r="F18" s="36">
        <f>ROWDATA!E23</f>
        <v>21.72720528</v>
      </c>
      <c r="G18" s="36">
        <f>ROWDATA!E23</f>
        <v>21.72720528</v>
      </c>
      <c r="H18" s="36">
        <f>ROWDATA!E23</f>
        <v>21.72720528</v>
      </c>
      <c r="I18" s="36">
        <f>ROWDATA!F23</f>
        <v>21.935585020000001</v>
      </c>
      <c r="J18" s="36">
        <f>ROWDATA!F23</f>
        <v>21.935585020000001</v>
      </c>
      <c r="K18" s="36">
        <f>ROWDATA!G23</f>
        <v>23.258304599999999</v>
      </c>
      <c r="L18" s="36">
        <f>ROWDATA!H23</f>
        <v>22.85947037</v>
      </c>
      <c r="M18" s="36">
        <f>ROWDATA!H23</f>
        <v>22.85947037</v>
      </c>
    </row>
    <row r="19" spans="1:13" x14ac:dyDescent="0.2">
      <c r="A19" s="34">
        <f>ROWDATA!B24</f>
        <v>44129.257638888892</v>
      </c>
      <c r="B19" s="36">
        <f>ROWDATA!C24</f>
        <v>22.832731249999998</v>
      </c>
      <c r="C19" s="36">
        <f>ROWDATA!C24</f>
        <v>22.832731249999998</v>
      </c>
      <c r="D19" s="36">
        <f>ROWDATA!D24</f>
        <v>0</v>
      </c>
      <c r="E19" s="36">
        <f>ROWDATA!D24</f>
        <v>0</v>
      </c>
      <c r="F19" s="36">
        <f>ROWDATA!E24</f>
        <v>22.484237669999999</v>
      </c>
      <c r="G19" s="36">
        <f>ROWDATA!E24</f>
        <v>22.484237669999999</v>
      </c>
      <c r="H19" s="36">
        <f>ROWDATA!E24</f>
        <v>22.484237669999999</v>
      </c>
      <c r="I19" s="36">
        <f>ROWDATA!F24</f>
        <v>23.362600329999999</v>
      </c>
      <c r="J19" s="36">
        <f>ROWDATA!F24</f>
        <v>23.362600329999999</v>
      </c>
      <c r="K19" s="36">
        <f>ROWDATA!G24</f>
        <v>24.289377210000001</v>
      </c>
      <c r="L19" s="36">
        <f>ROWDATA!H24</f>
        <v>23.95685387</v>
      </c>
      <c r="M19" s="36">
        <f>ROWDATA!H24</f>
        <v>23.95685387</v>
      </c>
    </row>
    <row r="20" spans="1:13" x14ac:dyDescent="0.2">
      <c r="A20" s="34">
        <f>ROWDATA!B25</f>
        <v>44129.258333333331</v>
      </c>
      <c r="B20" s="36">
        <f>ROWDATA!C25</f>
        <v>23.332574839999999</v>
      </c>
      <c r="C20" s="36">
        <f>ROWDATA!C25</f>
        <v>23.332574839999999</v>
      </c>
      <c r="D20" s="36">
        <f>ROWDATA!D25</f>
        <v>0</v>
      </c>
      <c r="E20" s="36">
        <f>ROWDATA!D25</f>
        <v>0</v>
      </c>
      <c r="F20" s="36">
        <f>ROWDATA!E25</f>
        <v>23.534498209999999</v>
      </c>
      <c r="G20" s="36">
        <f>ROWDATA!E25</f>
        <v>23.534498209999999</v>
      </c>
      <c r="H20" s="36">
        <f>ROWDATA!E25</f>
        <v>23.534498209999999</v>
      </c>
      <c r="I20" s="36">
        <f>ROWDATA!F25</f>
        <v>25.584163669999999</v>
      </c>
      <c r="J20" s="36">
        <f>ROWDATA!F25</f>
        <v>25.584163669999999</v>
      </c>
      <c r="K20" s="36">
        <f>ROWDATA!G25</f>
        <v>25.11051178</v>
      </c>
      <c r="L20" s="36">
        <f>ROWDATA!H25</f>
        <v>24.97114754</v>
      </c>
      <c r="M20" s="36">
        <f>ROWDATA!H25</f>
        <v>24.97114754</v>
      </c>
    </row>
    <row r="21" spans="1:13" x14ac:dyDescent="0.2">
      <c r="A21" s="34">
        <f>ROWDATA!B26</f>
        <v>44129.259027777778</v>
      </c>
      <c r="B21" s="36">
        <f>ROWDATA!C26</f>
        <v>24.38102722</v>
      </c>
      <c r="C21" s="36">
        <f>ROWDATA!C26</f>
        <v>24.38102722</v>
      </c>
      <c r="D21" s="36">
        <f>ROWDATA!D26</f>
        <v>0</v>
      </c>
      <c r="E21" s="36">
        <f>ROWDATA!D26</f>
        <v>0</v>
      </c>
      <c r="F21" s="36">
        <f>ROWDATA!E26</f>
        <v>24.631128310000001</v>
      </c>
      <c r="G21" s="36">
        <f>ROWDATA!E26</f>
        <v>24.631128310000001</v>
      </c>
      <c r="H21" s="36">
        <f>ROWDATA!E26</f>
        <v>24.631128310000001</v>
      </c>
      <c r="I21" s="36">
        <f>ROWDATA!F26</f>
        <v>24.676088329999999</v>
      </c>
      <c r="J21" s="36">
        <f>ROWDATA!F26</f>
        <v>24.676088329999999</v>
      </c>
      <c r="K21" s="36">
        <f>ROWDATA!G26</f>
        <v>26.351234439999999</v>
      </c>
      <c r="L21" s="36">
        <f>ROWDATA!H26</f>
        <v>26.03510094</v>
      </c>
      <c r="M21" s="36">
        <f>ROWDATA!H26</f>
        <v>26.03510094</v>
      </c>
    </row>
    <row r="22" spans="1:13" x14ac:dyDescent="0.2">
      <c r="A22" s="34">
        <f>ROWDATA!B27</f>
        <v>44129.259722222225</v>
      </c>
      <c r="B22" s="36">
        <f>ROWDATA!C27</f>
        <v>25.977693559999999</v>
      </c>
      <c r="C22" s="36">
        <f>ROWDATA!C27</f>
        <v>25.977693559999999</v>
      </c>
      <c r="D22" s="36">
        <f>ROWDATA!D27</f>
        <v>0</v>
      </c>
      <c r="E22" s="36">
        <f>ROWDATA!D27</f>
        <v>0</v>
      </c>
      <c r="F22" s="36">
        <f>ROWDATA!E27</f>
        <v>25.665977479999999</v>
      </c>
      <c r="G22" s="36">
        <f>ROWDATA!E27</f>
        <v>25.665977479999999</v>
      </c>
      <c r="H22" s="36">
        <f>ROWDATA!E27</f>
        <v>25.665977479999999</v>
      </c>
      <c r="I22" s="36">
        <f>ROWDATA!F27</f>
        <v>26.573349</v>
      </c>
      <c r="J22" s="36">
        <f>ROWDATA!F27</f>
        <v>26.573349</v>
      </c>
      <c r="K22" s="36">
        <f>ROWDATA!G27</f>
        <v>27.382164</v>
      </c>
      <c r="L22" s="36">
        <f>ROWDATA!H27</f>
        <v>27.049255370000001</v>
      </c>
      <c r="M22" s="36">
        <f>ROWDATA!H27</f>
        <v>27.049255370000001</v>
      </c>
    </row>
    <row r="23" spans="1:13" x14ac:dyDescent="0.2">
      <c r="A23" s="34">
        <f>ROWDATA!B28</f>
        <v>44129.260416666664</v>
      </c>
      <c r="B23" s="36">
        <f>ROWDATA!C28</f>
        <v>27.009759899999999</v>
      </c>
      <c r="C23" s="36">
        <f>ROWDATA!C28</f>
        <v>27.009759899999999</v>
      </c>
      <c r="D23" s="36">
        <f>ROWDATA!D28</f>
        <v>0</v>
      </c>
      <c r="E23" s="36">
        <f>ROWDATA!D28</f>
        <v>0</v>
      </c>
      <c r="F23" s="36">
        <f>ROWDATA!E28</f>
        <v>26.716238019999999</v>
      </c>
      <c r="G23" s="36">
        <f>ROWDATA!E28</f>
        <v>26.716238019999999</v>
      </c>
      <c r="H23" s="36">
        <f>ROWDATA!E28</f>
        <v>26.716238019999999</v>
      </c>
      <c r="I23" s="36">
        <f>ROWDATA!F28</f>
        <v>27.33561516</v>
      </c>
      <c r="J23" s="36">
        <f>ROWDATA!F28</f>
        <v>27.33561516</v>
      </c>
      <c r="K23" s="36">
        <f>ROWDATA!G28</f>
        <v>28.430549620000001</v>
      </c>
      <c r="L23" s="36">
        <f>ROWDATA!H28</f>
        <v>28.063549040000002</v>
      </c>
      <c r="M23" s="36">
        <f>ROWDATA!H28</f>
        <v>28.063549040000002</v>
      </c>
    </row>
    <row r="24" spans="1:13" x14ac:dyDescent="0.2">
      <c r="A24" s="34">
        <f>ROWDATA!B29</f>
        <v>44129.261111111111</v>
      </c>
      <c r="B24" s="36">
        <f>ROWDATA!C29</f>
        <v>27.445238109999998</v>
      </c>
      <c r="C24" s="36">
        <f>ROWDATA!C29</f>
        <v>27.445238109999998</v>
      </c>
      <c r="D24" s="36">
        <f>ROWDATA!D29</f>
        <v>0</v>
      </c>
      <c r="E24" s="36">
        <f>ROWDATA!D29</f>
        <v>0</v>
      </c>
      <c r="F24" s="36">
        <f>ROWDATA!E29</f>
        <v>27.751216889999998</v>
      </c>
      <c r="G24" s="36">
        <f>ROWDATA!E29</f>
        <v>27.751216889999998</v>
      </c>
      <c r="H24" s="36">
        <f>ROWDATA!E29</f>
        <v>27.751216889999998</v>
      </c>
      <c r="I24" s="36">
        <f>ROWDATA!F29</f>
        <v>27.481424329999999</v>
      </c>
      <c r="J24" s="36">
        <f>ROWDATA!F29</f>
        <v>27.481424329999999</v>
      </c>
      <c r="K24" s="36">
        <f>ROWDATA!G29</f>
        <v>29.356727599999999</v>
      </c>
      <c r="L24" s="36">
        <f>ROWDATA!H29</f>
        <v>29.127502440000001</v>
      </c>
      <c r="M24" s="36">
        <f>ROWDATA!H29</f>
        <v>29.127502440000001</v>
      </c>
    </row>
    <row r="25" spans="1:13" x14ac:dyDescent="0.2">
      <c r="A25" s="34">
        <f>ROWDATA!B30</f>
        <v>44129.261805555558</v>
      </c>
      <c r="B25" s="36">
        <f>ROWDATA!C30</f>
        <v>28.493690489999999</v>
      </c>
      <c r="C25" s="36">
        <f>ROWDATA!C30</f>
        <v>28.493690489999999</v>
      </c>
      <c r="D25" s="36">
        <f>ROWDATA!D30</f>
        <v>0</v>
      </c>
      <c r="E25" s="36">
        <f>ROWDATA!D30</f>
        <v>0</v>
      </c>
      <c r="F25" s="36">
        <f>ROWDATA!E30</f>
        <v>28.199090959999999</v>
      </c>
      <c r="G25" s="36">
        <f>ROWDATA!E30</f>
        <v>28.199090959999999</v>
      </c>
      <c r="H25" s="36">
        <f>ROWDATA!E30</f>
        <v>28.199090959999999</v>
      </c>
      <c r="I25" s="36">
        <f>ROWDATA!F30</f>
        <v>29.93004036</v>
      </c>
      <c r="J25" s="36">
        <f>ROWDATA!F30</f>
        <v>29.93004036</v>
      </c>
      <c r="K25" s="36">
        <f>ROWDATA!G30</f>
        <v>30.335279459999999</v>
      </c>
      <c r="L25" s="36">
        <f>ROWDATA!H30</f>
        <v>30.224887849999998</v>
      </c>
      <c r="M25" s="36">
        <f>ROWDATA!H30</f>
        <v>30.224887849999998</v>
      </c>
    </row>
    <row r="26" spans="1:13" x14ac:dyDescent="0.2">
      <c r="A26" s="34">
        <f>ROWDATA!B31</f>
        <v>44129.262499999997</v>
      </c>
      <c r="B26" s="36">
        <f>ROWDATA!C31</f>
        <v>29.412887569999999</v>
      </c>
      <c r="C26" s="36">
        <f>ROWDATA!C31</f>
        <v>29.412887569999999</v>
      </c>
      <c r="D26" s="36">
        <f>ROWDATA!D31</f>
        <v>0</v>
      </c>
      <c r="E26" s="36">
        <f>ROWDATA!D31</f>
        <v>0</v>
      </c>
      <c r="F26" s="36">
        <f>ROWDATA!E31</f>
        <v>29.064012529999999</v>
      </c>
      <c r="G26" s="36">
        <f>ROWDATA!E31</f>
        <v>29.064012529999999</v>
      </c>
      <c r="H26" s="36">
        <f>ROWDATA!E31</f>
        <v>29.064012529999999</v>
      </c>
      <c r="I26" s="36">
        <f>ROWDATA!F31</f>
        <v>30.384143829999999</v>
      </c>
      <c r="J26" s="36">
        <f>ROWDATA!F31</f>
        <v>30.384143829999999</v>
      </c>
      <c r="K26" s="36">
        <f>ROWDATA!G31</f>
        <v>31.261312480000001</v>
      </c>
      <c r="L26" s="36">
        <f>ROWDATA!H31</f>
        <v>31.23904228</v>
      </c>
      <c r="M26" s="36">
        <f>ROWDATA!H31</f>
        <v>31.23904228</v>
      </c>
    </row>
    <row r="27" spans="1:13" x14ac:dyDescent="0.2">
      <c r="A27" s="34">
        <f>ROWDATA!B32</f>
        <v>44129.263194444444</v>
      </c>
      <c r="B27" s="36">
        <f>ROWDATA!C32</f>
        <v>30.47733307</v>
      </c>
      <c r="C27" s="36">
        <f>ROWDATA!C32</f>
        <v>30.47733307</v>
      </c>
      <c r="D27" s="36">
        <f>ROWDATA!D32</f>
        <v>0</v>
      </c>
      <c r="E27" s="36">
        <f>ROWDATA!D32</f>
        <v>0</v>
      </c>
      <c r="F27" s="36">
        <f>ROWDATA!E32</f>
        <v>29.92906189</v>
      </c>
      <c r="G27" s="36">
        <f>ROWDATA!E32</f>
        <v>29.92906189</v>
      </c>
      <c r="H27" s="36">
        <f>ROWDATA!E32</f>
        <v>29.92906189</v>
      </c>
      <c r="I27" s="36">
        <f>ROWDATA!F32</f>
        <v>32.573291779999998</v>
      </c>
      <c r="J27" s="36">
        <f>ROWDATA!F32</f>
        <v>32.573291779999998</v>
      </c>
      <c r="K27" s="36">
        <f>ROWDATA!G32</f>
        <v>31.5583992</v>
      </c>
      <c r="L27" s="36">
        <f>ROWDATA!H32</f>
        <v>31.837602619999998</v>
      </c>
      <c r="M27" s="36">
        <f>ROWDATA!H32</f>
        <v>31.837602619999998</v>
      </c>
    </row>
    <row r="28" spans="1:13" x14ac:dyDescent="0.2">
      <c r="A28" s="34">
        <f>ROWDATA!B33</f>
        <v>44129.263888888891</v>
      </c>
      <c r="B28" s="36">
        <f>ROWDATA!C33</f>
        <v>31.348289489999999</v>
      </c>
      <c r="C28" s="36">
        <f>ROWDATA!C33</f>
        <v>31.348289489999999</v>
      </c>
      <c r="D28" s="36">
        <f>ROWDATA!D33</f>
        <v>0</v>
      </c>
      <c r="E28" s="36">
        <f>ROWDATA!D33</f>
        <v>0</v>
      </c>
      <c r="F28" s="36">
        <f>ROWDATA!E33</f>
        <v>30.917671200000001</v>
      </c>
      <c r="G28" s="36">
        <f>ROWDATA!E33</f>
        <v>30.917671200000001</v>
      </c>
      <c r="H28" s="36">
        <f>ROWDATA!E33</f>
        <v>30.917671200000001</v>
      </c>
      <c r="I28" s="36">
        <f>ROWDATA!F33</f>
        <v>31.94082642</v>
      </c>
      <c r="J28" s="36">
        <f>ROWDATA!F33</f>
        <v>31.94082642</v>
      </c>
      <c r="K28" s="36">
        <f>ROWDATA!G33</f>
        <v>32.589324949999998</v>
      </c>
      <c r="L28" s="36">
        <f>ROWDATA!H33</f>
        <v>32.552406310000002</v>
      </c>
      <c r="M28" s="36">
        <f>ROWDATA!H33</f>
        <v>32.552406310000002</v>
      </c>
    </row>
    <row r="29" spans="1:13" x14ac:dyDescent="0.2">
      <c r="A29" s="34">
        <f>ROWDATA!B34</f>
        <v>44129.26458333333</v>
      </c>
      <c r="B29" s="36">
        <f>ROWDATA!C34</f>
        <v>32.186866760000001</v>
      </c>
      <c r="C29" s="36">
        <f>ROWDATA!C34</f>
        <v>32.186866760000001</v>
      </c>
      <c r="D29" s="36">
        <f>ROWDATA!D34</f>
        <v>0</v>
      </c>
      <c r="E29" s="36">
        <f>ROWDATA!D34</f>
        <v>0</v>
      </c>
      <c r="F29" s="36">
        <f>ROWDATA!E34</f>
        <v>31.937108989999999</v>
      </c>
      <c r="G29" s="36">
        <f>ROWDATA!E34</f>
        <v>31.937108989999999</v>
      </c>
      <c r="H29" s="36">
        <f>ROWDATA!E34</f>
        <v>31.937108989999999</v>
      </c>
      <c r="I29" s="36">
        <f>ROWDATA!F34</f>
        <v>32.881454470000001</v>
      </c>
      <c r="J29" s="36">
        <f>ROWDATA!F34</f>
        <v>32.881454470000001</v>
      </c>
      <c r="K29" s="36">
        <f>ROWDATA!G34</f>
        <v>33.655170439999999</v>
      </c>
      <c r="L29" s="36">
        <f>ROWDATA!H34</f>
        <v>33.300643919999999</v>
      </c>
      <c r="M29" s="36">
        <f>ROWDATA!H34</f>
        <v>33.300643919999999</v>
      </c>
    </row>
    <row r="30" spans="1:13" x14ac:dyDescent="0.2">
      <c r="A30" s="34">
        <f>ROWDATA!B35</f>
        <v>44129.265277777777</v>
      </c>
      <c r="B30" s="36">
        <f>ROWDATA!C35</f>
        <v>33.219196320000002</v>
      </c>
      <c r="C30" s="36">
        <f>ROWDATA!C35</f>
        <v>33.219196320000002</v>
      </c>
      <c r="D30" s="36">
        <f>ROWDATA!D35</f>
        <v>0</v>
      </c>
      <c r="E30" s="36">
        <f>ROWDATA!D35</f>
        <v>0</v>
      </c>
      <c r="F30" s="36">
        <f>ROWDATA!E35</f>
        <v>32.97195816</v>
      </c>
      <c r="G30" s="36">
        <f>ROWDATA!E35</f>
        <v>32.97195816</v>
      </c>
      <c r="H30" s="36">
        <f>ROWDATA!E35</f>
        <v>32.97195816</v>
      </c>
      <c r="I30" s="36">
        <f>ROWDATA!F35</f>
        <v>33.968021389999997</v>
      </c>
      <c r="J30" s="36">
        <f>ROWDATA!F35</f>
        <v>33.968021389999997</v>
      </c>
      <c r="K30" s="36">
        <f>ROWDATA!G35</f>
        <v>33.707695010000002</v>
      </c>
      <c r="L30" s="36">
        <f>ROWDATA!H35</f>
        <v>33.815975190000003</v>
      </c>
      <c r="M30" s="36">
        <f>ROWDATA!H35</f>
        <v>33.815975190000003</v>
      </c>
    </row>
    <row r="31" spans="1:13" x14ac:dyDescent="0.2">
      <c r="A31" s="34">
        <f>ROWDATA!B36</f>
        <v>44129.265972222223</v>
      </c>
      <c r="B31" s="36">
        <f>ROWDATA!C36</f>
        <v>34.267383580000001</v>
      </c>
      <c r="C31" s="36">
        <f>ROWDATA!C36</f>
        <v>34.267383580000001</v>
      </c>
      <c r="D31" s="36">
        <f>ROWDATA!D36</f>
        <v>0</v>
      </c>
      <c r="E31" s="36">
        <f>ROWDATA!D36</f>
        <v>0</v>
      </c>
      <c r="F31" s="36">
        <f>ROWDATA!E36</f>
        <v>34.022220609999998</v>
      </c>
      <c r="G31" s="36">
        <f>ROWDATA!E36</f>
        <v>34.022220609999998</v>
      </c>
      <c r="H31" s="36">
        <f>ROWDATA!E36</f>
        <v>34.022220609999998</v>
      </c>
      <c r="I31" s="36">
        <f>ROWDATA!F36</f>
        <v>34.130107879999997</v>
      </c>
      <c r="J31" s="36">
        <f>ROWDATA!F36</f>
        <v>34.130107879999997</v>
      </c>
      <c r="K31" s="36">
        <f>ROWDATA!G36</f>
        <v>34.668788910000004</v>
      </c>
      <c r="L31" s="36">
        <f>ROWDATA!H36</f>
        <v>35.511917109999999</v>
      </c>
      <c r="M31" s="36">
        <f>ROWDATA!H36</f>
        <v>35.511917109999999</v>
      </c>
    </row>
    <row r="32" spans="1:13" x14ac:dyDescent="0.2">
      <c r="A32" s="34">
        <f>ROWDATA!B37</f>
        <v>44129.26666666667</v>
      </c>
      <c r="B32" s="36">
        <f>ROWDATA!C37</f>
        <v>34.896484379999997</v>
      </c>
      <c r="C32" s="36">
        <f>ROWDATA!C37</f>
        <v>34.896484379999997</v>
      </c>
      <c r="D32" s="36">
        <f>ROWDATA!D37</f>
        <v>0</v>
      </c>
      <c r="E32" s="36">
        <f>ROWDATA!D37</f>
        <v>0</v>
      </c>
      <c r="F32" s="36">
        <f>ROWDATA!E37</f>
        <v>35.041656490000001</v>
      </c>
      <c r="G32" s="36">
        <f>ROWDATA!E37</f>
        <v>35.041656490000001</v>
      </c>
      <c r="H32" s="36">
        <f>ROWDATA!E37</f>
        <v>35.041656490000001</v>
      </c>
      <c r="I32" s="36">
        <f>ROWDATA!F37</f>
        <v>35.232818600000002</v>
      </c>
      <c r="J32" s="36">
        <f>ROWDATA!F37</f>
        <v>35.232818600000002</v>
      </c>
      <c r="K32" s="36">
        <f>ROWDATA!G37</f>
        <v>35.699714659999998</v>
      </c>
      <c r="L32" s="36">
        <f>ROWDATA!H37</f>
        <v>36.55936432</v>
      </c>
      <c r="M32" s="36">
        <f>ROWDATA!H37</f>
        <v>36.55936432</v>
      </c>
    </row>
    <row r="33" spans="1:13" x14ac:dyDescent="0.2">
      <c r="A33" s="34">
        <f>ROWDATA!B38</f>
        <v>44129.267361111109</v>
      </c>
      <c r="B33" s="36">
        <f>ROWDATA!C38</f>
        <v>36.347904210000003</v>
      </c>
      <c r="C33" s="36">
        <f>ROWDATA!C38</f>
        <v>36.347904210000003</v>
      </c>
      <c r="D33" s="36">
        <f>ROWDATA!D38</f>
        <v>0</v>
      </c>
      <c r="E33" s="36">
        <f>ROWDATA!D38</f>
        <v>0</v>
      </c>
      <c r="F33" s="36">
        <f>ROWDATA!E38</f>
        <v>36.0455513</v>
      </c>
      <c r="G33" s="36">
        <f>ROWDATA!E38</f>
        <v>36.0455513</v>
      </c>
      <c r="H33" s="36">
        <f>ROWDATA!E38</f>
        <v>36.0455513</v>
      </c>
      <c r="I33" s="36">
        <f>ROWDATA!F38</f>
        <v>36.124618529999999</v>
      </c>
      <c r="J33" s="36">
        <f>ROWDATA!F38</f>
        <v>36.124618529999999</v>
      </c>
      <c r="K33" s="36">
        <f>ROWDATA!G38</f>
        <v>37.72665405</v>
      </c>
      <c r="L33" s="36">
        <f>ROWDATA!H38</f>
        <v>37.673397059999999</v>
      </c>
      <c r="M33" s="36">
        <f>ROWDATA!H38</f>
        <v>37.673397059999999</v>
      </c>
    </row>
    <row r="34" spans="1:13" x14ac:dyDescent="0.2">
      <c r="A34" s="34">
        <f>ROWDATA!B39</f>
        <v>44129.268055555556</v>
      </c>
      <c r="B34" s="36">
        <f>ROWDATA!C39</f>
        <v>37.347984310000001</v>
      </c>
      <c r="C34" s="36">
        <f>ROWDATA!C39</f>
        <v>37.347984310000001</v>
      </c>
      <c r="D34" s="36">
        <f>ROWDATA!D39</f>
        <v>0</v>
      </c>
      <c r="E34" s="36">
        <f>ROWDATA!D39</f>
        <v>0</v>
      </c>
      <c r="F34" s="36">
        <f>ROWDATA!E39</f>
        <v>36.72525787</v>
      </c>
      <c r="G34" s="36">
        <f>ROWDATA!E39</f>
        <v>36.72525787</v>
      </c>
      <c r="H34" s="36">
        <f>ROWDATA!E39</f>
        <v>36.72525787</v>
      </c>
      <c r="I34" s="36">
        <f>ROWDATA!F39</f>
        <v>40.924598690000003</v>
      </c>
      <c r="J34" s="36">
        <f>ROWDATA!F39</f>
        <v>40.924598690000003</v>
      </c>
      <c r="K34" s="36">
        <f>ROWDATA!G39</f>
        <v>37.796634670000003</v>
      </c>
      <c r="L34" s="36">
        <f>ROWDATA!H39</f>
        <v>38.737350460000002</v>
      </c>
      <c r="M34" s="36">
        <f>ROWDATA!H39</f>
        <v>38.737350460000002</v>
      </c>
    </row>
    <row r="35" spans="1:13" x14ac:dyDescent="0.2">
      <c r="A35" s="34">
        <f>ROWDATA!B40</f>
        <v>44129.268750000003</v>
      </c>
      <c r="B35" s="36">
        <f>ROWDATA!C40</f>
        <v>38.154312130000001</v>
      </c>
      <c r="C35" s="36">
        <f>ROWDATA!C40</f>
        <v>38.154312130000001</v>
      </c>
      <c r="D35" s="36">
        <f>ROWDATA!D40</f>
        <v>0</v>
      </c>
      <c r="E35" s="36">
        <f>ROWDATA!D40</f>
        <v>0</v>
      </c>
      <c r="F35" s="36">
        <f>ROWDATA!E40</f>
        <v>37.791061399999997</v>
      </c>
      <c r="G35" s="36">
        <f>ROWDATA!E40</f>
        <v>37.791061399999997</v>
      </c>
      <c r="H35" s="36">
        <f>ROWDATA!E40</f>
        <v>37.791061399999997</v>
      </c>
      <c r="I35" s="36">
        <f>ROWDATA!F40</f>
        <v>38.378597259999999</v>
      </c>
      <c r="J35" s="36">
        <f>ROWDATA!F40</f>
        <v>38.378597259999999</v>
      </c>
      <c r="K35" s="36">
        <f>ROWDATA!G40</f>
        <v>38.792648319999998</v>
      </c>
      <c r="L35" s="36">
        <f>ROWDATA!H40</f>
        <v>39.751644130000003</v>
      </c>
      <c r="M35" s="36">
        <f>ROWDATA!H40</f>
        <v>39.751644130000003</v>
      </c>
    </row>
    <row r="36" spans="1:13" x14ac:dyDescent="0.2">
      <c r="A36" s="34">
        <f>ROWDATA!B41</f>
        <v>44129.269444444442</v>
      </c>
      <c r="B36" s="36">
        <f>ROWDATA!C41</f>
        <v>39.105888370000002</v>
      </c>
      <c r="C36" s="36">
        <f>ROWDATA!C41</f>
        <v>39.105888370000002</v>
      </c>
      <c r="D36" s="36">
        <f>ROWDATA!D41</f>
        <v>0</v>
      </c>
      <c r="E36" s="36">
        <f>ROWDATA!D41</f>
        <v>0</v>
      </c>
      <c r="F36" s="36">
        <f>ROWDATA!E41</f>
        <v>38.717765810000003</v>
      </c>
      <c r="G36" s="36">
        <f>ROWDATA!E41</f>
        <v>38.717765810000003</v>
      </c>
      <c r="H36" s="36">
        <f>ROWDATA!E41</f>
        <v>38.717765810000003</v>
      </c>
      <c r="I36" s="36">
        <f>ROWDATA!F41</f>
        <v>39.400333400000001</v>
      </c>
      <c r="J36" s="36">
        <f>ROWDATA!F41</f>
        <v>39.400333400000001</v>
      </c>
      <c r="K36" s="36">
        <f>ROWDATA!G41</f>
        <v>39.841033940000003</v>
      </c>
      <c r="L36" s="36">
        <f>ROWDATA!H41</f>
        <v>40.8488884</v>
      </c>
      <c r="M36" s="36">
        <f>ROWDATA!H41</f>
        <v>40.8488884</v>
      </c>
    </row>
    <row r="37" spans="1:13" x14ac:dyDescent="0.2">
      <c r="A37" s="34">
        <f>ROWDATA!B42</f>
        <v>44129.270138888889</v>
      </c>
      <c r="B37" s="36">
        <f>ROWDATA!C42</f>
        <v>39.879970550000003</v>
      </c>
      <c r="C37" s="36">
        <f>ROWDATA!C42</f>
        <v>39.879970550000003</v>
      </c>
      <c r="D37" s="36">
        <f>ROWDATA!D42</f>
        <v>0</v>
      </c>
      <c r="E37" s="36">
        <f>ROWDATA!D42</f>
        <v>0</v>
      </c>
      <c r="F37" s="36">
        <f>ROWDATA!E42</f>
        <v>39.814521790000001</v>
      </c>
      <c r="G37" s="36">
        <f>ROWDATA!E42</f>
        <v>39.814521790000001</v>
      </c>
      <c r="H37" s="36">
        <f>ROWDATA!E42</f>
        <v>39.814521790000001</v>
      </c>
      <c r="I37" s="36">
        <f>ROWDATA!F42</f>
        <v>43.065052029999997</v>
      </c>
      <c r="J37" s="36">
        <f>ROWDATA!F42</f>
        <v>43.065052029999997</v>
      </c>
      <c r="K37" s="36">
        <f>ROWDATA!G42</f>
        <v>40.854503630000004</v>
      </c>
      <c r="L37" s="36">
        <f>ROWDATA!H42</f>
        <v>41.912979129999997</v>
      </c>
      <c r="M37" s="36">
        <f>ROWDATA!H42</f>
        <v>41.912979129999997</v>
      </c>
    </row>
    <row r="38" spans="1:13" x14ac:dyDescent="0.2">
      <c r="A38" s="34">
        <f>ROWDATA!B43</f>
        <v>44129.270833333336</v>
      </c>
      <c r="B38" s="36">
        <f>ROWDATA!C43</f>
        <v>40.89604568</v>
      </c>
      <c r="C38" s="36">
        <f>ROWDATA!C43</f>
        <v>40.89604568</v>
      </c>
      <c r="D38" s="36">
        <f>ROWDATA!D43</f>
        <v>0</v>
      </c>
      <c r="E38" s="36">
        <f>ROWDATA!D43</f>
        <v>0</v>
      </c>
      <c r="F38" s="36">
        <f>ROWDATA!E43</f>
        <v>40.818416599999999</v>
      </c>
      <c r="G38" s="36">
        <f>ROWDATA!E43</f>
        <v>40.818416599999999</v>
      </c>
      <c r="H38" s="36">
        <f>ROWDATA!E43</f>
        <v>40.818416599999999</v>
      </c>
      <c r="I38" s="36">
        <f>ROWDATA!F43</f>
        <v>41.475822450000003</v>
      </c>
      <c r="J38" s="36">
        <f>ROWDATA!F43</f>
        <v>41.475822450000003</v>
      </c>
      <c r="K38" s="36">
        <f>ROWDATA!G43</f>
        <v>41.955410000000001</v>
      </c>
      <c r="L38" s="36">
        <f>ROWDATA!H43</f>
        <v>42.977073670000003</v>
      </c>
      <c r="M38" s="36">
        <f>ROWDATA!H43</f>
        <v>42.977073670000003</v>
      </c>
    </row>
    <row r="39" spans="1:13" x14ac:dyDescent="0.2">
      <c r="A39" s="34">
        <f>ROWDATA!B44</f>
        <v>44129.271527777775</v>
      </c>
      <c r="B39" s="36">
        <f>ROWDATA!C44</f>
        <v>42.08948135</v>
      </c>
      <c r="C39" s="36">
        <f>ROWDATA!C44</f>
        <v>42.08948135</v>
      </c>
      <c r="D39" s="36">
        <f>ROWDATA!D44</f>
        <v>0</v>
      </c>
      <c r="E39" s="36">
        <f>ROWDATA!D44</f>
        <v>0</v>
      </c>
      <c r="F39" s="36">
        <f>ROWDATA!E44</f>
        <v>41.97682571</v>
      </c>
      <c r="G39" s="36">
        <f>ROWDATA!E44</f>
        <v>41.97682571</v>
      </c>
      <c r="H39" s="36">
        <f>ROWDATA!E44</f>
        <v>41.97682571</v>
      </c>
      <c r="I39" s="36">
        <f>ROWDATA!F44</f>
        <v>42.594806669999997</v>
      </c>
      <c r="J39" s="36">
        <f>ROWDATA!F44</f>
        <v>42.594806669999997</v>
      </c>
      <c r="K39" s="36">
        <f>ROWDATA!G44</f>
        <v>42.986339569999998</v>
      </c>
      <c r="L39" s="36">
        <f>ROWDATA!H44</f>
        <v>44.024520870000003</v>
      </c>
      <c r="M39" s="36">
        <f>ROWDATA!H44</f>
        <v>44.024520870000003</v>
      </c>
    </row>
    <row r="40" spans="1:13" x14ac:dyDescent="0.2">
      <c r="A40" s="34">
        <f>ROWDATA!B45</f>
        <v>44129.272222222222</v>
      </c>
      <c r="B40" s="36">
        <f>ROWDATA!C45</f>
        <v>43.605525970000002</v>
      </c>
      <c r="C40" s="36">
        <f>ROWDATA!C45</f>
        <v>43.605525970000002</v>
      </c>
      <c r="D40" s="36">
        <f>ROWDATA!D45</f>
        <v>0</v>
      </c>
      <c r="E40" s="36">
        <f>ROWDATA!D45</f>
        <v>0</v>
      </c>
      <c r="F40" s="36">
        <f>ROWDATA!E45</f>
        <v>43.073455809999999</v>
      </c>
      <c r="G40" s="36">
        <f>ROWDATA!E45</f>
        <v>43.073455809999999</v>
      </c>
      <c r="H40" s="36">
        <f>ROWDATA!E45</f>
        <v>43.073455809999999</v>
      </c>
      <c r="I40" s="36">
        <f>ROWDATA!F45</f>
        <v>43.17858124</v>
      </c>
      <c r="J40" s="36">
        <f>ROWDATA!F45</f>
        <v>43.17858124</v>
      </c>
      <c r="K40" s="36">
        <f>ROWDATA!G45</f>
        <v>44.017269130000003</v>
      </c>
      <c r="L40" s="36">
        <f>ROWDATA!H45</f>
        <v>45.055320739999999</v>
      </c>
      <c r="M40" s="36">
        <f>ROWDATA!H45</f>
        <v>45.055320739999999</v>
      </c>
    </row>
    <row r="41" spans="1:13" x14ac:dyDescent="0.2">
      <c r="A41" s="34">
        <f>ROWDATA!B46</f>
        <v>44129.272916666669</v>
      </c>
      <c r="B41" s="36">
        <f>ROWDATA!C46</f>
        <v>44.670104979999998</v>
      </c>
      <c r="C41" s="36">
        <f>ROWDATA!C46</f>
        <v>44.670104979999998</v>
      </c>
      <c r="D41" s="36">
        <f>ROWDATA!D46</f>
        <v>0</v>
      </c>
      <c r="E41" s="36">
        <f>ROWDATA!D46</f>
        <v>0</v>
      </c>
      <c r="F41" s="36">
        <f>ROWDATA!E46</f>
        <v>44.463573459999999</v>
      </c>
      <c r="G41" s="36">
        <f>ROWDATA!E46</f>
        <v>44.463573459999999</v>
      </c>
      <c r="H41" s="36">
        <f>ROWDATA!E46</f>
        <v>44.463573459999999</v>
      </c>
      <c r="I41" s="36">
        <f>ROWDATA!F46</f>
        <v>46.454162599999997</v>
      </c>
      <c r="J41" s="36">
        <f>ROWDATA!F46</f>
        <v>46.454162599999997</v>
      </c>
      <c r="K41" s="36">
        <f>ROWDATA!G46</f>
        <v>46.114189150000001</v>
      </c>
      <c r="L41" s="36">
        <f>ROWDATA!H46</f>
        <v>46.418624880000003</v>
      </c>
      <c r="M41" s="36">
        <f>ROWDATA!H46</f>
        <v>46.418624880000003</v>
      </c>
    </row>
    <row r="42" spans="1:13" x14ac:dyDescent="0.2">
      <c r="A42" s="34">
        <f>ROWDATA!B47</f>
        <v>44129.273611111108</v>
      </c>
      <c r="B42" s="36">
        <f>ROWDATA!C47</f>
        <v>46.331134800000001</v>
      </c>
      <c r="C42" s="36">
        <f>ROWDATA!C47</f>
        <v>46.331134800000001</v>
      </c>
      <c r="D42" s="36">
        <f>ROWDATA!D47</f>
        <v>0</v>
      </c>
      <c r="E42" s="36">
        <f>ROWDATA!D47</f>
        <v>0</v>
      </c>
      <c r="F42" s="36">
        <f>ROWDATA!E47</f>
        <v>46.023616789999998</v>
      </c>
      <c r="G42" s="36">
        <f>ROWDATA!E47</f>
        <v>46.023616789999998</v>
      </c>
      <c r="H42" s="36">
        <f>ROWDATA!E47</f>
        <v>46.023616789999998</v>
      </c>
      <c r="I42" s="36">
        <f>ROWDATA!F47</f>
        <v>46.210834499999997</v>
      </c>
      <c r="J42" s="36">
        <f>ROWDATA!F47</f>
        <v>46.210834499999997</v>
      </c>
      <c r="K42" s="36">
        <f>ROWDATA!G47</f>
        <v>47.145114900000003</v>
      </c>
      <c r="L42" s="36">
        <f>ROWDATA!H47</f>
        <v>48.197658539999999</v>
      </c>
      <c r="M42" s="36">
        <f>ROWDATA!H47</f>
        <v>48.197658539999999</v>
      </c>
    </row>
    <row r="43" spans="1:13" x14ac:dyDescent="0.2">
      <c r="A43" s="34">
        <f>ROWDATA!B48</f>
        <v>44129.274305555555</v>
      </c>
      <c r="B43" s="36">
        <f>ROWDATA!C48</f>
        <v>47.52457047</v>
      </c>
      <c r="C43" s="36">
        <f>ROWDATA!C48</f>
        <v>47.52457047</v>
      </c>
      <c r="D43" s="36">
        <f>ROWDATA!D48</f>
        <v>0</v>
      </c>
      <c r="E43" s="36">
        <f>ROWDATA!D48</f>
        <v>0</v>
      </c>
      <c r="F43" s="36">
        <f>ROWDATA!E48</f>
        <v>47.104831699999998</v>
      </c>
      <c r="G43" s="36">
        <f>ROWDATA!E48</f>
        <v>47.104831699999998</v>
      </c>
      <c r="H43" s="36">
        <f>ROWDATA!E48</f>
        <v>47.104831699999998</v>
      </c>
      <c r="I43" s="36">
        <f>ROWDATA!F48</f>
        <v>47.362236019999997</v>
      </c>
      <c r="J43" s="36">
        <f>ROWDATA!F48</f>
        <v>47.362236019999997</v>
      </c>
      <c r="K43" s="36">
        <f>ROWDATA!G48</f>
        <v>48.193649290000003</v>
      </c>
      <c r="L43" s="36">
        <f>ROWDATA!H48</f>
        <v>49.51116562</v>
      </c>
      <c r="M43" s="36">
        <f>ROWDATA!H48</f>
        <v>49.51116562</v>
      </c>
    </row>
    <row r="44" spans="1:13" x14ac:dyDescent="0.2">
      <c r="A44" s="34">
        <f>ROWDATA!B49</f>
        <v>44129.275000000001</v>
      </c>
      <c r="B44" s="36">
        <f>ROWDATA!C49</f>
        <v>48.99237823</v>
      </c>
      <c r="C44" s="36">
        <f>ROWDATA!C49</f>
        <v>48.99237823</v>
      </c>
      <c r="D44" s="36">
        <f>ROWDATA!D49</f>
        <v>0</v>
      </c>
      <c r="E44" s="36">
        <f>ROWDATA!D49</f>
        <v>0</v>
      </c>
      <c r="F44" s="36">
        <f>ROWDATA!E49</f>
        <v>48.6957016</v>
      </c>
      <c r="G44" s="36">
        <f>ROWDATA!E49</f>
        <v>48.6957016</v>
      </c>
      <c r="H44" s="36">
        <f>ROWDATA!E49</f>
        <v>48.6957016</v>
      </c>
      <c r="I44" s="36">
        <f>ROWDATA!F49</f>
        <v>49.09741211</v>
      </c>
      <c r="J44" s="36">
        <f>ROWDATA!F49</f>
        <v>49.09741211</v>
      </c>
      <c r="K44" s="36">
        <f>ROWDATA!G49</f>
        <v>50.238048550000002</v>
      </c>
      <c r="L44" s="36">
        <f>ROWDATA!H49</f>
        <v>51.406581879999997</v>
      </c>
      <c r="M44" s="36">
        <f>ROWDATA!H49</f>
        <v>51.406581879999997</v>
      </c>
    </row>
    <row r="45" spans="1:13" x14ac:dyDescent="0.2">
      <c r="A45" s="34">
        <f>ROWDATA!B50</f>
        <v>44129.275694444441</v>
      </c>
      <c r="B45" s="36">
        <f>ROWDATA!C50</f>
        <v>50.201808929999999</v>
      </c>
      <c r="C45" s="36">
        <f>ROWDATA!C50</f>
        <v>50.201808929999999</v>
      </c>
      <c r="D45" s="36">
        <f>ROWDATA!D50</f>
        <v>0</v>
      </c>
      <c r="E45" s="36">
        <f>ROWDATA!D50</f>
        <v>0</v>
      </c>
      <c r="F45" s="36">
        <f>ROWDATA!E50</f>
        <v>50.302112579999999</v>
      </c>
      <c r="G45" s="36">
        <f>ROWDATA!E50</f>
        <v>50.302112579999999</v>
      </c>
      <c r="H45" s="36">
        <f>ROWDATA!E50</f>
        <v>50.302112579999999</v>
      </c>
      <c r="I45" s="36">
        <f>ROWDATA!F50</f>
        <v>53.848567959999997</v>
      </c>
      <c r="J45" s="36">
        <f>ROWDATA!F50</f>
        <v>53.848567959999997</v>
      </c>
      <c r="K45" s="36">
        <f>ROWDATA!G50</f>
        <v>52.317363739999998</v>
      </c>
      <c r="L45" s="36">
        <f>ROWDATA!H50</f>
        <v>52.78667068</v>
      </c>
      <c r="M45" s="36">
        <f>ROWDATA!H50</f>
        <v>52.78667068</v>
      </c>
    </row>
    <row r="46" spans="1:13" x14ac:dyDescent="0.2">
      <c r="A46" s="34">
        <f>ROWDATA!B51</f>
        <v>44129.276388888888</v>
      </c>
      <c r="B46" s="36">
        <f>ROWDATA!C51</f>
        <v>52.379199980000003</v>
      </c>
      <c r="C46" s="36">
        <f>ROWDATA!C51</f>
        <v>52.379199980000003</v>
      </c>
      <c r="D46" s="36">
        <f>ROWDATA!D51</f>
        <v>0</v>
      </c>
      <c r="E46" s="36">
        <f>ROWDATA!D51</f>
        <v>0</v>
      </c>
      <c r="F46" s="36">
        <f>ROWDATA!E51</f>
        <v>52.032085420000001</v>
      </c>
      <c r="G46" s="36">
        <f>ROWDATA!E51</f>
        <v>52.032085420000001</v>
      </c>
      <c r="H46" s="36">
        <f>ROWDATA!E51</f>
        <v>52.032085420000001</v>
      </c>
      <c r="I46" s="36">
        <f>ROWDATA!F51</f>
        <v>51.67556381</v>
      </c>
      <c r="J46" s="36">
        <f>ROWDATA!F51</f>
        <v>51.67556381</v>
      </c>
      <c r="K46" s="36">
        <f>ROWDATA!G51</f>
        <v>53.365749360000002</v>
      </c>
      <c r="L46" s="36">
        <f>ROWDATA!H51</f>
        <v>54.499122620000001</v>
      </c>
      <c r="M46" s="36">
        <f>ROWDATA!H51</f>
        <v>54.499122620000001</v>
      </c>
    </row>
    <row r="47" spans="1:13" x14ac:dyDescent="0.2">
      <c r="A47" s="34">
        <f>ROWDATA!B52</f>
        <v>44129.277083333334</v>
      </c>
      <c r="B47" s="36">
        <f>ROWDATA!C52</f>
        <v>53.862869259999997</v>
      </c>
      <c r="C47" s="36">
        <f>ROWDATA!C52</f>
        <v>53.862869259999997</v>
      </c>
      <c r="D47" s="36">
        <f>ROWDATA!D52</f>
        <v>0</v>
      </c>
      <c r="E47" s="36">
        <f>ROWDATA!D52</f>
        <v>0</v>
      </c>
      <c r="F47" s="36">
        <f>ROWDATA!E52</f>
        <v>52.773319239999999</v>
      </c>
      <c r="G47" s="36">
        <f>ROWDATA!E52</f>
        <v>52.773319239999999</v>
      </c>
      <c r="H47" s="36">
        <f>ROWDATA!E52</f>
        <v>52.773319239999999</v>
      </c>
      <c r="I47" s="36">
        <f>ROWDATA!F52</f>
        <v>53.053882600000001</v>
      </c>
      <c r="J47" s="36">
        <f>ROWDATA!F52</f>
        <v>53.053882600000001</v>
      </c>
      <c r="K47" s="36">
        <f>ROWDATA!G52</f>
        <v>54.396678919999999</v>
      </c>
      <c r="L47" s="36">
        <f>ROWDATA!H52</f>
        <v>56.045394899999998</v>
      </c>
      <c r="M47" s="36">
        <f>ROWDATA!H52</f>
        <v>56.045394899999998</v>
      </c>
    </row>
    <row r="48" spans="1:13" x14ac:dyDescent="0.2">
      <c r="A48" s="34">
        <f>ROWDATA!B53</f>
        <v>44129.277777777781</v>
      </c>
      <c r="B48" s="36">
        <f>ROWDATA!C53</f>
        <v>54.233718869999997</v>
      </c>
      <c r="C48" s="36">
        <f>ROWDATA!C53</f>
        <v>54.233718869999997</v>
      </c>
      <c r="D48" s="36">
        <f>ROWDATA!D53</f>
        <v>0</v>
      </c>
      <c r="E48" s="36">
        <f>ROWDATA!D53</f>
        <v>0</v>
      </c>
      <c r="F48" s="36">
        <f>ROWDATA!E53</f>
        <v>53.823707579999997</v>
      </c>
      <c r="G48" s="36">
        <f>ROWDATA!E53</f>
        <v>53.823707579999997</v>
      </c>
      <c r="H48" s="36">
        <f>ROWDATA!E53</f>
        <v>53.823707579999997</v>
      </c>
      <c r="I48" s="36">
        <f>ROWDATA!F53</f>
        <v>56.68632126</v>
      </c>
      <c r="J48" s="36">
        <f>ROWDATA!F53</f>
        <v>56.68632126</v>
      </c>
      <c r="K48" s="36">
        <f>ROWDATA!G53</f>
        <v>56.493743899999998</v>
      </c>
      <c r="L48" s="36">
        <f>ROWDATA!H53</f>
        <v>57.458633419999998</v>
      </c>
      <c r="M48" s="36">
        <f>ROWDATA!H53</f>
        <v>57.458633419999998</v>
      </c>
    </row>
    <row r="49" spans="1:13" x14ac:dyDescent="0.2">
      <c r="A49" s="34">
        <f>ROWDATA!B54</f>
        <v>44129.27847222222</v>
      </c>
      <c r="B49" s="36">
        <f>ROWDATA!C54</f>
        <v>56.394989010000003</v>
      </c>
      <c r="C49" s="36">
        <f>ROWDATA!C54</f>
        <v>56.394989010000003</v>
      </c>
      <c r="D49" s="36">
        <f>ROWDATA!D54</f>
        <v>0</v>
      </c>
      <c r="E49" s="36">
        <f>ROWDATA!D54</f>
        <v>0</v>
      </c>
      <c r="F49" s="36">
        <f>ROWDATA!E54</f>
        <v>56.001552580000002</v>
      </c>
      <c r="G49" s="36">
        <f>ROWDATA!E54</f>
        <v>56.001552580000002</v>
      </c>
      <c r="H49" s="36">
        <f>ROWDATA!E54</f>
        <v>56.001552580000002</v>
      </c>
      <c r="I49" s="36">
        <f>ROWDATA!F54</f>
        <v>55.9727478</v>
      </c>
      <c r="J49" s="36">
        <f>ROWDATA!F54</f>
        <v>55.9727478</v>
      </c>
      <c r="K49" s="36">
        <f>ROWDATA!G54</f>
        <v>57.611820219999998</v>
      </c>
      <c r="L49" s="36">
        <f>ROWDATA!H54</f>
        <v>58.788646700000001</v>
      </c>
      <c r="M49" s="36">
        <f>ROWDATA!H54</f>
        <v>58.788646700000001</v>
      </c>
    </row>
    <row r="50" spans="1:13" x14ac:dyDescent="0.2">
      <c r="A50" s="34">
        <f>ROWDATA!B55</f>
        <v>44129.279166666667</v>
      </c>
      <c r="B50" s="36">
        <f>ROWDATA!C55</f>
        <v>57.459300990000003</v>
      </c>
      <c r="C50" s="36">
        <f>ROWDATA!C55</f>
        <v>57.459300990000003</v>
      </c>
      <c r="D50" s="36">
        <f>ROWDATA!D55</f>
        <v>0</v>
      </c>
      <c r="E50" s="36">
        <f>ROWDATA!D55</f>
        <v>0</v>
      </c>
      <c r="F50" s="36">
        <f>ROWDATA!E55</f>
        <v>57.067356109999999</v>
      </c>
      <c r="G50" s="36">
        <f>ROWDATA!E55</f>
        <v>57.067356109999999</v>
      </c>
      <c r="H50" s="36">
        <f>ROWDATA!E55</f>
        <v>57.067356109999999</v>
      </c>
      <c r="I50" s="36">
        <f>ROWDATA!F55</f>
        <v>57.107738490000003</v>
      </c>
      <c r="J50" s="36">
        <f>ROWDATA!F55</f>
        <v>57.107738490000003</v>
      </c>
      <c r="K50" s="36">
        <f>ROWDATA!G55</f>
        <v>58.642894740000003</v>
      </c>
      <c r="L50" s="36">
        <f>ROWDATA!H55</f>
        <v>60.334915160000001</v>
      </c>
      <c r="M50" s="36">
        <f>ROWDATA!H55</f>
        <v>60.334915160000001</v>
      </c>
    </row>
    <row r="51" spans="1:13" x14ac:dyDescent="0.2">
      <c r="A51" s="34">
        <f>ROWDATA!B56</f>
        <v>44129.279861111114</v>
      </c>
      <c r="B51" s="36">
        <f>ROWDATA!C56</f>
        <v>59.588321690000001</v>
      </c>
      <c r="C51" s="36">
        <f>ROWDATA!C56</f>
        <v>59.588321690000001</v>
      </c>
      <c r="D51" s="36">
        <f>ROWDATA!D56</f>
        <v>0</v>
      </c>
      <c r="E51" s="36">
        <f>ROWDATA!D56</f>
        <v>0</v>
      </c>
      <c r="F51" s="36">
        <f>ROWDATA!E56</f>
        <v>59.276027679999999</v>
      </c>
      <c r="G51" s="36">
        <f>ROWDATA!E56</f>
        <v>59.276027679999999</v>
      </c>
      <c r="H51" s="36">
        <f>ROWDATA!E56</f>
        <v>59.276027679999999</v>
      </c>
      <c r="I51" s="36">
        <f>ROWDATA!F56</f>
        <v>59.556354519999999</v>
      </c>
      <c r="J51" s="36">
        <f>ROWDATA!F56</f>
        <v>59.556354519999999</v>
      </c>
      <c r="K51" s="36">
        <f>ROWDATA!G56</f>
        <v>60.739810939999998</v>
      </c>
      <c r="L51" s="36">
        <f>ROWDATA!H56</f>
        <v>61.748298650000002</v>
      </c>
      <c r="M51" s="36">
        <f>ROWDATA!H56</f>
        <v>61.748298650000002</v>
      </c>
    </row>
    <row r="52" spans="1:13" x14ac:dyDescent="0.2">
      <c r="A52" s="34">
        <f>ROWDATA!B57</f>
        <v>44129.280555555553</v>
      </c>
      <c r="B52" s="36">
        <f>ROWDATA!C57</f>
        <v>60.668758390000001</v>
      </c>
      <c r="C52" s="36">
        <f>ROWDATA!C57</f>
        <v>60.668758390000001</v>
      </c>
      <c r="D52" s="36">
        <f>ROWDATA!D57</f>
        <v>0</v>
      </c>
      <c r="E52" s="36">
        <f>ROWDATA!D57</f>
        <v>0</v>
      </c>
      <c r="F52" s="36">
        <f>ROWDATA!E57</f>
        <v>60.357116699999999</v>
      </c>
      <c r="G52" s="36">
        <f>ROWDATA!E57</f>
        <v>60.357116699999999</v>
      </c>
      <c r="H52" s="36">
        <f>ROWDATA!E57</f>
        <v>60.357116699999999</v>
      </c>
      <c r="I52" s="36">
        <f>ROWDATA!F57</f>
        <v>63.010162350000002</v>
      </c>
      <c r="J52" s="36">
        <f>ROWDATA!F57</f>
        <v>63.010162350000002</v>
      </c>
      <c r="K52" s="36">
        <f>ROWDATA!G57</f>
        <v>61.788200379999999</v>
      </c>
      <c r="L52" s="36">
        <f>ROWDATA!H57</f>
        <v>62.84568024</v>
      </c>
      <c r="M52" s="36">
        <f>ROWDATA!H57</f>
        <v>62.84568024</v>
      </c>
    </row>
    <row r="53" spans="1:13" x14ac:dyDescent="0.2">
      <c r="A53" s="34">
        <f>ROWDATA!B58</f>
        <v>44129.28125</v>
      </c>
      <c r="B53" s="36">
        <f>ROWDATA!C58</f>
        <v>62.765399930000001</v>
      </c>
      <c r="C53" s="36">
        <f>ROWDATA!C58</f>
        <v>62.765399930000001</v>
      </c>
      <c r="D53" s="36">
        <f>ROWDATA!D58</f>
        <v>0</v>
      </c>
      <c r="E53" s="36">
        <f>ROWDATA!D58</f>
        <v>0</v>
      </c>
      <c r="F53" s="36">
        <f>ROWDATA!E58</f>
        <v>62.457767490000002</v>
      </c>
      <c r="G53" s="36">
        <f>ROWDATA!E58</f>
        <v>62.457767490000002</v>
      </c>
      <c r="H53" s="36">
        <f>ROWDATA!E58</f>
        <v>62.457767490000002</v>
      </c>
      <c r="I53" s="36">
        <f>ROWDATA!F58</f>
        <v>62.458942409999999</v>
      </c>
      <c r="J53" s="36">
        <f>ROWDATA!F58</f>
        <v>62.458942409999999</v>
      </c>
      <c r="K53" s="36">
        <f>ROWDATA!G58</f>
        <v>64.042243959999993</v>
      </c>
      <c r="L53" s="36">
        <f>ROWDATA!H58</f>
        <v>64.458396910000005</v>
      </c>
      <c r="M53" s="36">
        <f>ROWDATA!H58</f>
        <v>64.458396910000005</v>
      </c>
    </row>
    <row r="54" spans="1:13" x14ac:dyDescent="0.2">
      <c r="A54" s="34">
        <f>ROWDATA!B59</f>
        <v>44129.281944444447</v>
      </c>
      <c r="B54" s="36">
        <f>ROWDATA!C59</f>
        <v>65.007156370000004</v>
      </c>
      <c r="C54" s="36">
        <f>ROWDATA!C59</f>
        <v>65.007156370000004</v>
      </c>
      <c r="D54" s="36">
        <f>ROWDATA!D59</f>
        <v>0</v>
      </c>
      <c r="E54" s="36">
        <f>ROWDATA!D59</f>
        <v>0</v>
      </c>
      <c r="F54" s="36">
        <f>ROWDATA!E59</f>
        <v>63.631717680000001</v>
      </c>
      <c r="G54" s="36">
        <f>ROWDATA!E59</f>
        <v>63.631717680000001</v>
      </c>
      <c r="H54" s="36">
        <f>ROWDATA!E59</f>
        <v>63.631717680000001</v>
      </c>
      <c r="I54" s="36">
        <f>ROWDATA!F59</f>
        <v>63.99934769</v>
      </c>
      <c r="J54" s="36">
        <f>ROWDATA!F59</f>
        <v>63.99934769</v>
      </c>
      <c r="K54" s="36">
        <f>ROWDATA!G59</f>
        <v>66.121704100000002</v>
      </c>
      <c r="L54" s="36">
        <f>ROWDATA!H59</f>
        <v>66.187637330000001</v>
      </c>
      <c r="M54" s="36">
        <f>ROWDATA!H59</f>
        <v>66.187637330000001</v>
      </c>
    </row>
    <row r="55" spans="1:13" x14ac:dyDescent="0.2">
      <c r="A55" s="34">
        <f>ROWDATA!B60</f>
        <v>44129.282638888886</v>
      </c>
      <c r="B55" s="36">
        <f>ROWDATA!C60</f>
        <v>67.152168270000004</v>
      </c>
      <c r="C55" s="36">
        <f>ROWDATA!C60</f>
        <v>67.152168270000004</v>
      </c>
      <c r="D55" s="36">
        <f>ROWDATA!D60</f>
        <v>0</v>
      </c>
      <c r="E55" s="36">
        <f>ROWDATA!D60</f>
        <v>0</v>
      </c>
      <c r="F55" s="36">
        <f>ROWDATA!E60</f>
        <v>65.655052190000006</v>
      </c>
      <c r="G55" s="36">
        <f>ROWDATA!E60</f>
        <v>65.655052190000006</v>
      </c>
      <c r="H55" s="36">
        <f>ROWDATA!E60</f>
        <v>65.655052190000006</v>
      </c>
      <c r="I55" s="36">
        <f>ROWDATA!F60</f>
        <v>67.599235530000001</v>
      </c>
      <c r="J55" s="36">
        <f>ROWDATA!F60</f>
        <v>67.599235530000001</v>
      </c>
      <c r="K55" s="36">
        <f>ROWDATA!G60</f>
        <v>68.288459779999997</v>
      </c>
      <c r="L55" s="36">
        <f>ROWDATA!H60</f>
        <v>68.349113459999998</v>
      </c>
      <c r="M55" s="36">
        <f>ROWDATA!H60</f>
        <v>68.349113459999998</v>
      </c>
    </row>
    <row r="56" spans="1:13" x14ac:dyDescent="0.2">
      <c r="A56" s="34">
        <f>ROWDATA!B61</f>
        <v>44129.283333333333</v>
      </c>
      <c r="B56" s="36">
        <f>ROWDATA!C61</f>
        <v>68.184371949999999</v>
      </c>
      <c r="C56" s="36">
        <f>ROWDATA!C61</f>
        <v>68.184371949999999</v>
      </c>
      <c r="D56" s="36">
        <f>ROWDATA!D61</f>
        <v>0</v>
      </c>
      <c r="E56" s="36">
        <f>ROWDATA!D61</f>
        <v>0</v>
      </c>
      <c r="F56" s="36">
        <f>ROWDATA!E61</f>
        <v>67.724746699999997</v>
      </c>
      <c r="G56" s="36">
        <f>ROWDATA!E61</f>
        <v>67.724746699999997</v>
      </c>
      <c r="H56" s="36">
        <f>ROWDATA!E61</f>
        <v>67.724746699999997</v>
      </c>
      <c r="I56" s="36">
        <f>ROWDATA!F61</f>
        <v>69.545051569999998</v>
      </c>
      <c r="J56" s="36">
        <f>ROWDATA!F61</f>
        <v>69.545051569999998</v>
      </c>
      <c r="K56" s="36">
        <f>ROWDATA!G61</f>
        <v>70.350318909999999</v>
      </c>
      <c r="L56" s="36">
        <f>ROWDATA!H61</f>
        <v>69.413200380000006</v>
      </c>
      <c r="M56" s="36">
        <f>ROWDATA!H61</f>
        <v>69.413200380000006</v>
      </c>
    </row>
    <row r="57" spans="1:13" x14ac:dyDescent="0.2">
      <c r="A57" s="34">
        <f>ROWDATA!B62</f>
        <v>44129.28402777778</v>
      </c>
      <c r="B57" s="36">
        <f>ROWDATA!C62</f>
        <v>70.297134400000004</v>
      </c>
      <c r="C57" s="36">
        <f>ROWDATA!C62</f>
        <v>70.297134400000004</v>
      </c>
      <c r="D57" s="36">
        <f>ROWDATA!D62</f>
        <v>0</v>
      </c>
      <c r="E57" s="36">
        <f>ROWDATA!D62</f>
        <v>0</v>
      </c>
      <c r="F57" s="36">
        <f>ROWDATA!E62</f>
        <v>69.840812679999999</v>
      </c>
      <c r="G57" s="36">
        <f>ROWDATA!E62</f>
        <v>69.840812679999999</v>
      </c>
      <c r="H57" s="36">
        <f>ROWDATA!E62</f>
        <v>69.840812679999999</v>
      </c>
      <c r="I57" s="36">
        <f>ROWDATA!F62</f>
        <v>68.491035460000006</v>
      </c>
      <c r="J57" s="36">
        <f>ROWDATA!F62</f>
        <v>68.491035460000006</v>
      </c>
      <c r="K57" s="36">
        <f>ROWDATA!G62</f>
        <v>72.429634089999993</v>
      </c>
      <c r="L57" s="36">
        <f>ROWDATA!H62</f>
        <v>72.75515747</v>
      </c>
      <c r="M57" s="36">
        <f>ROWDATA!H62</f>
        <v>72.75515747</v>
      </c>
    </row>
    <row r="58" spans="1:13" x14ac:dyDescent="0.2">
      <c r="A58" s="34">
        <f>ROWDATA!B63</f>
        <v>44129.284722222219</v>
      </c>
      <c r="B58" s="36">
        <f>ROWDATA!C63</f>
        <v>70.538993840000003</v>
      </c>
      <c r="C58" s="36">
        <f>ROWDATA!C63</f>
        <v>70.538993840000003</v>
      </c>
      <c r="D58" s="36">
        <f>ROWDATA!D63</f>
        <v>0</v>
      </c>
      <c r="E58" s="36">
        <f>ROWDATA!D63</f>
        <v>0</v>
      </c>
      <c r="F58" s="36">
        <f>ROWDATA!E63</f>
        <v>71.926055910000002</v>
      </c>
      <c r="G58" s="36">
        <f>ROWDATA!E63</f>
        <v>71.926055910000002</v>
      </c>
      <c r="H58" s="36">
        <f>ROWDATA!E63</f>
        <v>71.926055910000002</v>
      </c>
      <c r="I58" s="36">
        <f>ROWDATA!F63</f>
        <v>70.680046079999997</v>
      </c>
      <c r="J58" s="36">
        <f>ROWDATA!F63</f>
        <v>70.680046079999997</v>
      </c>
      <c r="K58" s="36">
        <f>ROWDATA!G63</f>
        <v>74.544013980000003</v>
      </c>
      <c r="L58" s="36">
        <f>ROWDATA!H63</f>
        <v>74.899986269999999</v>
      </c>
      <c r="M58" s="36">
        <f>ROWDATA!H63</f>
        <v>74.899986269999999</v>
      </c>
    </row>
    <row r="59" spans="1:13" x14ac:dyDescent="0.2">
      <c r="A59" s="34">
        <f>ROWDATA!B64</f>
        <v>44129.285416666666</v>
      </c>
      <c r="B59" s="36">
        <f>ROWDATA!C64</f>
        <v>71.393829350000004</v>
      </c>
      <c r="C59" s="36">
        <f>ROWDATA!C64</f>
        <v>71.393829350000004</v>
      </c>
      <c r="D59" s="36">
        <f>ROWDATA!D64</f>
        <v>0</v>
      </c>
      <c r="E59" s="36">
        <f>ROWDATA!D64</f>
        <v>0</v>
      </c>
      <c r="F59" s="36">
        <f>ROWDATA!E64</f>
        <v>72.960777280000002</v>
      </c>
      <c r="G59" s="36">
        <f>ROWDATA!E64</f>
        <v>72.960777280000002</v>
      </c>
      <c r="H59" s="36">
        <f>ROWDATA!E64</f>
        <v>72.960777280000002</v>
      </c>
      <c r="I59" s="36">
        <f>ROWDATA!F64</f>
        <v>75.560867310000006</v>
      </c>
      <c r="J59" s="36">
        <f>ROWDATA!F64</f>
        <v>75.560867310000006</v>
      </c>
      <c r="K59" s="36">
        <f>ROWDATA!G64</f>
        <v>76.745681759999997</v>
      </c>
      <c r="L59" s="36">
        <f>ROWDATA!H64</f>
        <v>77.161338810000004</v>
      </c>
      <c r="M59" s="36">
        <f>ROWDATA!H64</f>
        <v>77.161338810000004</v>
      </c>
    </row>
    <row r="60" spans="1:13" x14ac:dyDescent="0.2">
      <c r="A60" s="34">
        <f>ROWDATA!B65</f>
        <v>44129.286111111112</v>
      </c>
      <c r="B60" s="36">
        <f>ROWDATA!C65</f>
        <v>74.587028500000002</v>
      </c>
      <c r="C60" s="36">
        <f>ROWDATA!C65</f>
        <v>74.587028500000002</v>
      </c>
      <c r="D60" s="36">
        <f>ROWDATA!D65</f>
        <v>0</v>
      </c>
      <c r="E60" s="36">
        <f>ROWDATA!D65</f>
        <v>0</v>
      </c>
      <c r="F60" s="36">
        <f>ROWDATA!E65</f>
        <v>75.123207089999994</v>
      </c>
      <c r="G60" s="36">
        <f>ROWDATA!E65</f>
        <v>75.123207089999994</v>
      </c>
      <c r="H60" s="36">
        <f>ROWDATA!E65</f>
        <v>75.123207089999994</v>
      </c>
      <c r="I60" s="36">
        <f>ROWDATA!F65</f>
        <v>74.442146300000005</v>
      </c>
      <c r="J60" s="36">
        <f>ROWDATA!F65</f>
        <v>74.442146300000005</v>
      </c>
      <c r="K60" s="36">
        <f>ROWDATA!G65</f>
        <v>79.034790040000004</v>
      </c>
      <c r="L60" s="36">
        <f>ROWDATA!H65</f>
        <v>79.289382930000002</v>
      </c>
      <c r="M60" s="36">
        <f>ROWDATA!H65</f>
        <v>79.289382930000002</v>
      </c>
    </row>
    <row r="61" spans="1:13" x14ac:dyDescent="0.2">
      <c r="A61" s="34">
        <f>ROWDATA!B66</f>
        <v>44129.286805555559</v>
      </c>
      <c r="B61" s="36">
        <f>ROWDATA!C66</f>
        <v>77.667366029999997</v>
      </c>
      <c r="C61" s="36">
        <f>ROWDATA!C66</f>
        <v>77.667366029999997</v>
      </c>
      <c r="D61" s="36">
        <f>ROWDATA!D66</f>
        <v>0</v>
      </c>
      <c r="E61" s="36">
        <f>ROWDATA!D66</f>
        <v>0</v>
      </c>
      <c r="F61" s="36">
        <f>ROWDATA!E66</f>
        <v>75.988128660000001</v>
      </c>
      <c r="G61" s="36">
        <f>ROWDATA!E66</f>
        <v>75.988128660000001</v>
      </c>
      <c r="H61" s="36">
        <f>ROWDATA!E66</f>
        <v>75.988128660000001</v>
      </c>
      <c r="I61" s="36">
        <f>ROWDATA!F66</f>
        <v>76.51750183</v>
      </c>
      <c r="J61" s="36">
        <f>ROWDATA!F66</f>
        <v>76.51750183</v>
      </c>
      <c r="K61" s="36">
        <f>ROWDATA!G66</f>
        <v>81.079193119999999</v>
      </c>
      <c r="L61" s="36">
        <f>ROWDATA!H66</f>
        <v>80.353614809999996</v>
      </c>
      <c r="M61" s="36">
        <f>ROWDATA!H66</f>
        <v>80.353614809999996</v>
      </c>
    </row>
    <row r="62" spans="1:13" x14ac:dyDescent="0.2">
      <c r="A62" s="34">
        <f>ROWDATA!B67</f>
        <v>44129.287499999999</v>
      </c>
      <c r="B62" s="36">
        <f>ROWDATA!C67</f>
        <v>79.828498839999995</v>
      </c>
      <c r="C62" s="36">
        <f>ROWDATA!C67</f>
        <v>79.828498839999995</v>
      </c>
      <c r="D62" s="36">
        <f>ROWDATA!D67</f>
        <v>0</v>
      </c>
      <c r="E62" s="36">
        <f>ROWDATA!D67</f>
        <v>0</v>
      </c>
      <c r="F62" s="36">
        <f>ROWDATA!E67</f>
        <v>77.192901610000007</v>
      </c>
      <c r="G62" s="36">
        <f>ROWDATA!E67</f>
        <v>77.192901610000007</v>
      </c>
      <c r="H62" s="36">
        <f>ROWDATA!E67</f>
        <v>77.192901610000007</v>
      </c>
      <c r="I62" s="36">
        <f>ROWDATA!F67</f>
        <v>79.241729739999997</v>
      </c>
      <c r="J62" s="36">
        <f>ROWDATA!F67</f>
        <v>79.241729739999997</v>
      </c>
      <c r="K62" s="36">
        <f>ROWDATA!G67</f>
        <v>83.193420410000002</v>
      </c>
      <c r="L62" s="36">
        <f>ROWDATA!H67</f>
        <v>80.702766420000003</v>
      </c>
      <c r="M62" s="36">
        <f>ROWDATA!H67</f>
        <v>80.702766420000003</v>
      </c>
    </row>
    <row r="63" spans="1:13" x14ac:dyDescent="0.2">
      <c r="A63" s="34">
        <f>ROWDATA!B68</f>
        <v>44129.288194444445</v>
      </c>
      <c r="B63" s="36">
        <f>ROWDATA!C68</f>
        <v>82.054138179999995</v>
      </c>
      <c r="C63" s="36">
        <f>ROWDATA!C68</f>
        <v>82.054138179999995</v>
      </c>
      <c r="D63" s="36">
        <f>ROWDATA!D68</f>
        <v>0</v>
      </c>
      <c r="E63" s="36">
        <f>ROWDATA!D68</f>
        <v>0</v>
      </c>
      <c r="F63" s="36">
        <f>ROWDATA!E68</f>
        <v>79.247192380000001</v>
      </c>
      <c r="G63" s="36">
        <f>ROWDATA!E68</f>
        <v>79.247192380000001</v>
      </c>
      <c r="H63" s="36">
        <f>ROWDATA!E68</f>
        <v>79.247192380000001</v>
      </c>
      <c r="I63" s="36">
        <f>ROWDATA!F68</f>
        <v>81.592956540000003</v>
      </c>
      <c r="J63" s="36">
        <f>ROWDATA!F68</f>
        <v>81.592956540000003</v>
      </c>
      <c r="K63" s="36">
        <f>ROWDATA!G68</f>
        <v>85.534759519999994</v>
      </c>
      <c r="L63" s="36">
        <f>ROWDATA!H68</f>
        <v>81.467506409999999</v>
      </c>
      <c r="M63" s="36">
        <f>ROWDATA!H68</f>
        <v>81.467506409999999</v>
      </c>
    </row>
    <row r="64" spans="1:13" x14ac:dyDescent="0.2">
      <c r="A64" s="34">
        <f>ROWDATA!B69</f>
        <v>44129.288888888892</v>
      </c>
      <c r="B64" s="36">
        <f>ROWDATA!C69</f>
        <v>84.295890810000003</v>
      </c>
      <c r="C64" s="36">
        <f>ROWDATA!C69</f>
        <v>84.295890810000003</v>
      </c>
      <c r="D64" s="36">
        <f>ROWDATA!D69</f>
        <v>0</v>
      </c>
      <c r="E64" s="36">
        <f>ROWDATA!D69</f>
        <v>0</v>
      </c>
      <c r="F64" s="36">
        <f>ROWDATA!E69</f>
        <v>81.270523069999996</v>
      </c>
      <c r="G64" s="36">
        <f>ROWDATA!E69</f>
        <v>81.270523069999996</v>
      </c>
      <c r="H64" s="36">
        <f>ROWDATA!E69</f>
        <v>81.270523069999996</v>
      </c>
      <c r="I64" s="36">
        <f>ROWDATA!F69</f>
        <v>84.122413640000005</v>
      </c>
      <c r="J64" s="36">
        <f>ROWDATA!F69</f>
        <v>84.122413640000005</v>
      </c>
      <c r="K64" s="36">
        <f>ROWDATA!G69</f>
        <v>87.247299190000007</v>
      </c>
      <c r="L64" s="36">
        <f>ROWDATA!H69</f>
        <v>83.728858950000003</v>
      </c>
      <c r="M64" s="36">
        <f>ROWDATA!H69</f>
        <v>83.728858950000003</v>
      </c>
    </row>
    <row r="65" spans="1:13" x14ac:dyDescent="0.2">
      <c r="A65" s="34">
        <f>ROWDATA!B70</f>
        <v>44129.289583333331</v>
      </c>
      <c r="B65" s="36">
        <f>ROWDATA!C70</f>
        <v>86.521522520000005</v>
      </c>
      <c r="C65" s="36">
        <f>ROWDATA!C70</f>
        <v>86.521522520000005</v>
      </c>
      <c r="D65" s="36">
        <f>ROWDATA!D70</f>
        <v>0</v>
      </c>
      <c r="E65" s="36">
        <f>ROWDATA!D70</f>
        <v>0</v>
      </c>
      <c r="F65" s="36">
        <f>ROWDATA!E70</f>
        <v>82.320785520000001</v>
      </c>
      <c r="G65" s="36">
        <f>ROWDATA!E70</f>
        <v>82.320785520000001</v>
      </c>
      <c r="H65" s="36">
        <f>ROWDATA!E70</f>
        <v>82.320785520000001</v>
      </c>
      <c r="I65" s="36">
        <f>ROWDATA!F70</f>
        <v>86.392539979999995</v>
      </c>
      <c r="J65" s="36">
        <f>ROWDATA!F70</f>
        <v>86.392539979999995</v>
      </c>
      <c r="K65" s="36">
        <f>ROWDATA!G70</f>
        <v>87.631683350000003</v>
      </c>
      <c r="L65" s="36">
        <f>ROWDATA!H70</f>
        <v>87.120887760000002</v>
      </c>
      <c r="M65" s="36">
        <f>ROWDATA!H70</f>
        <v>87.120887760000002</v>
      </c>
    </row>
    <row r="66" spans="1:13" x14ac:dyDescent="0.2">
      <c r="A66" s="34">
        <f>ROWDATA!B71</f>
        <v>44129.290277777778</v>
      </c>
      <c r="B66" s="36">
        <f>ROWDATA!C71</f>
        <v>88.569664000000003</v>
      </c>
      <c r="C66" s="36">
        <f>ROWDATA!C71</f>
        <v>88.569664000000003</v>
      </c>
      <c r="D66" s="36">
        <f>ROWDATA!D71</f>
        <v>0</v>
      </c>
      <c r="E66" s="36">
        <f>ROWDATA!D71</f>
        <v>0</v>
      </c>
      <c r="F66" s="36">
        <f>ROWDATA!E71</f>
        <v>84.514167790000002</v>
      </c>
      <c r="G66" s="36">
        <f>ROWDATA!E71</f>
        <v>84.514167790000002</v>
      </c>
      <c r="H66" s="36">
        <f>ROWDATA!E71</f>
        <v>84.514167790000002</v>
      </c>
      <c r="I66" s="36">
        <f>ROWDATA!F71</f>
        <v>88.597824099999997</v>
      </c>
      <c r="J66" s="36">
        <f>ROWDATA!F71</f>
        <v>88.597824099999997</v>
      </c>
      <c r="K66" s="36">
        <f>ROWDATA!G71</f>
        <v>88.120956419999999</v>
      </c>
      <c r="L66" s="36">
        <f>ROWDATA!H71</f>
        <v>90.596008299999994</v>
      </c>
      <c r="M66" s="36">
        <f>ROWDATA!H71</f>
        <v>90.596008299999994</v>
      </c>
    </row>
    <row r="67" spans="1:13" x14ac:dyDescent="0.2">
      <c r="A67" s="34">
        <f>ROWDATA!B72</f>
        <v>44129.290972222225</v>
      </c>
      <c r="B67" s="36">
        <f>ROWDATA!C72</f>
        <v>88.924392699999999</v>
      </c>
      <c r="C67" s="36">
        <f>ROWDATA!C72</f>
        <v>88.924392699999999</v>
      </c>
      <c r="D67" s="36">
        <f>ROWDATA!D72</f>
        <v>0</v>
      </c>
      <c r="E67" s="36">
        <f>ROWDATA!D72</f>
        <v>0</v>
      </c>
      <c r="F67" s="36">
        <f>ROWDATA!E72</f>
        <v>86.552909850000006</v>
      </c>
      <c r="G67" s="36">
        <f>ROWDATA!E72</f>
        <v>86.552909850000006</v>
      </c>
      <c r="H67" s="36">
        <f>ROWDATA!E72</f>
        <v>86.552909850000006</v>
      </c>
      <c r="I67" s="36">
        <f>ROWDATA!F72</f>
        <v>89.700263980000003</v>
      </c>
      <c r="J67" s="36">
        <f>ROWDATA!F72</f>
        <v>89.700263980000003</v>
      </c>
      <c r="K67" s="36">
        <f>ROWDATA!G72</f>
        <v>90.410064700000007</v>
      </c>
      <c r="L67" s="36">
        <f>ROWDATA!H72</f>
        <v>91.709899899999996</v>
      </c>
      <c r="M67" s="36">
        <f>ROWDATA!H72</f>
        <v>91.709899899999996</v>
      </c>
    </row>
    <row r="68" spans="1:13" x14ac:dyDescent="0.2">
      <c r="A68" s="34">
        <f>ROWDATA!B73</f>
        <v>44129.291666666664</v>
      </c>
      <c r="B68" s="36">
        <f>ROWDATA!C73</f>
        <v>90.682296750000006</v>
      </c>
      <c r="C68" s="36">
        <f>ROWDATA!C73</f>
        <v>90.682296750000006</v>
      </c>
      <c r="D68" s="36">
        <f>ROWDATA!D73</f>
        <v>0</v>
      </c>
      <c r="E68" s="36">
        <f>ROWDATA!D73</f>
        <v>0</v>
      </c>
      <c r="F68" s="36">
        <f>ROWDATA!E73</f>
        <v>89.811973570000006</v>
      </c>
      <c r="G68" s="36">
        <f>ROWDATA!E73</f>
        <v>89.811973570000006</v>
      </c>
      <c r="H68" s="36">
        <f>ROWDATA!E73</f>
        <v>89.811973570000006</v>
      </c>
      <c r="I68" s="36">
        <f>ROWDATA!F73</f>
        <v>90.640892030000003</v>
      </c>
      <c r="J68" s="36">
        <f>ROWDATA!F73</f>
        <v>90.640892030000003</v>
      </c>
      <c r="K68" s="36">
        <f>ROWDATA!G73</f>
        <v>92.506843570000001</v>
      </c>
      <c r="L68" s="36">
        <f>ROWDATA!H73</f>
        <v>92.940315249999998</v>
      </c>
      <c r="M68" s="36">
        <f>ROWDATA!H73</f>
        <v>92.940315249999998</v>
      </c>
    </row>
    <row r="69" spans="1:13" x14ac:dyDescent="0.2">
      <c r="A69" s="34">
        <f>ROWDATA!B74</f>
        <v>44129.292361111111</v>
      </c>
      <c r="B69" s="36">
        <f>ROWDATA!C74</f>
        <v>91.746742249999997</v>
      </c>
      <c r="C69" s="36">
        <f>ROWDATA!C74</f>
        <v>91.746742249999997</v>
      </c>
      <c r="D69" s="36">
        <f>ROWDATA!D74</f>
        <v>0</v>
      </c>
      <c r="E69" s="36">
        <f>ROWDATA!D74</f>
        <v>0</v>
      </c>
      <c r="F69" s="36">
        <f>ROWDATA!E74</f>
        <v>90.908599850000002</v>
      </c>
      <c r="G69" s="36">
        <f>ROWDATA!E74</f>
        <v>90.908599850000002</v>
      </c>
      <c r="H69" s="36">
        <f>ROWDATA!E74</f>
        <v>90.908599850000002</v>
      </c>
      <c r="I69" s="36">
        <f>ROWDATA!F74</f>
        <v>90.86781311</v>
      </c>
      <c r="J69" s="36">
        <f>ROWDATA!F74</f>
        <v>90.86781311</v>
      </c>
      <c r="K69" s="36">
        <f>ROWDATA!G74</f>
        <v>93.992126459999994</v>
      </c>
      <c r="L69" s="36">
        <f>ROWDATA!H74</f>
        <v>94.835868840000003</v>
      </c>
      <c r="M69" s="36">
        <f>ROWDATA!H74</f>
        <v>94.835868840000003</v>
      </c>
    </row>
    <row r="70" spans="1:13" x14ac:dyDescent="0.2">
      <c r="A70" s="34">
        <f>ROWDATA!B75</f>
        <v>44129.293055555558</v>
      </c>
      <c r="B70" s="36">
        <f>ROWDATA!C75</f>
        <v>92.875686650000006</v>
      </c>
      <c r="C70" s="36">
        <f>ROWDATA!C75</f>
        <v>92.875686650000006</v>
      </c>
      <c r="D70" s="36">
        <f>ROWDATA!D75</f>
        <v>0</v>
      </c>
      <c r="E70" s="36">
        <f>ROWDATA!D75</f>
        <v>0</v>
      </c>
      <c r="F70" s="36">
        <f>ROWDATA!E75</f>
        <v>91.016754149999997</v>
      </c>
      <c r="G70" s="36">
        <f>ROWDATA!E75</f>
        <v>91.016754149999997</v>
      </c>
      <c r="H70" s="36">
        <f>ROWDATA!E75</f>
        <v>91.016754149999997</v>
      </c>
      <c r="I70" s="36">
        <f>ROWDATA!F75</f>
        <v>93.981040949999993</v>
      </c>
      <c r="J70" s="36">
        <f>ROWDATA!F75</f>
        <v>93.981040949999993</v>
      </c>
      <c r="K70" s="36">
        <f>ROWDATA!G75</f>
        <v>94.91815948</v>
      </c>
      <c r="L70" s="36">
        <f>ROWDATA!H75</f>
        <v>95.883453369999998</v>
      </c>
      <c r="M70" s="36">
        <f>ROWDATA!H75</f>
        <v>95.883453369999998</v>
      </c>
    </row>
    <row r="71" spans="1:13" x14ac:dyDescent="0.2">
      <c r="A71" s="34">
        <f>ROWDATA!B76</f>
        <v>44129.293749999997</v>
      </c>
      <c r="B71" s="36">
        <f>ROWDATA!C76</f>
        <v>93.843383790000004</v>
      </c>
      <c r="C71" s="36">
        <f>ROWDATA!C76</f>
        <v>93.843383790000004</v>
      </c>
      <c r="D71" s="36">
        <f>ROWDATA!D76</f>
        <v>0</v>
      </c>
      <c r="E71" s="36">
        <f>ROWDATA!D76</f>
        <v>0</v>
      </c>
      <c r="F71" s="36">
        <f>ROWDATA!E76</f>
        <v>90.815872189999993</v>
      </c>
      <c r="G71" s="36">
        <f>ROWDATA!E76</f>
        <v>90.815872189999993</v>
      </c>
      <c r="H71" s="36">
        <f>ROWDATA!E76</f>
        <v>90.815872189999993</v>
      </c>
      <c r="I71" s="36">
        <f>ROWDATA!F76</f>
        <v>91.256950380000006</v>
      </c>
      <c r="J71" s="36">
        <f>ROWDATA!F76</f>
        <v>91.256950380000006</v>
      </c>
      <c r="K71" s="36">
        <f>ROWDATA!G76</f>
        <v>96.036529540000004</v>
      </c>
      <c r="L71" s="36">
        <f>ROWDATA!H76</f>
        <v>96.930900570000006</v>
      </c>
      <c r="M71" s="36">
        <f>ROWDATA!H76</f>
        <v>96.930900570000006</v>
      </c>
    </row>
    <row r="72" spans="1:13" x14ac:dyDescent="0.2">
      <c r="A72" s="34">
        <f>ROWDATA!B77</f>
        <v>44129.294444444444</v>
      </c>
      <c r="B72" s="36">
        <f>ROWDATA!C77</f>
        <v>94.294853209999999</v>
      </c>
      <c r="C72" s="36">
        <f>ROWDATA!C77</f>
        <v>94.294853209999999</v>
      </c>
      <c r="D72" s="36">
        <f>ROWDATA!D77</f>
        <v>0</v>
      </c>
      <c r="E72" s="36">
        <f>ROWDATA!D77</f>
        <v>0</v>
      </c>
      <c r="F72" s="36">
        <f>ROWDATA!E77</f>
        <v>91.974281309999995</v>
      </c>
      <c r="G72" s="36">
        <f>ROWDATA!E77</f>
        <v>91.974281309999995</v>
      </c>
      <c r="H72" s="36">
        <f>ROWDATA!E77</f>
        <v>91.974281309999995</v>
      </c>
      <c r="I72" s="36">
        <f>ROWDATA!F77</f>
        <v>92.310966489999998</v>
      </c>
      <c r="J72" s="36">
        <f>ROWDATA!F77</f>
        <v>92.310966489999998</v>
      </c>
      <c r="K72" s="36">
        <f>ROWDATA!G77</f>
        <v>96.350929260000001</v>
      </c>
      <c r="L72" s="36">
        <f>ROWDATA!H77</f>
        <v>96.847808839999999</v>
      </c>
      <c r="M72" s="36">
        <f>ROWDATA!H77</f>
        <v>96.847808839999999</v>
      </c>
    </row>
    <row r="73" spans="1:13" x14ac:dyDescent="0.2">
      <c r="A73" s="34">
        <f>ROWDATA!B78</f>
        <v>44129.295138888891</v>
      </c>
      <c r="B73" s="36">
        <f>ROWDATA!C78</f>
        <v>94.375610350000002</v>
      </c>
      <c r="C73" s="36">
        <f>ROWDATA!C78</f>
        <v>94.375610350000002</v>
      </c>
      <c r="D73" s="36">
        <f>ROWDATA!D78</f>
        <v>0</v>
      </c>
      <c r="E73" s="36">
        <f>ROWDATA!D78</f>
        <v>0</v>
      </c>
      <c r="F73" s="36">
        <f>ROWDATA!E78</f>
        <v>92.777549739999998</v>
      </c>
      <c r="G73" s="36">
        <f>ROWDATA!E78</f>
        <v>92.777549739999998</v>
      </c>
      <c r="H73" s="36">
        <f>ROWDATA!E78</f>
        <v>92.777549739999998</v>
      </c>
      <c r="I73" s="36">
        <f>ROWDATA!F78</f>
        <v>93.494514469999999</v>
      </c>
      <c r="J73" s="36">
        <f>ROWDATA!F78</f>
        <v>93.494514469999999</v>
      </c>
      <c r="K73" s="36">
        <f>ROWDATA!G78</f>
        <v>97.539276119999997</v>
      </c>
      <c r="L73" s="36">
        <f>ROWDATA!H78</f>
        <v>95.850028989999998</v>
      </c>
      <c r="M73" s="36">
        <f>ROWDATA!H78</f>
        <v>95.850028989999998</v>
      </c>
    </row>
    <row r="74" spans="1:13" x14ac:dyDescent="0.2">
      <c r="A74" s="34">
        <f>ROWDATA!B79</f>
        <v>44129.29583333333</v>
      </c>
      <c r="B74" s="36">
        <f>ROWDATA!C79</f>
        <v>95.052818299999998</v>
      </c>
      <c r="C74" s="36">
        <f>ROWDATA!C79</f>
        <v>95.052818299999998</v>
      </c>
      <c r="D74" s="36">
        <f>ROWDATA!D79</f>
        <v>0</v>
      </c>
      <c r="E74" s="36">
        <f>ROWDATA!D79</f>
        <v>0</v>
      </c>
      <c r="F74" s="36">
        <f>ROWDATA!E79</f>
        <v>92.993713380000003</v>
      </c>
      <c r="G74" s="36">
        <f>ROWDATA!E79</f>
        <v>92.993713380000003</v>
      </c>
      <c r="H74" s="36">
        <f>ROWDATA!E79</f>
        <v>92.993713380000003</v>
      </c>
      <c r="I74" s="36">
        <f>ROWDATA!F79</f>
        <v>92.44063568</v>
      </c>
      <c r="J74" s="36">
        <f>ROWDATA!F79</f>
        <v>92.44063568</v>
      </c>
      <c r="K74" s="36">
        <f>ROWDATA!G79</f>
        <v>96.980018619999996</v>
      </c>
      <c r="L74" s="36">
        <f>ROWDATA!H79</f>
        <v>96.049636840000005</v>
      </c>
      <c r="M74" s="36">
        <f>ROWDATA!H79</f>
        <v>96.049636840000005</v>
      </c>
    </row>
    <row r="75" spans="1:13" x14ac:dyDescent="0.2">
      <c r="A75" s="34">
        <f>ROWDATA!B80</f>
        <v>44129.296527777777</v>
      </c>
      <c r="B75" s="36">
        <f>ROWDATA!C80</f>
        <v>94.794830320000003</v>
      </c>
      <c r="C75" s="36">
        <f>ROWDATA!C80</f>
        <v>94.794830320000003</v>
      </c>
      <c r="D75" s="36">
        <f>ROWDATA!D80</f>
        <v>0</v>
      </c>
      <c r="E75" s="36">
        <f>ROWDATA!D80</f>
        <v>0</v>
      </c>
      <c r="F75" s="36">
        <f>ROWDATA!E80</f>
        <v>93.225296020000002</v>
      </c>
      <c r="G75" s="36">
        <f>ROWDATA!E80</f>
        <v>93.225296020000002</v>
      </c>
      <c r="H75" s="36">
        <f>ROWDATA!E80</f>
        <v>93.225296020000002</v>
      </c>
      <c r="I75" s="36">
        <f>ROWDATA!F80</f>
        <v>93.283874510000004</v>
      </c>
      <c r="J75" s="36">
        <f>ROWDATA!F80</f>
        <v>93.283874510000004</v>
      </c>
      <c r="K75" s="36">
        <f>ROWDATA!G80</f>
        <v>95.285079960000004</v>
      </c>
      <c r="L75" s="36">
        <f>ROWDATA!H80</f>
        <v>95.850028989999998</v>
      </c>
      <c r="M75" s="36">
        <f>ROWDATA!H80</f>
        <v>95.850028989999998</v>
      </c>
    </row>
    <row r="76" spans="1:13" x14ac:dyDescent="0.2">
      <c r="A76" s="34">
        <f>ROWDATA!B81</f>
        <v>44129.297222222223</v>
      </c>
      <c r="B76" s="36">
        <f>ROWDATA!C81</f>
        <v>95.327056880000001</v>
      </c>
      <c r="C76" s="36">
        <f>ROWDATA!C81</f>
        <v>95.327056880000001</v>
      </c>
      <c r="D76" s="36">
        <f>ROWDATA!D81</f>
        <v>0</v>
      </c>
      <c r="E76" s="36">
        <f>ROWDATA!D81</f>
        <v>0</v>
      </c>
      <c r="F76" s="36">
        <f>ROWDATA!E81</f>
        <v>91.819892879999998</v>
      </c>
      <c r="G76" s="36">
        <f>ROWDATA!E81</f>
        <v>91.819892879999998</v>
      </c>
      <c r="H76" s="36">
        <f>ROWDATA!E81</f>
        <v>91.819892879999998</v>
      </c>
      <c r="I76" s="36">
        <f>ROWDATA!F81</f>
        <v>93.008132930000002</v>
      </c>
      <c r="J76" s="36">
        <f>ROWDATA!F81</f>
        <v>93.008132930000002</v>
      </c>
      <c r="K76" s="36">
        <f>ROWDATA!G81</f>
        <v>94.900703429999993</v>
      </c>
      <c r="L76" s="36">
        <f>ROWDATA!H81</f>
        <v>96.964057920000002</v>
      </c>
      <c r="M76" s="36">
        <f>ROWDATA!H81</f>
        <v>96.964057920000002</v>
      </c>
    </row>
    <row r="77" spans="1:13" x14ac:dyDescent="0.2">
      <c r="A77" s="34">
        <f>ROWDATA!B82</f>
        <v>44129.29791666667</v>
      </c>
      <c r="B77" s="36">
        <f>ROWDATA!C82</f>
        <v>95.133567810000002</v>
      </c>
      <c r="C77" s="36">
        <f>ROWDATA!C82</f>
        <v>95.133567810000002</v>
      </c>
      <c r="D77" s="36">
        <f>ROWDATA!D82</f>
        <v>0</v>
      </c>
      <c r="E77" s="36">
        <f>ROWDATA!D82</f>
        <v>0</v>
      </c>
      <c r="F77" s="36">
        <f>ROWDATA!E82</f>
        <v>93.009124760000006</v>
      </c>
      <c r="G77" s="36">
        <f>ROWDATA!E82</f>
        <v>93.009124760000006</v>
      </c>
      <c r="H77" s="36">
        <f>ROWDATA!E82</f>
        <v>93.009124760000006</v>
      </c>
      <c r="I77" s="36">
        <f>ROWDATA!F82</f>
        <v>94.321617130000007</v>
      </c>
      <c r="J77" s="36">
        <f>ROWDATA!F82</f>
        <v>94.321617130000007</v>
      </c>
      <c r="K77" s="36">
        <f>ROWDATA!G82</f>
        <v>94.603614809999996</v>
      </c>
      <c r="L77" s="36">
        <f>ROWDATA!H82</f>
        <v>96.698135379999997</v>
      </c>
      <c r="M77" s="36">
        <f>ROWDATA!H82</f>
        <v>96.698135379999997</v>
      </c>
    </row>
    <row r="78" spans="1:13" x14ac:dyDescent="0.2">
      <c r="A78" s="34">
        <f>ROWDATA!B83</f>
        <v>44129.298611111109</v>
      </c>
      <c r="B78" s="36">
        <f>ROWDATA!C83</f>
        <v>95.343307499999995</v>
      </c>
      <c r="C78" s="36">
        <f>ROWDATA!C83</f>
        <v>95.343307499999995</v>
      </c>
      <c r="D78" s="36">
        <f>ROWDATA!D83</f>
        <v>0</v>
      </c>
      <c r="E78" s="36">
        <f>ROWDATA!D83</f>
        <v>0</v>
      </c>
      <c r="F78" s="36">
        <f>ROWDATA!E83</f>
        <v>92.792961120000001</v>
      </c>
      <c r="G78" s="36">
        <f>ROWDATA!E83</f>
        <v>92.792961120000001</v>
      </c>
      <c r="H78" s="36">
        <f>ROWDATA!E83</f>
        <v>92.792961120000001</v>
      </c>
      <c r="I78" s="36">
        <f>ROWDATA!F83</f>
        <v>94.532394409999995</v>
      </c>
      <c r="J78" s="36">
        <f>ROWDATA!F83</f>
        <v>94.532394409999995</v>
      </c>
      <c r="K78" s="36">
        <f>ROWDATA!G83</f>
        <v>95.075431820000006</v>
      </c>
      <c r="L78" s="36">
        <f>ROWDATA!H83</f>
        <v>97.978347779999993</v>
      </c>
      <c r="M78" s="36">
        <f>ROWDATA!H83</f>
        <v>97.978347779999993</v>
      </c>
    </row>
    <row r="79" spans="1:13" x14ac:dyDescent="0.2">
      <c r="A79" s="34">
        <f>ROWDATA!B84</f>
        <v>44129.299305555556</v>
      </c>
      <c r="B79" s="36">
        <f>ROWDATA!C84</f>
        <v>95.036819460000004</v>
      </c>
      <c r="C79" s="36">
        <f>ROWDATA!C84</f>
        <v>95.036819460000004</v>
      </c>
      <c r="D79" s="36">
        <f>ROWDATA!D84</f>
        <v>0</v>
      </c>
      <c r="E79" s="36">
        <f>ROWDATA!D84</f>
        <v>0</v>
      </c>
      <c r="F79" s="36">
        <f>ROWDATA!E84</f>
        <v>93.225296020000002</v>
      </c>
      <c r="G79" s="36">
        <f>ROWDATA!E84</f>
        <v>93.225296020000002</v>
      </c>
      <c r="H79" s="36">
        <f>ROWDATA!E84</f>
        <v>93.225296020000002</v>
      </c>
      <c r="I79" s="36">
        <f>ROWDATA!F84</f>
        <v>95.472885129999995</v>
      </c>
      <c r="J79" s="36">
        <f>ROWDATA!F84</f>
        <v>95.472885129999995</v>
      </c>
      <c r="K79" s="36">
        <f>ROWDATA!G84</f>
        <v>96.281089780000002</v>
      </c>
      <c r="L79" s="36">
        <f>ROWDATA!H84</f>
        <v>98.111381530000003</v>
      </c>
      <c r="M79" s="36">
        <f>ROWDATA!H84</f>
        <v>98.111381530000003</v>
      </c>
    </row>
    <row r="80" spans="1:13" x14ac:dyDescent="0.2">
      <c r="A80" s="34">
        <f>ROWDATA!B85</f>
        <v>44129.3</v>
      </c>
      <c r="B80" s="36">
        <f>ROWDATA!C85</f>
        <v>95.069068909999999</v>
      </c>
      <c r="C80" s="36">
        <f>ROWDATA!C85</f>
        <v>95.069068909999999</v>
      </c>
      <c r="D80" s="36">
        <f>ROWDATA!D85</f>
        <v>0</v>
      </c>
      <c r="E80" s="36">
        <f>ROWDATA!D85</f>
        <v>0</v>
      </c>
      <c r="F80" s="36">
        <f>ROWDATA!E85</f>
        <v>93.194465640000004</v>
      </c>
      <c r="G80" s="36">
        <f>ROWDATA!E85</f>
        <v>93.194465640000004</v>
      </c>
      <c r="H80" s="36">
        <f>ROWDATA!E85</f>
        <v>93.194465640000004</v>
      </c>
      <c r="I80" s="36">
        <f>ROWDATA!F85</f>
        <v>96.575462340000001</v>
      </c>
      <c r="J80" s="36">
        <f>ROWDATA!F85</f>
        <v>96.575462340000001</v>
      </c>
      <c r="K80" s="36">
        <f>ROWDATA!G85</f>
        <v>94.289215089999999</v>
      </c>
      <c r="L80" s="36">
        <f>ROWDATA!H85</f>
        <v>98.094734189999997</v>
      </c>
      <c r="M80" s="36">
        <f>ROWDATA!H85</f>
        <v>98.094734189999997</v>
      </c>
    </row>
    <row r="81" spans="1:13" x14ac:dyDescent="0.2">
      <c r="A81" s="34">
        <f>ROWDATA!B86</f>
        <v>44129.300694444442</v>
      </c>
      <c r="B81" s="36">
        <f>ROWDATA!C86</f>
        <v>95.036819460000004</v>
      </c>
      <c r="C81" s="36">
        <f>ROWDATA!C86</f>
        <v>95.036819460000004</v>
      </c>
      <c r="D81" s="36">
        <f>ROWDATA!D86</f>
        <v>0</v>
      </c>
      <c r="E81" s="36">
        <f>ROWDATA!D86</f>
        <v>0</v>
      </c>
      <c r="F81" s="36">
        <f>ROWDATA!E86</f>
        <v>93.086448669999996</v>
      </c>
      <c r="G81" s="36">
        <f>ROWDATA!E86</f>
        <v>93.086448669999996</v>
      </c>
      <c r="H81" s="36">
        <f>ROWDATA!E86</f>
        <v>93.086448669999996</v>
      </c>
      <c r="I81" s="36">
        <f>ROWDATA!F86</f>
        <v>94.435142519999999</v>
      </c>
      <c r="J81" s="36">
        <f>ROWDATA!F86</f>
        <v>94.435142519999999</v>
      </c>
      <c r="K81" s="36">
        <f>ROWDATA!G86</f>
        <v>95.599624629999994</v>
      </c>
      <c r="L81" s="36">
        <f>ROWDATA!H86</f>
        <v>98.427375789999999</v>
      </c>
      <c r="M81" s="36">
        <f>ROWDATA!H86</f>
        <v>98.427375789999999</v>
      </c>
    </row>
    <row r="82" spans="1:13" x14ac:dyDescent="0.2">
      <c r="A82" s="34">
        <f>ROWDATA!B87</f>
        <v>44129.301388888889</v>
      </c>
      <c r="B82" s="36">
        <f>ROWDATA!C87</f>
        <v>95.327056880000001</v>
      </c>
      <c r="C82" s="36">
        <f>ROWDATA!C87</f>
        <v>95.327056880000001</v>
      </c>
      <c r="D82" s="36">
        <f>ROWDATA!D87</f>
        <v>0</v>
      </c>
      <c r="E82" s="36">
        <f>ROWDATA!D87</f>
        <v>0</v>
      </c>
      <c r="F82" s="36">
        <f>ROWDATA!E87</f>
        <v>93.93595886</v>
      </c>
      <c r="G82" s="36">
        <f>ROWDATA!E87</f>
        <v>93.93595886</v>
      </c>
      <c r="H82" s="36">
        <f>ROWDATA!E87</f>
        <v>93.93595886</v>
      </c>
      <c r="I82" s="36">
        <f>ROWDATA!F87</f>
        <v>95.813194269999997</v>
      </c>
      <c r="J82" s="36">
        <f>ROWDATA!F87</f>
        <v>95.813194269999997</v>
      </c>
      <c r="K82" s="36">
        <f>ROWDATA!G87</f>
        <v>97.748924259999995</v>
      </c>
      <c r="L82" s="36">
        <f>ROWDATA!H87</f>
        <v>99.408378600000006</v>
      </c>
      <c r="M82" s="36">
        <f>ROWDATA!H87</f>
        <v>99.408378600000006</v>
      </c>
    </row>
    <row r="83" spans="1:13" x14ac:dyDescent="0.2">
      <c r="A83" s="34">
        <f>ROWDATA!B88</f>
        <v>44129.302083333336</v>
      </c>
      <c r="B83" s="36">
        <f>ROWDATA!C88</f>
        <v>96.391494750000007</v>
      </c>
      <c r="C83" s="36">
        <f>ROWDATA!C88</f>
        <v>96.391494750000007</v>
      </c>
      <c r="D83" s="36">
        <f>ROWDATA!D88</f>
        <v>0</v>
      </c>
      <c r="E83" s="36">
        <f>ROWDATA!D88</f>
        <v>0</v>
      </c>
      <c r="F83" s="36">
        <f>ROWDATA!E88</f>
        <v>94.491981510000002</v>
      </c>
      <c r="G83" s="36">
        <f>ROWDATA!E88</f>
        <v>94.491981510000002</v>
      </c>
      <c r="H83" s="36">
        <f>ROWDATA!E88</f>
        <v>94.491981510000002</v>
      </c>
      <c r="I83" s="36">
        <f>ROWDATA!F88</f>
        <v>96.737548829999994</v>
      </c>
      <c r="J83" s="36">
        <f>ROWDATA!F88</f>
        <v>96.737548829999994</v>
      </c>
      <c r="K83" s="36">
        <f>ROWDATA!G88</f>
        <v>97.853820799999994</v>
      </c>
      <c r="L83" s="36">
        <f>ROWDATA!H88</f>
        <v>99.890556340000003</v>
      </c>
      <c r="M83" s="36">
        <f>ROWDATA!H88</f>
        <v>99.890556340000003</v>
      </c>
    </row>
    <row r="84" spans="1:13" x14ac:dyDescent="0.2">
      <c r="A84" s="34">
        <f>ROWDATA!B89</f>
        <v>44129.302777777775</v>
      </c>
      <c r="B84" s="36">
        <f>ROWDATA!C89</f>
        <v>97.246200560000005</v>
      </c>
      <c r="C84" s="36">
        <f>ROWDATA!C89</f>
        <v>97.246200560000005</v>
      </c>
      <c r="D84" s="36">
        <f>ROWDATA!D89</f>
        <v>0</v>
      </c>
      <c r="E84" s="36">
        <f>ROWDATA!D89</f>
        <v>0</v>
      </c>
      <c r="F84" s="36">
        <f>ROWDATA!E89</f>
        <v>95.12519073</v>
      </c>
      <c r="G84" s="36">
        <f>ROWDATA!E89</f>
        <v>95.12519073</v>
      </c>
      <c r="H84" s="36">
        <f>ROWDATA!E89</f>
        <v>95.12519073</v>
      </c>
      <c r="I84" s="36">
        <f>ROWDATA!F89</f>
        <v>105.59071350000001</v>
      </c>
      <c r="J84" s="36">
        <f>ROWDATA!F89</f>
        <v>105.59071350000001</v>
      </c>
      <c r="K84" s="36">
        <f>ROWDATA!G89</f>
        <v>99.845695500000005</v>
      </c>
      <c r="L84" s="36">
        <f>ROWDATA!H89</f>
        <v>100.57234192</v>
      </c>
      <c r="M84" s="36">
        <f>ROWDATA!H89</f>
        <v>100.57234192</v>
      </c>
    </row>
    <row r="85" spans="1:13" x14ac:dyDescent="0.2">
      <c r="A85" s="34">
        <f>ROWDATA!B90</f>
        <v>44129.303472222222</v>
      </c>
      <c r="B85" s="36">
        <f>ROWDATA!C90</f>
        <v>97.407699579999999</v>
      </c>
      <c r="C85" s="36">
        <f>ROWDATA!C90</f>
        <v>97.407699579999999</v>
      </c>
      <c r="D85" s="36">
        <f>ROWDATA!D90</f>
        <v>0</v>
      </c>
      <c r="E85" s="36">
        <f>ROWDATA!D90</f>
        <v>0</v>
      </c>
      <c r="F85" s="36">
        <f>ROWDATA!E90</f>
        <v>96.546134949999995</v>
      </c>
      <c r="G85" s="36">
        <f>ROWDATA!E90</f>
        <v>96.546134949999995</v>
      </c>
      <c r="H85" s="36">
        <f>ROWDATA!E90</f>
        <v>96.546134949999995</v>
      </c>
      <c r="I85" s="36">
        <f>ROWDATA!F90</f>
        <v>97.369880679999994</v>
      </c>
      <c r="J85" s="36">
        <f>ROWDATA!F90</f>
        <v>97.369880679999994</v>
      </c>
      <c r="K85" s="36">
        <f>ROWDATA!G90</f>
        <v>100.85916138</v>
      </c>
      <c r="L85" s="36">
        <f>ROWDATA!H90</f>
        <v>101.80275726000001</v>
      </c>
      <c r="M85" s="36">
        <f>ROWDATA!H90</f>
        <v>101.80275726000001</v>
      </c>
    </row>
    <row r="86" spans="1:13" x14ac:dyDescent="0.2">
      <c r="A86" s="34">
        <f>ROWDATA!B91</f>
        <v>44129.304166666669</v>
      </c>
      <c r="B86" s="36">
        <f>ROWDATA!C91</f>
        <v>98.649375919999997</v>
      </c>
      <c r="C86" s="36">
        <f>ROWDATA!C91</f>
        <v>98.649375919999997</v>
      </c>
      <c r="D86" s="36">
        <f>ROWDATA!D91</f>
        <v>0</v>
      </c>
      <c r="E86" s="36">
        <f>ROWDATA!D91</f>
        <v>0</v>
      </c>
      <c r="F86" s="36">
        <f>ROWDATA!E91</f>
        <v>96.947639469999999</v>
      </c>
      <c r="G86" s="36">
        <f>ROWDATA!E91</f>
        <v>96.947639469999999</v>
      </c>
      <c r="H86" s="36">
        <f>ROWDATA!E91</f>
        <v>96.947639469999999</v>
      </c>
      <c r="I86" s="36">
        <f>ROWDATA!F91</f>
        <v>96.640296939999999</v>
      </c>
      <c r="J86" s="36">
        <f>ROWDATA!F91</f>
        <v>96.640296939999999</v>
      </c>
      <c r="K86" s="36">
        <f>ROWDATA!G91</f>
        <v>101.99484253</v>
      </c>
      <c r="L86" s="36">
        <f>ROWDATA!H91</f>
        <v>102.70066833</v>
      </c>
      <c r="M86" s="36">
        <f>ROWDATA!H91</f>
        <v>102.70066833</v>
      </c>
    </row>
    <row r="87" spans="1:13" x14ac:dyDescent="0.2">
      <c r="A87" s="34">
        <f>ROWDATA!B92</f>
        <v>44129.304861111108</v>
      </c>
      <c r="B87" s="36">
        <f>ROWDATA!C92</f>
        <v>99.617080689999995</v>
      </c>
      <c r="C87" s="36">
        <f>ROWDATA!C92</f>
        <v>99.617080689999995</v>
      </c>
      <c r="D87" s="36">
        <f>ROWDATA!D92</f>
        <v>0</v>
      </c>
      <c r="E87" s="36">
        <f>ROWDATA!D92</f>
        <v>0</v>
      </c>
      <c r="F87" s="36">
        <f>ROWDATA!E92</f>
        <v>97.596397400000001</v>
      </c>
      <c r="G87" s="36">
        <f>ROWDATA!E92</f>
        <v>97.596397400000001</v>
      </c>
      <c r="H87" s="36">
        <f>ROWDATA!E92</f>
        <v>97.596397400000001</v>
      </c>
      <c r="I87" s="36">
        <f>ROWDATA!F92</f>
        <v>99.33184052</v>
      </c>
      <c r="J87" s="36">
        <f>ROWDATA!F92</f>
        <v>99.33184052</v>
      </c>
      <c r="K87" s="36">
        <f>ROWDATA!G92</f>
        <v>103.00831604</v>
      </c>
      <c r="L87" s="36">
        <f>ROWDATA!H92</f>
        <v>103.36567688</v>
      </c>
      <c r="M87" s="36">
        <f>ROWDATA!H92</f>
        <v>103.36567688</v>
      </c>
    </row>
    <row r="88" spans="1:13" x14ac:dyDescent="0.2">
      <c r="A88" s="34">
        <f>ROWDATA!B93</f>
        <v>44129.305555555555</v>
      </c>
      <c r="B88" s="36">
        <f>ROWDATA!C93</f>
        <v>100.56852722000001</v>
      </c>
      <c r="C88" s="36">
        <f>ROWDATA!C93</f>
        <v>100.56852722000001</v>
      </c>
      <c r="D88" s="36">
        <f>ROWDATA!D93</f>
        <v>0</v>
      </c>
      <c r="E88" s="36">
        <f>ROWDATA!D93</f>
        <v>0</v>
      </c>
      <c r="F88" s="36">
        <f>ROWDATA!E93</f>
        <v>98.245155330000003</v>
      </c>
      <c r="G88" s="36">
        <f>ROWDATA!E93</f>
        <v>98.245155330000003</v>
      </c>
      <c r="H88" s="36">
        <f>ROWDATA!E93</f>
        <v>98.245155330000003</v>
      </c>
      <c r="I88" s="36">
        <f>ROWDATA!F93</f>
        <v>100.79113769999999</v>
      </c>
      <c r="J88" s="36">
        <f>ROWDATA!F93</f>
        <v>100.79113769999999</v>
      </c>
      <c r="K88" s="36">
        <f>ROWDATA!G93</f>
        <v>103.02577209</v>
      </c>
      <c r="L88" s="36">
        <f>ROWDATA!H93</f>
        <v>103.99752808</v>
      </c>
      <c r="M88" s="36">
        <f>ROWDATA!H93</f>
        <v>103.99752808</v>
      </c>
    </row>
    <row r="89" spans="1:13" x14ac:dyDescent="0.2">
      <c r="A89" s="34">
        <f>ROWDATA!B94</f>
        <v>44129.306250000001</v>
      </c>
      <c r="B89" s="36">
        <f>ROWDATA!C94</f>
        <v>100.82650757</v>
      </c>
      <c r="C89" s="36">
        <f>ROWDATA!C94</f>
        <v>100.82650757</v>
      </c>
      <c r="D89" s="36">
        <f>ROWDATA!D94</f>
        <v>0</v>
      </c>
      <c r="E89" s="36">
        <f>ROWDATA!D94</f>
        <v>0</v>
      </c>
      <c r="F89" s="36">
        <f>ROWDATA!E94</f>
        <v>99.465339659999998</v>
      </c>
      <c r="G89" s="36">
        <f>ROWDATA!E94</f>
        <v>99.465339659999998</v>
      </c>
      <c r="H89" s="36">
        <f>ROWDATA!E94</f>
        <v>99.465339659999998</v>
      </c>
      <c r="I89" s="36">
        <f>ROWDATA!F94</f>
        <v>98.894142149999993</v>
      </c>
      <c r="J89" s="36">
        <f>ROWDATA!F94</f>
        <v>98.894142149999993</v>
      </c>
      <c r="K89" s="36">
        <f>ROWDATA!G94</f>
        <v>103.63755035</v>
      </c>
      <c r="L89" s="36">
        <f>ROWDATA!H94</f>
        <v>104.51299286</v>
      </c>
      <c r="M89" s="36">
        <f>ROWDATA!H94</f>
        <v>104.51299286</v>
      </c>
    </row>
    <row r="90" spans="1:13" x14ac:dyDescent="0.2">
      <c r="A90" s="34">
        <f>ROWDATA!B95</f>
        <v>44129.306944444441</v>
      </c>
      <c r="B90" s="36">
        <f>ROWDATA!C95</f>
        <v>102.22969055</v>
      </c>
      <c r="C90" s="36">
        <f>ROWDATA!C95</f>
        <v>102.22969055</v>
      </c>
      <c r="D90" s="36">
        <f>ROWDATA!D95</f>
        <v>0</v>
      </c>
      <c r="E90" s="36">
        <f>ROWDATA!D95</f>
        <v>0</v>
      </c>
      <c r="F90" s="36">
        <f>ROWDATA!E95</f>
        <v>99.836021419999994</v>
      </c>
      <c r="G90" s="36">
        <f>ROWDATA!E95</f>
        <v>99.836021419999994</v>
      </c>
      <c r="H90" s="36">
        <f>ROWDATA!E95</f>
        <v>99.836021419999994</v>
      </c>
      <c r="I90" s="36">
        <f>ROWDATA!F95</f>
        <v>99.964302059999994</v>
      </c>
      <c r="J90" s="36">
        <f>ROWDATA!F95</f>
        <v>99.964302059999994</v>
      </c>
      <c r="K90" s="36">
        <f>ROWDATA!G95</f>
        <v>105.08777618000001</v>
      </c>
      <c r="L90" s="36">
        <f>ROWDATA!H95</f>
        <v>105.1780014</v>
      </c>
      <c r="M90" s="36">
        <f>ROWDATA!H95</f>
        <v>105.1780014</v>
      </c>
    </row>
    <row r="91" spans="1:13" x14ac:dyDescent="0.2">
      <c r="A91" s="34">
        <f>ROWDATA!B96</f>
        <v>44129.307638888888</v>
      </c>
      <c r="B91" s="36">
        <f>ROWDATA!C96</f>
        <v>103.58436584</v>
      </c>
      <c r="C91" s="36">
        <f>ROWDATA!C96</f>
        <v>103.58436584</v>
      </c>
      <c r="D91" s="36">
        <f>ROWDATA!D96</f>
        <v>0</v>
      </c>
      <c r="E91" s="36">
        <f>ROWDATA!D96</f>
        <v>0</v>
      </c>
      <c r="F91" s="36">
        <f>ROWDATA!E96</f>
        <v>100.05231476</v>
      </c>
      <c r="G91" s="36">
        <f>ROWDATA!E96</f>
        <v>100.05231476</v>
      </c>
      <c r="H91" s="36">
        <f>ROWDATA!E96</f>
        <v>100.05231476</v>
      </c>
      <c r="I91" s="36">
        <f>ROWDATA!F96</f>
        <v>100.56435394</v>
      </c>
      <c r="J91" s="36">
        <f>ROWDATA!F96</f>
        <v>100.56435394</v>
      </c>
      <c r="K91" s="36">
        <f>ROWDATA!G96</f>
        <v>105.19252777</v>
      </c>
      <c r="L91" s="36">
        <f>ROWDATA!H96</f>
        <v>105.64366913000001</v>
      </c>
      <c r="M91" s="36">
        <f>ROWDATA!H96</f>
        <v>105.64366913000001</v>
      </c>
    </row>
    <row r="92" spans="1:13" x14ac:dyDescent="0.2">
      <c r="A92" s="34">
        <f>ROWDATA!B97</f>
        <v>44129.308333333334</v>
      </c>
      <c r="B92" s="36">
        <f>ROWDATA!C97</f>
        <v>103.61661530000001</v>
      </c>
      <c r="C92" s="36">
        <f>ROWDATA!C97</f>
        <v>103.61661530000001</v>
      </c>
      <c r="D92" s="36">
        <f>ROWDATA!D97</f>
        <v>0</v>
      </c>
      <c r="E92" s="36">
        <f>ROWDATA!D97</f>
        <v>0</v>
      </c>
      <c r="F92" s="36">
        <f>ROWDATA!E97</f>
        <v>99.897804260000001</v>
      </c>
      <c r="G92" s="36">
        <f>ROWDATA!E97</f>
        <v>99.897804260000001</v>
      </c>
      <c r="H92" s="36">
        <f>ROWDATA!E97</f>
        <v>99.897804260000001</v>
      </c>
      <c r="I92" s="36">
        <f>ROWDATA!F97</f>
        <v>101.58568572999999</v>
      </c>
      <c r="J92" s="36">
        <f>ROWDATA!F97</f>
        <v>101.58568572999999</v>
      </c>
      <c r="K92" s="36">
        <f>ROWDATA!G97</f>
        <v>106.11870575</v>
      </c>
      <c r="L92" s="36">
        <f>ROWDATA!H97</f>
        <v>105.82663727000001</v>
      </c>
      <c r="M92" s="36">
        <f>ROWDATA!H97</f>
        <v>105.82663727000001</v>
      </c>
    </row>
    <row r="93" spans="1:13" x14ac:dyDescent="0.2">
      <c r="A93" s="34">
        <f>ROWDATA!B98</f>
        <v>44129.309027777781</v>
      </c>
      <c r="B93" s="36">
        <f>ROWDATA!C98</f>
        <v>103.48761749000001</v>
      </c>
      <c r="C93" s="36">
        <f>ROWDATA!C98</f>
        <v>103.48761749000001</v>
      </c>
      <c r="D93" s="36">
        <f>ROWDATA!D98</f>
        <v>0</v>
      </c>
      <c r="E93" s="36">
        <f>ROWDATA!D98</f>
        <v>0</v>
      </c>
      <c r="F93" s="36">
        <f>ROWDATA!E98</f>
        <v>98.785758970000003</v>
      </c>
      <c r="G93" s="36">
        <f>ROWDATA!E98</f>
        <v>98.785758970000003</v>
      </c>
      <c r="H93" s="36">
        <f>ROWDATA!E98</f>
        <v>98.785758970000003</v>
      </c>
      <c r="I93" s="36">
        <f>ROWDATA!F98</f>
        <v>101.05073547000001</v>
      </c>
      <c r="J93" s="36">
        <f>ROWDATA!F98</f>
        <v>101.05073547000001</v>
      </c>
      <c r="K93" s="36">
        <f>ROWDATA!G98</f>
        <v>107.13217163</v>
      </c>
      <c r="L93" s="36">
        <f>ROWDATA!H98</f>
        <v>106.12584686</v>
      </c>
      <c r="M93" s="36">
        <f>ROWDATA!H98</f>
        <v>106.12584686</v>
      </c>
    </row>
    <row r="94" spans="1:13" x14ac:dyDescent="0.2">
      <c r="A94" s="34">
        <f>ROWDATA!B99</f>
        <v>44129.30972222222</v>
      </c>
      <c r="B94" s="36">
        <f>ROWDATA!C99</f>
        <v>104.16509247</v>
      </c>
      <c r="C94" s="36">
        <f>ROWDATA!C99</f>
        <v>104.16509247</v>
      </c>
      <c r="D94" s="36">
        <f>ROWDATA!D99</f>
        <v>0</v>
      </c>
      <c r="E94" s="36">
        <f>ROWDATA!D99</f>
        <v>0</v>
      </c>
      <c r="F94" s="36">
        <f>ROWDATA!E99</f>
        <v>99.92862701</v>
      </c>
      <c r="G94" s="36">
        <f>ROWDATA!E99</f>
        <v>99.92862701</v>
      </c>
      <c r="H94" s="36">
        <f>ROWDATA!E99</f>
        <v>99.92862701</v>
      </c>
      <c r="I94" s="36">
        <f>ROWDATA!F99</f>
        <v>102.89904022</v>
      </c>
      <c r="J94" s="36">
        <f>ROWDATA!F99</f>
        <v>102.89904022</v>
      </c>
      <c r="K94" s="36">
        <f>ROWDATA!G99</f>
        <v>107.25453186</v>
      </c>
      <c r="L94" s="36">
        <f>ROWDATA!H99</f>
        <v>106.52479553000001</v>
      </c>
      <c r="M94" s="36">
        <f>ROWDATA!H99</f>
        <v>106.52479553000001</v>
      </c>
    </row>
    <row r="95" spans="1:13" x14ac:dyDescent="0.2">
      <c r="A95" s="34">
        <f>ROWDATA!B100</f>
        <v>44129.310416666667</v>
      </c>
      <c r="B95" s="36">
        <f>ROWDATA!C100</f>
        <v>104.08434296</v>
      </c>
      <c r="C95" s="36">
        <f>ROWDATA!C100</f>
        <v>104.08434296</v>
      </c>
      <c r="D95" s="36">
        <f>ROWDATA!D100</f>
        <v>0</v>
      </c>
      <c r="E95" s="36">
        <f>ROWDATA!D100</f>
        <v>0</v>
      </c>
      <c r="F95" s="36">
        <f>ROWDATA!E100</f>
        <v>101.59681702</v>
      </c>
      <c r="G95" s="36">
        <f>ROWDATA!E100</f>
        <v>101.59681702</v>
      </c>
      <c r="H95" s="36">
        <f>ROWDATA!E100</f>
        <v>101.59681702</v>
      </c>
      <c r="I95" s="36">
        <f>ROWDATA!F100</f>
        <v>103.36941528</v>
      </c>
      <c r="J95" s="36">
        <f>ROWDATA!F100</f>
        <v>103.36941528</v>
      </c>
      <c r="K95" s="36">
        <f>ROWDATA!G100</f>
        <v>107.56907654</v>
      </c>
      <c r="L95" s="36">
        <f>ROWDATA!H100</f>
        <v>106.34210967999999</v>
      </c>
      <c r="M95" s="36">
        <f>ROWDATA!H100</f>
        <v>106.34210967999999</v>
      </c>
    </row>
    <row r="96" spans="1:13" x14ac:dyDescent="0.2">
      <c r="A96" s="34">
        <f>ROWDATA!B101</f>
        <v>44129.311111111114</v>
      </c>
      <c r="B96" s="36">
        <f>ROWDATA!C101</f>
        <v>103.14888763</v>
      </c>
      <c r="C96" s="36">
        <f>ROWDATA!C101</f>
        <v>103.14888763</v>
      </c>
      <c r="D96" s="36">
        <f>ROWDATA!D101</f>
        <v>0</v>
      </c>
      <c r="E96" s="36">
        <f>ROWDATA!D101</f>
        <v>0</v>
      </c>
      <c r="F96" s="36">
        <f>ROWDATA!E101</f>
        <v>101.85935211</v>
      </c>
      <c r="G96" s="36">
        <f>ROWDATA!E101</f>
        <v>101.85935211</v>
      </c>
      <c r="H96" s="36">
        <f>ROWDATA!E101</f>
        <v>101.85935211</v>
      </c>
      <c r="I96" s="36">
        <f>ROWDATA!F101</f>
        <v>101.42359924</v>
      </c>
      <c r="J96" s="36">
        <f>ROWDATA!F101</f>
        <v>101.42359924</v>
      </c>
      <c r="K96" s="36">
        <f>ROWDATA!G101</f>
        <v>107.81363678</v>
      </c>
      <c r="L96" s="36">
        <f>ROWDATA!H101</f>
        <v>107.33961487000001</v>
      </c>
      <c r="M96" s="36">
        <f>ROWDATA!H101</f>
        <v>107.33961487000001</v>
      </c>
    </row>
    <row r="97" spans="1:13" x14ac:dyDescent="0.2">
      <c r="A97" s="34">
        <f>ROWDATA!B102</f>
        <v>44129.311805555553</v>
      </c>
      <c r="B97" s="36">
        <f>ROWDATA!C102</f>
        <v>102.81015015</v>
      </c>
      <c r="C97" s="36">
        <f>ROWDATA!C102</f>
        <v>102.81015015</v>
      </c>
      <c r="D97" s="36">
        <f>ROWDATA!D102</f>
        <v>0</v>
      </c>
      <c r="E97" s="36">
        <f>ROWDATA!D102</f>
        <v>0</v>
      </c>
      <c r="F97" s="36">
        <f>ROWDATA!E102</f>
        <v>101.90572357000001</v>
      </c>
      <c r="G97" s="36">
        <f>ROWDATA!E102</f>
        <v>101.90572357000001</v>
      </c>
      <c r="H97" s="36">
        <f>ROWDATA!E102</f>
        <v>101.90572357000001</v>
      </c>
      <c r="I97" s="36">
        <f>ROWDATA!F102</f>
        <v>101.35863495</v>
      </c>
      <c r="J97" s="36">
        <f>ROWDATA!F102</f>
        <v>101.35863495</v>
      </c>
      <c r="K97" s="36">
        <f>ROWDATA!G102</f>
        <v>107.44671631</v>
      </c>
      <c r="L97" s="36">
        <f>ROWDATA!H102</f>
        <v>106.70776367000001</v>
      </c>
      <c r="M97" s="36">
        <f>ROWDATA!H102</f>
        <v>106.70776367000001</v>
      </c>
    </row>
    <row r="98" spans="1:13" x14ac:dyDescent="0.2">
      <c r="A98" s="34">
        <f>ROWDATA!B103</f>
        <v>44129.3125</v>
      </c>
      <c r="B98" s="36">
        <f>ROWDATA!C103</f>
        <v>101.10074615000001</v>
      </c>
      <c r="C98" s="36">
        <f>ROWDATA!C103</f>
        <v>101.10074615000001</v>
      </c>
      <c r="D98" s="36">
        <f>ROWDATA!D103</f>
        <v>0</v>
      </c>
      <c r="E98" s="36">
        <f>ROWDATA!D103</f>
        <v>0</v>
      </c>
      <c r="F98" s="36">
        <f>ROWDATA!E103</f>
        <v>100.51560211</v>
      </c>
      <c r="G98" s="36">
        <f>ROWDATA!E103</f>
        <v>100.51560211</v>
      </c>
      <c r="H98" s="36">
        <f>ROWDATA!E103</f>
        <v>100.51560211</v>
      </c>
      <c r="I98" s="36">
        <f>ROWDATA!F103</f>
        <v>99.623725890000003</v>
      </c>
      <c r="J98" s="36">
        <f>ROWDATA!F103</f>
        <v>99.623725890000003</v>
      </c>
      <c r="K98" s="36">
        <f>ROWDATA!G103</f>
        <v>106.87014771</v>
      </c>
      <c r="L98" s="36">
        <f>ROWDATA!H103</f>
        <v>105.72676086</v>
      </c>
      <c r="M98" s="36">
        <f>ROWDATA!H103</f>
        <v>105.72676086</v>
      </c>
    </row>
    <row r="99" spans="1:13" x14ac:dyDescent="0.2">
      <c r="A99" s="34">
        <f>ROWDATA!B104</f>
        <v>44129.313194444447</v>
      </c>
      <c r="B99" s="36">
        <f>ROWDATA!C104</f>
        <v>97.246200560000005</v>
      </c>
      <c r="C99" s="36">
        <f>ROWDATA!C104</f>
        <v>97.246200560000005</v>
      </c>
      <c r="D99" s="36">
        <f>ROWDATA!D104</f>
        <v>0</v>
      </c>
      <c r="E99" s="36">
        <f>ROWDATA!D104</f>
        <v>0</v>
      </c>
      <c r="F99" s="36">
        <f>ROWDATA!E104</f>
        <v>99.897804260000001</v>
      </c>
      <c r="G99" s="36">
        <f>ROWDATA!E104</f>
        <v>99.897804260000001</v>
      </c>
      <c r="H99" s="36">
        <f>ROWDATA!E104</f>
        <v>99.897804260000001</v>
      </c>
      <c r="I99" s="36">
        <f>ROWDATA!F104</f>
        <v>95.959274289999996</v>
      </c>
      <c r="J99" s="36">
        <f>ROWDATA!F104</f>
        <v>95.959274289999996</v>
      </c>
      <c r="K99" s="36">
        <f>ROWDATA!G104</f>
        <v>106.34580994</v>
      </c>
      <c r="L99" s="36">
        <f>ROWDATA!H104</f>
        <v>104.31338501</v>
      </c>
      <c r="M99" s="36">
        <f>ROWDATA!H104</f>
        <v>104.31338501</v>
      </c>
    </row>
    <row r="100" spans="1:13" x14ac:dyDescent="0.2">
      <c r="A100" s="34">
        <f>ROWDATA!B105</f>
        <v>44129.313888888886</v>
      </c>
      <c r="B100" s="36">
        <f>ROWDATA!C105</f>
        <v>98.746124269999996</v>
      </c>
      <c r="C100" s="36">
        <f>ROWDATA!C105</f>
        <v>98.746124269999996</v>
      </c>
      <c r="D100" s="36">
        <f>ROWDATA!D105</f>
        <v>0</v>
      </c>
      <c r="E100" s="36">
        <f>ROWDATA!D105</f>
        <v>0</v>
      </c>
      <c r="F100" s="36">
        <f>ROWDATA!E105</f>
        <v>98.353301999999999</v>
      </c>
      <c r="G100" s="36">
        <f>ROWDATA!E105</f>
        <v>98.353301999999999</v>
      </c>
      <c r="H100" s="36">
        <f>ROWDATA!E105</f>
        <v>98.353301999999999</v>
      </c>
      <c r="I100" s="36">
        <f>ROWDATA!F105</f>
        <v>88.597824099999997</v>
      </c>
      <c r="J100" s="36">
        <f>ROWDATA!F105</f>
        <v>88.597824099999997</v>
      </c>
      <c r="K100" s="36">
        <f>ROWDATA!G105</f>
        <v>106.03126526</v>
      </c>
      <c r="L100" s="36">
        <f>ROWDATA!H105</f>
        <v>102.76711272999999</v>
      </c>
      <c r="M100" s="36">
        <f>ROWDATA!H105</f>
        <v>102.76711272999999</v>
      </c>
    </row>
    <row r="101" spans="1:13" x14ac:dyDescent="0.2">
      <c r="A101" s="34">
        <f>ROWDATA!B106</f>
        <v>44129.314583333333</v>
      </c>
      <c r="B101" s="36">
        <f>ROWDATA!C106</f>
        <v>102.5521698</v>
      </c>
      <c r="C101" s="36">
        <f>ROWDATA!C106</f>
        <v>102.5521698</v>
      </c>
      <c r="D101" s="36">
        <f>ROWDATA!D106</f>
        <v>0</v>
      </c>
      <c r="E101" s="36">
        <f>ROWDATA!D106</f>
        <v>0</v>
      </c>
      <c r="F101" s="36">
        <f>ROWDATA!E106</f>
        <v>97.1640625</v>
      </c>
      <c r="G101" s="36">
        <f>ROWDATA!E106</f>
        <v>97.1640625</v>
      </c>
      <c r="H101" s="36">
        <f>ROWDATA!E106</f>
        <v>97.1640625</v>
      </c>
      <c r="I101" s="36">
        <f>ROWDATA!F106</f>
        <v>86.538482669999993</v>
      </c>
      <c r="J101" s="36">
        <f>ROWDATA!F106</f>
        <v>86.538482669999993</v>
      </c>
      <c r="K101" s="36">
        <f>ROWDATA!G106</f>
        <v>105.47229767</v>
      </c>
      <c r="L101" s="36">
        <f>ROWDATA!H106</f>
        <v>103.03317260999999</v>
      </c>
      <c r="M101" s="36">
        <f>ROWDATA!H106</f>
        <v>103.03317260999999</v>
      </c>
    </row>
    <row r="102" spans="1:13" x14ac:dyDescent="0.2">
      <c r="A102" s="34">
        <f>ROWDATA!B107</f>
        <v>44129.31527777778</v>
      </c>
      <c r="B102" s="36">
        <f>ROWDATA!C107</f>
        <v>102.98764801</v>
      </c>
      <c r="C102" s="36">
        <f>ROWDATA!C107</f>
        <v>102.98764801</v>
      </c>
      <c r="D102" s="36">
        <f>ROWDATA!D107</f>
        <v>0</v>
      </c>
      <c r="E102" s="36">
        <f>ROWDATA!D107</f>
        <v>0</v>
      </c>
      <c r="F102" s="36">
        <f>ROWDATA!E107</f>
        <v>96.746887209999997</v>
      </c>
      <c r="G102" s="36">
        <f>ROWDATA!E107</f>
        <v>96.746887209999997</v>
      </c>
      <c r="H102" s="36">
        <f>ROWDATA!E107</f>
        <v>96.746887209999997</v>
      </c>
      <c r="I102" s="36">
        <f>ROWDATA!F107</f>
        <v>88.532852169999998</v>
      </c>
      <c r="J102" s="36">
        <f>ROWDATA!F107</f>
        <v>88.532852169999998</v>
      </c>
      <c r="K102" s="36">
        <f>ROWDATA!G107</f>
        <v>106.06632996</v>
      </c>
      <c r="L102" s="36">
        <f>ROWDATA!H107</f>
        <v>102.71731567</v>
      </c>
      <c r="M102" s="36">
        <f>ROWDATA!H107</f>
        <v>102.71731567</v>
      </c>
    </row>
    <row r="103" spans="1:13" x14ac:dyDescent="0.2">
      <c r="A103" s="34">
        <f>ROWDATA!B108</f>
        <v>44129.315972222219</v>
      </c>
      <c r="B103" s="36">
        <f>ROWDATA!C108</f>
        <v>101.95545197</v>
      </c>
      <c r="C103" s="36">
        <f>ROWDATA!C108</f>
        <v>101.95545197</v>
      </c>
      <c r="D103" s="36">
        <f>ROWDATA!D108</f>
        <v>0</v>
      </c>
      <c r="E103" s="36">
        <f>ROWDATA!D108</f>
        <v>0</v>
      </c>
      <c r="F103" s="36">
        <f>ROWDATA!E108</f>
        <v>95.804771419999994</v>
      </c>
      <c r="G103" s="36">
        <f>ROWDATA!E108</f>
        <v>95.804771419999994</v>
      </c>
      <c r="H103" s="36">
        <f>ROWDATA!E108</f>
        <v>95.804771419999994</v>
      </c>
      <c r="I103" s="36">
        <f>ROWDATA!F108</f>
        <v>87.657196040000002</v>
      </c>
      <c r="J103" s="36">
        <f>ROWDATA!F108</f>
        <v>87.657196040000002</v>
      </c>
      <c r="K103" s="36">
        <f>ROWDATA!G108</f>
        <v>107.11471558</v>
      </c>
      <c r="L103" s="36">
        <f>ROWDATA!H108</f>
        <v>102.81704712</v>
      </c>
      <c r="M103" s="36">
        <f>ROWDATA!H108</f>
        <v>102.81704712</v>
      </c>
    </row>
    <row r="104" spans="1:13" x14ac:dyDescent="0.2">
      <c r="A104" s="34">
        <f>ROWDATA!B109</f>
        <v>44129.316666666666</v>
      </c>
      <c r="B104" s="36">
        <f>ROWDATA!C109</f>
        <v>101.8427124</v>
      </c>
      <c r="C104" s="36">
        <f>ROWDATA!C109</f>
        <v>101.8427124</v>
      </c>
      <c r="D104" s="36">
        <f>ROWDATA!D109</f>
        <v>0</v>
      </c>
      <c r="E104" s="36">
        <f>ROWDATA!D109</f>
        <v>0</v>
      </c>
      <c r="F104" s="36">
        <f>ROWDATA!E109</f>
        <v>98.461318969999994</v>
      </c>
      <c r="G104" s="36">
        <f>ROWDATA!E109</f>
        <v>98.461318969999994</v>
      </c>
      <c r="H104" s="36">
        <f>ROWDATA!E109</f>
        <v>98.461318969999994</v>
      </c>
      <c r="I104" s="36">
        <f>ROWDATA!F109</f>
        <v>85.922286990000003</v>
      </c>
      <c r="J104" s="36">
        <f>ROWDATA!F109</f>
        <v>85.922286990000003</v>
      </c>
      <c r="K104" s="36">
        <f>ROWDATA!G109</f>
        <v>108.14564514</v>
      </c>
      <c r="L104" s="36">
        <f>ROWDATA!H109</f>
        <v>103.7979126</v>
      </c>
      <c r="M104" s="36">
        <f>ROWDATA!H109</f>
        <v>103.7979126</v>
      </c>
    </row>
    <row r="105" spans="1:13" x14ac:dyDescent="0.2">
      <c r="A105" s="34">
        <f>ROWDATA!B110</f>
        <v>44129.317361111112</v>
      </c>
      <c r="B105" s="36">
        <f>ROWDATA!C110</f>
        <v>102.51992035000001</v>
      </c>
      <c r="C105" s="36">
        <f>ROWDATA!C110</f>
        <v>102.51992035000001</v>
      </c>
      <c r="D105" s="36">
        <f>ROWDATA!D110</f>
        <v>0</v>
      </c>
      <c r="E105" s="36">
        <f>ROWDATA!D110</f>
        <v>0</v>
      </c>
      <c r="F105" s="36">
        <f>ROWDATA!E110</f>
        <v>99.496299739999998</v>
      </c>
      <c r="G105" s="36">
        <f>ROWDATA!E110</f>
        <v>99.496299739999998</v>
      </c>
      <c r="H105" s="36">
        <f>ROWDATA!E110</f>
        <v>99.496299739999998</v>
      </c>
      <c r="I105" s="36">
        <f>ROWDATA!F110</f>
        <v>90.478675839999994</v>
      </c>
      <c r="J105" s="36">
        <f>ROWDATA!F110</f>
        <v>90.478675839999994</v>
      </c>
      <c r="K105" s="36">
        <f>ROWDATA!G110</f>
        <v>108.26799774</v>
      </c>
      <c r="L105" s="36">
        <f>ROWDATA!H110</f>
        <v>105.46070862000001</v>
      </c>
      <c r="M105" s="36">
        <f>ROWDATA!H110</f>
        <v>105.46070862000001</v>
      </c>
    </row>
    <row r="106" spans="1:13" x14ac:dyDescent="0.2">
      <c r="A106" s="34">
        <f>ROWDATA!B111</f>
        <v>44129.318055555559</v>
      </c>
      <c r="B106" s="36">
        <f>ROWDATA!C111</f>
        <v>102.40718079</v>
      </c>
      <c r="C106" s="36">
        <f>ROWDATA!C111</f>
        <v>102.40718079</v>
      </c>
      <c r="D106" s="36">
        <f>ROWDATA!D111</f>
        <v>0</v>
      </c>
      <c r="E106" s="36">
        <f>ROWDATA!D111</f>
        <v>0</v>
      </c>
      <c r="F106" s="36">
        <f>ROWDATA!E111</f>
        <v>101.72038268999999</v>
      </c>
      <c r="G106" s="36">
        <f>ROWDATA!E111</f>
        <v>101.72038268999999</v>
      </c>
      <c r="H106" s="36">
        <f>ROWDATA!E111</f>
        <v>101.72038268999999</v>
      </c>
      <c r="I106" s="36">
        <f>ROWDATA!F111</f>
        <v>101.42359924</v>
      </c>
      <c r="J106" s="36">
        <f>ROWDATA!F111</f>
        <v>101.42359924</v>
      </c>
      <c r="K106" s="36">
        <f>ROWDATA!G111</f>
        <v>109.15896606</v>
      </c>
      <c r="L106" s="36">
        <f>ROWDATA!H111</f>
        <v>106.97382355000001</v>
      </c>
      <c r="M106" s="36">
        <f>ROWDATA!H111</f>
        <v>106.97382355000001</v>
      </c>
    </row>
    <row r="107" spans="1:13" x14ac:dyDescent="0.2">
      <c r="A107" s="34">
        <f>ROWDATA!B112</f>
        <v>44129.318749999999</v>
      </c>
      <c r="B107" s="36">
        <f>ROWDATA!C112</f>
        <v>103.98759459999999</v>
      </c>
      <c r="C107" s="36">
        <f>ROWDATA!C112</f>
        <v>103.98759459999999</v>
      </c>
      <c r="D107" s="36">
        <f>ROWDATA!D112</f>
        <v>0</v>
      </c>
      <c r="E107" s="36">
        <f>ROWDATA!D112</f>
        <v>0</v>
      </c>
      <c r="F107" s="36">
        <f>ROWDATA!E112</f>
        <v>103.92905426</v>
      </c>
      <c r="G107" s="36">
        <f>ROWDATA!E112</f>
        <v>103.92905426</v>
      </c>
      <c r="H107" s="36">
        <f>ROWDATA!E112</f>
        <v>103.92905426</v>
      </c>
      <c r="I107" s="36">
        <f>ROWDATA!F112</f>
        <v>104.81243895999999</v>
      </c>
      <c r="J107" s="36">
        <f>ROWDATA!F112</f>
        <v>104.81243895999999</v>
      </c>
      <c r="K107" s="36">
        <f>ROWDATA!G112</f>
        <v>111.34317780000001</v>
      </c>
      <c r="L107" s="36">
        <f>ROWDATA!H112</f>
        <v>108.86937714</v>
      </c>
      <c r="M107" s="36">
        <f>ROWDATA!H112</f>
        <v>108.86937714</v>
      </c>
    </row>
    <row r="108" spans="1:13" x14ac:dyDescent="0.2">
      <c r="A108" s="34">
        <f>ROWDATA!B113</f>
        <v>44129.319444444445</v>
      </c>
      <c r="B108" s="36">
        <f>ROWDATA!C113</f>
        <v>107.1969223</v>
      </c>
      <c r="C108" s="36">
        <f>ROWDATA!C113</f>
        <v>107.1969223</v>
      </c>
      <c r="D108" s="36">
        <f>ROWDATA!D113</f>
        <v>0</v>
      </c>
      <c r="E108" s="36">
        <f>ROWDATA!D113</f>
        <v>0</v>
      </c>
      <c r="F108" s="36">
        <f>ROWDATA!E113</f>
        <v>107.06442260999999</v>
      </c>
      <c r="G108" s="36">
        <f>ROWDATA!E113</f>
        <v>107.06442260999999</v>
      </c>
      <c r="H108" s="36">
        <f>ROWDATA!E113</f>
        <v>107.06442260999999</v>
      </c>
      <c r="I108" s="36">
        <f>ROWDATA!F113</f>
        <v>108.70394134999999</v>
      </c>
      <c r="J108" s="36">
        <f>ROWDATA!F113</f>
        <v>108.70394134999999</v>
      </c>
      <c r="K108" s="36">
        <f>ROWDATA!G113</f>
        <v>113.50993347000001</v>
      </c>
      <c r="L108" s="36">
        <f>ROWDATA!H113</f>
        <v>112.19482422</v>
      </c>
      <c r="M108" s="36">
        <f>ROWDATA!H113</f>
        <v>112.19482422</v>
      </c>
    </row>
    <row r="109" spans="1:13" x14ac:dyDescent="0.2">
      <c r="A109" s="34">
        <f>ROWDATA!B114</f>
        <v>44129.320138888892</v>
      </c>
      <c r="B109" s="36">
        <f>ROWDATA!C114</f>
        <v>111.84167480000001</v>
      </c>
      <c r="C109" s="36">
        <f>ROWDATA!C114</f>
        <v>111.84167480000001</v>
      </c>
      <c r="D109" s="36">
        <f>ROWDATA!D114</f>
        <v>0</v>
      </c>
      <c r="E109" s="36">
        <f>ROWDATA!D114</f>
        <v>0</v>
      </c>
      <c r="F109" s="36">
        <f>ROWDATA!E114</f>
        <v>109.2576828</v>
      </c>
      <c r="G109" s="36">
        <f>ROWDATA!E114</f>
        <v>109.2576828</v>
      </c>
      <c r="H109" s="36">
        <f>ROWDATA!E114</f>
        <v>109.2576828</v>
      </c>
      <c r="I109" s="36">
        <f>ROWDATA!F114</f>
        <v>110.90909576</v>
      </c>
      <c r="J109" s="36">
        <f>ROWDATA!F114</f>
        <v>110.90909576</v>
      </c>
      <c r="K109" s="36">
        <f>ROWDATA!G114</f>
        <v>116.60272217000001</v>
      </c>
      <c r="L109" s="36">
        <f>ROWDATA!H114</f>
        <v>114.48947144</v>
      </c>
      <c r="M109" s="36">
        <f>ROWDATA!H114</f>
        <v>114.48947144</v>
      </c>
    </row>
    <row r="110" spans="1:13" x14ac:dyDescent="0.2">
      <c r="A110" s="34">
        <f>ROWDATA!B115</f>
        <v>44129.320833333331</v>
      </c>
      <c r="B110" s="36">
        <f>ROWDATA!C115</f>
        <v>113.90580749999999</v>
      </c>
      <c r="C110" s="36">
        <f>ROWDATA!C115</f>
        <v>113.90580749999999</v>
      </c>
      <c r="D110" s="36">
        <f>ROWDATA!D115</f>
        <v>0</v>
      </c>
      <c r="E110" s="36">
        <f>ROWDATA!D115</f>
        <v>0</v>
      </c>
      <c r="F110" s="36">
        <f>ROWDATA!E115</f>
        <v>111.32737732</v>
      </c>
      <c r="G110" s="36">
        <f>ROWDATA!E115</f>
        <v>111.32737732</v>
      </c>
      <c r="H110" s="36">
        <f>ROWDATA!E115</f>
        <v>111.32737732</v>
      </c>
      <c r="I110" s="36">
        <f>ROWDATA!F115</f>
        <v>115.33554076999999</v>
      </c>
      <c r="J110" s="36">
        <f>ROWDATA!F115</f>
        <v>115.33554076999999</v>
      </c>
      <c r="K110" s="36">
        <f>ROWDATA!G115</f>
        <v>118.76932526</v>
      </c>
      <c r="L110" s="36">
        <f>ROWDATA!H115</f>
        <v>116.63443755999999</v>
      </c>
      <c r="M110" s="36">
        <f>ROWDATA!H115</f>
        <v>116.63443755999999</v>
      </c>
    </row>
    <row r="111" spans="1:13" x14ac:dyDescent="0.2">
      <c r="A111" s="34">
        <f>ROWDATA!B116</f>
        <v>44129.321527777778</v>
      </c>
      <c r="B111" s="36">
        <f>ROWDATA!C116</f>
        <v>116.14743805000001</v>
      </c>
      <c r="C111" s="36">
        <f>ROWDATA!C116</f>
        <v>116.14743805000001</v>
      </c>
      <c r="D111" s="36">
        <f>ROWDATA!D116</f>
        <v>0</v>
      </c>
      <c r="E111" s="36">
        <f>ROWDATA!D116</f>
        <v>0</v>
      </c>
      <c r="F111" s="36">
        <f>ROWDATA!E116</f>
        <v>112.34681702</v>
      </c>
      <c r="G111" s="36">
        <f>ROWDATA!E116</f>
        <v>112.34681702</v>
      </c>
      <c r="H111" s="36">
        <f>ROWDATA!E116</f>
        <v>112.34681702</v>
      </c>
      <c r="I111" s="36">
        <f>ROWDATA!F116</f>
        <v>113.37371826</v>
      </c>
      <c r="J111" s="36">
        <f>ROWDATA!F116</f>
        <v>113.37371826</v>
      </c>
      <c r="K111" s="36">
        <f>ROWDATA!G116</f>
        <v>120.98860168</v>
      </c>
      <c r="L111" s="36">
        <f>ROWDATA!H116</f>
        <v>119.92687225</v>
      </c>
      <c r="M111" s="36">
        <f>ROWDATA!H116</f>
        <v>119.92687225</v>
      </c>
    </row>
    <row r="112" spans="1:13" x14ac:dyDescent="0.2">
      <c r="A112" s="34">
        <f>ROWDATA!B117</f>
        <v>44129.322222222225</v>
      </c>
      <c r="B112" s="36">
        <f>ROWDATA!C117</f>
        <v>121.90513611</v>
      </c>
      <c r="C112" s="36">
        <f>ROWDATA!C117</f>
        <v>121.90513611</v>
      </c>
      <c r="D112" s="36">
        <f>ROWDATA!D117</f>
        <v>0</v>
      </c>
      <c r="E112" s="36">
        <f>ROWDATA!D117</f>
        <v>0</v>
      </c>
      <c r="F112" s="36">
        <f>ROWDATA!E117</f>
        <v>112.82551574999999</v>
      </c>
      <c r="G112" s="36">
        <f>ROWDATA!E117</f>
        <v>112.82551574999999</v>
      </c>
      <c r="H112" s="36">
        <f>ROWDATA!E117</f>
        <v>112.82551574999999</v>
      </c>
      <c r="I112" s="36">
        <f>ROWDATA!F117</f>
        <v>113.37371826</v>
      </c>
      <c r="J112" s="36">
        <f>ROWDATA!F117</f>
        <v>113.37371826</v>
      </c>
      <c r="K112" s="36">
        <f>ROWDATA!G117</f>
        <v>123.1552124</v>
      </c>
      <c r="L112" s="36">
        <f>ROWDATA!H117</f>
        <v>123.31890106</v>
      </c>
      <c r="M112" s="36">
        <f>ROWDATA!H117</f>
        <v>123.31890106</v>
      </c>
    </row>
    <row r="113" spans="1:13" x14ac:dyDescent="0.2">
      <c r="A113" s="34">
        <f>ROWDATA!B118</f>
        <v>44129.322916666664</v>
      </c>
      <c r="B113" s="36">
        <f>ROWDATA!C118</f>
        <v>125.06596374999999</v>
      </c>
      <c r="C113" s="36">
        <f>ROWDATA!C118</f>
        <v>125.06596374999999</v>
      </c>
      <c r="D113" s="36">
        <f>ROWDATA!D118</f>
        <v>0</v>
      </c>
      <c r="E113" s="36">
        <f>ROWDATA!D118</f>
        <v>0</v>
      </c>
      <c r="F113" s="36">
        <f>ROWDATA!E118</f>
        <v>113.35070801000001</v>
      </c>
      <c r="G113" s="36">
        <f>ROWDATA!E118</f>
        <v>113.35070801000001</v>
      </c>
      <c r="H113" s="36">
        <f>ROWDATA!E118</f>
        <v>113.35070801000001</v>
      </c>
      <c r="I113" s="36">
        <f>ROWDATA!F118</f>
        <v>116.61647797000001</v>
      </c>
      <c r="J113" s="36">
        <f>ROWDATA!F118</f>
        <v>116.61647797000001</v>
      </c>
      <c r="K113" s="36">
        <f>ROWDATA!G118</f>
        <v>124.22105408</v>
      </c>
      <c r="L113" s="36">
        <f>ROWDATA!H118</f>
        <v>125.5138092</v>
      </c>
      <c r="M113" s="36">
        <f>ROWDATA!H118</f>
        <v>125.5138092</v>
      </c>
    </row>
    <row r="114" spans="1:13" x14ac:dyDescent="0.2">
      <c r="A114" s="34">
        <f>ROWDATA!B119</f>
        <v>44129.323611111111</v>
      </c>
      <c r="B114" s="36">
        <f>ROWDATA!C119</f>
        <v>127.24308777</v>
      </c>
      <c r="C114" s="36">
        <f>ROWDATA!C119</f>
        <v>127.24308777</v>
      </c>
      <c r="D114" s="36">
        <f>ROWDATA!D119</f>
        <v>0</v>
      </c>
      <c r="E114" s="36">
        <f>ROWDATA!D119</f>
        <v>0</v>
      </c>
      <c r="F114" s="36">
        <f>ROWDATA!E119</f>
        <v>115.42028046</v>
      </c>
      <c r="G114" s="36">
        <f>ROWDATA!E119</f>
        <v>115.42028046</v>
      </c>
      <c r="H114" s="36">
        <f>ROWDATA!E119</f>
        <v>115.42028046</v>
      </c>
      <c r="I114" s="36">
        <f>ROWDATA!F119</f>
        <v>116.63275145999999</v>
      </c>
      <c r="J114" s="36">
        <f>ROWDATA!F119</f>
        <v>116.63275145999999</v>
      </c>
      <c r="K114" s="36">
        <f>ROWDATA!G119</f>
        <v>126.33543396</v>
      </c>
      <c r="L114" s="36">
        <f>ROWDATA!H119</f>
        <v>130.08645630000001</v>
      </c>
      <c r="M114" s="36">
        <f>ROWDATA!H119</f>
        <v>130.08645630000001</v>
      </c>
    </row>
    <row r="115" spans="1:13" x14ac:dyDescent="0.2">
      <c r="A115" s="34">
        <f>ROWDATA!B120</f>
        <v>44129.324305555558</v>
      </c>
      <c r="B115" s="36">
        <f>ROWDATA!C120</f>
        <v>130.46841430999999</v>
      </c>
      <c r="C115" s="36">
        <f>ROWDATA!C120</f>
        <v>130.46841430999999</v>
      </c>
      <c r="D115" s="36">
        <f>ROWDATA!D120</f>
        <v>0</v>
      </c>
      <c r="E115" s="36">
        <f>ROWDATA!D120</f>
        <v>0</v>
      </c>
      <c r="F115" s="36">
        <f>ROWDATA!E120</f>
        <v>117.58271027000001</v>
      </c>
      <c r="G115" s="36">
        <f>ROWDATA!E120</f>
        <v>117.58271027000001</v>
      </c>
      <c r="H115" s="36">
        <f>ROWDATA!E120</f>
        <v>117.58271027000001</v>
      </c>
      <c r="I115" s="36">
        <f>ROWDATA!F120</f>
        <v>114.36263275</v>
      </c>
      <c r="J115" s="36">
        <f>ROWDATA!F120</f>
        <v>114.36263275</v>
      </c>
      <c r="K115" s="36">
        <f>ROWDATA!G120</f>
        <v>127.75074005</v>
      </c>
      <c r="L115" s="36">
        <f>ROWDATA!H120</f>
        <v>132.34780884</v>
      </c>
      <c r="M115" s="36">
        <f>ROWDATA!H120</f>
        <v>132.34780884</v>
      </c>
    </row>
    <row r="116" spans="1:13" x14ac:dyDescent="0.2">
      <c r="A116" s="34">
        <f>ROWDATA!B121</f>
        <v>44129.324999999997</v>
      </c>
      <c r="B116" s="36">
        <f>ROWDATA!C121</f>
        <v>131.50086974999999</v>
      </c>
      <c r="C116" s="36">
        <f>ROWDATA!C121</f>
        <v>131.50086974999999</v>
      </c>
      <c r="D116" s="36">
        <f>ROWDATA!D121</f>
        <v>0</v>
      </c>
      <c r="E116" s="36">
        <f>ROWDATA!D121</f>
        <v>0</v>
      </c>
      <c r="F116" s="36">
        <f>ROWDATA!E121</f>
        <v>122.27812958</v>
      </c>
      <c r="G116" s="36">
        <f>ROWDATA!E121</f>
        <v>122.27812958</v>
      </c>
      <c r="H116" s="36">
        <f>ROWDATA!E121</f>
        <v>122.27812958</v>
      </c>
      <c r="I116" s="36">
        <f>ROWDATA!F121</f>
        <v>118.02722168</v>
      </c>
      <c r="J116" s="36">
        <f>ROWDATA!F121</f>
        <v>118.02722168</v>
      </c>
      <c r="K116" s="36">
        <f>ROWDATA!G121</f>
        <v>127.64584351000001</v>
      </c>
      <c r="L116" s="36">
        <f>ROWDATA!H121</f>
        <v>135.6234436</v>
      </c>
      <c r="M116" s="36">
        <f>ROWDATA!H121</f>
        <v>135.6234436</v>
      </c>
    </row>
    <row r="117" spans="1:13" x14ac:dyDescent="0.2">
      <c r="A117" s="34">
        <f>ROWDATA!B122</f>
        <v>44129.325694444444</v>
      </c>
      <c r="B117" s="36">
        <f>ROWDATA!C122</f>
        <v>133.62950133999999</v>
      </c>
      <c r="C117" s="36">
        <f>ROWDATA!C122</f>
        <v>133.62950133999999</v>
      </c>
      <c r="D117" s="36">
        <f>ROWDATA!D122</f>
        <v>0</v>
      </c>
      <c r="E117" s="36">
        <f>ROWDATA!D122</f>
        <v>0</v>
      </c>
      <c r="F117" s="36">
        <f>ROWDATA!E122</f>
        <v>129.44462584999999</v>
      </c>
      <c r="G117" s="36">
        <f>ROWDATA!E122</f>
        <v>129.44462584999999</v>
      </c>
      <c r="H117" s="36">
        <f>ROWDATA!E122</f>
        <v>129.44462584999999</v>
      </c>
      <c r="I117" s="36">
        <f>ROWDATA!F122</f>
        <v>127.43147277999999</v>
      </c>
      <c r="J117" s="36">
        <f>ROWDATA!F122</f>
        <v>127.43147277999999</v>
      </c>
      <c r="K117" s="36">
        <f>ROWDATA!G122</f>
        <v>128.60693359000001</v>
      </c>
      <c r="L117" s="36">
        <f>ROWDATA!H122</f>
        <v>140.36254883000001</v>
      </c>
      <c r="M117" s="36">
        <f>ROWDATA!H122</f>
        <v>140.36254883000001</v>
      </c>
    </row>
    <row r="118" spans="1:13" x14ac:dyDescent="0.2">
      <c r="A118" s="34">
        <f>ROWDATA!B123</f>
        <v>44129.326388888891</v>
      </c>
      <c r="B118" s="36">
        <f>ROWDATA!C123</f>
        <v>139.35469054999999</v>
      </c>
      <c r="C118" s="36">
        <f>ROWDATA!C123</f>
        <v>139.35469054999999</v>
      </c>
      <c r="D118" s="36">
        <f>ROWDATA!D123</f>
        <v>0</v>
      </c>
      <c r="E118" s="36">
        <f>ROWDATA!D123</f>
        <v>0</v>
      </c>
      <c r="F118" s="36">
        <f>ROWDATA!E123</f>
        <v>135.08215332</v>
      </c>
      <c r="G118" s="36">
        <f>ROWDATA!E123</f>
        <v>135.08215332</v>
      </c>
      <c r="H118" s="36">
        <f>ROWDATA!E123</f>
        <v>135.08215332</v>
      </c>
      <c r="I118" s="36">
        <f>ROWDATA!F123</f>
        <v>136.54356383999999</v>
      </c>
      <c r="J118" s="36">
        <f>ROWDATA!F123</f>
        <v>136.54356383999999</v>
      </c>
      <c r="K118" s="36">
        <f>ROWDATA!G123</f>
        <v>133.13249207000001</v>
      </c>
      <c r="L118" s="36">
        <f>ROWDATA!H123</f>
        <v>144.76914977999999</v>
      </c>
      <c r="M118" s="36">
        <f>ROWDATA!H123</f>
        <v>144.76914977999999</v>
      </c>
    </row>
    <row r="119" spans="1:13" x14ac:dyDescent="0.2">
      <c r="A119" s="34">
        <f>ROWDATA!B124</f>
        <v>44129.32708333333</v>
      </c>
      <c r="B119" s="36">
        <f>ROWDATA!C124</f>
        <v>143.53144836000001</v>
      </c>
      <c r="C119" s="36">
        <f>ROWDATA!C124</f>
        <v>143.53144836000001</v>
      </c>
      <c r="D119" s="36">
        <f>ROWDATA!D124</f>
        <v>0</v>
      </c>
      <c r="E119" s="36">
        <f>ROWDATA!D124</f>
        <v>0</v>
      </c>
      <c r="F119" s="36">
        <f>ROWDATA!E124</f>
        <v>139.46867370999999</v>
      </c>
      <c r="G119" s="36">
        <f>ROWDATA!E124</f>
        <v>139.46867370999999</v>
      </c>
      <c r="H119" s="36">
        <f>ROWDATA!E124</f>
        <v>139.46867370999999</v>
      </c>
      <c r="I119" s="36">
        <f>ROWDATA!F124</f>
        <v>141.58607483</v>
      </c>
      <c r="J119" s="36">
        <f>ROWDATA!F124</f>
        <v>141.58607483</v>
      </c>
      <c r="K119" s="36">
        <f>ROWDATA!G124</f>
        <v>138.93368530000001</v>
      </c>
      <c r="L119" s="36">
        <f>ROWDATA!H124</f>
        <v>147.06379699999999</v>
      </c>
      <c r="M119" s="36">
        <f>ROWDATA!H124</f>
        <v>147.06379699999999</v>
      </c>
    </row>
    <row r="120" spans="1:13" x14ac:dyDescent="0.2">
      <c r="A120" s="34">
        <f>ROWDATA!B125</f>
        <v>44129.327777777777</v>
      </c>
      <c r="B120" s="36">
        <f>ROWDATA!C125</f>
        <v>146.99902344</v>
      </c>
      <c r="C120" s="36">
        <f>ROWDATA!C125</f>
        <v>146.99902344</v>
      </c>
      <c r="D120" s="36">
        <f>ROWDATA!D125</f>
        <v>0</v>
      </c>
      <c r="E120" s="36">
        <f>ROWDATA!D125</f>
        <v>0</v>
      </c>
      <c r="F120" s="36">
        <f>ROWDATA!E125</f>
        <v>141.64651488999999</v>
      </c>
      <c r="G120" s="36">
        <f>ROWDATA!E125</f>
        <v>141.64651488999999</v>
      </c>
      <c r="H120" s="36">
        <f>ROWDATA!E125</f>
        <v>141.64651488999999</v>
      </c>
      <c r="I120" s="36">
        <f>ROWDATA!F125</f>
        <v>144.66661071999999</v>
      </c>
      <c r="J120" s="36">
        <f>ROWDATA!F125</f>
        <v>144.66661071999999</v>
      </c>
      <c r="K120" s="36">
        <f>ROWDATA!G125</f>
        <v>142.23611450000001</v>
      </c>
      <c r="L120" s="36">
        <f>ROWDATA!H125</f>
        <v>150.47261047000001</v>
      </c>
      <c r="M120" s="36">
        <f>ROWDATA!H125</f>
        <v>150.47261047000001</v>
      </c>
    </row>
    <row r="121" spans="1:13" x14ac:dyDescent="0.2">
      <c r="A121" s="34">
        <f>ROWDATA!B126</f>
        <v>44129.328472222223</v>
      </c>
      <c r="B121" s="36">
        <f>ROWDATA!C126</f>
        <v>148.01470947000001</v>
      </c>
      <c r="C121" s="36">
        <f>ROWDATA!C126</f>
        <v>148.01470947000001</v>
      </c>
      <c r="D121" s="36">
        <f>ROWDATA!D126</f>
        <v>0</v>
      </c>
      <c r="E121" s="36">
        <f>ROWDATA!D126</f>
        <v>0</v>
      </c>
      <c r="F121" s="36">
        <f>ROWDATA!E126</f>
        <v>141.64651488999999</v>
      </c>
      <c r="G121" s="36">
        <f>ROWDATA!E126</f>
        <v>141.64651488999999</v>
      </c>
      <c r="H121" s="36">
        <f>ROWDATA!E126</f>
        <v>141.64651488999999</v>
      </c>
      <c r="I121" s="36">
        <f>ROWDATA!F126</f>
        <v>144.99104309000001</v>
      </c>
      <c r="J121" s="36">
        <f>ROWDATA!F126</f>
        <v>144.99104309000001</v>
      </c>
      <c r="K121" s="36">
        <f>ROWDATA!G126</f>
        <v>144.42033386</v>
      </c>
      <c r="L121" s="36">
        <f>ROWDATA!H126</f>
        <v>154.97880554</v>
      </c>
      <c r="M121" s="36">
        <f>ROWDATA!H126</f>
        <v>154.97880554</v>
      </c>
    </row>
    <row r="122" spans="1:13" x14ac:dyDescent="0.2">
      <c r="A122" s="34">
        <f>ROWDATA!B127</f>
        <v>44129.32916666667</v>
      </c>
      <c r="B122" s="36">
        <f>ROWDATA!C127</f>
        <v>146.95053100999999</v>
      </c>
      <c r="C122" s="36">
        <f>ROWDATA!C127</f>
        <v>146.95053100999999</v>
      </c>
      <c r="D122" s="36">
        <f>ROWDATA!D127</f>
        <v>0</v>
      </c>
      <c r="E122" s="36">
        <f>ROWDATA!D127</f>
        <v>0</v>
      </c>
      <c r="F122" s="36">
        <f>ROWDATA!E127</f>
        <v>139.53057860999999</v>
      </c>
      <c r="G122" s="36">
        <f>ROWDATA!E127</f>
        <v>139.53057860999999</v>
      </c>
      <c r="H122" s="36">
        <f>ROWDATA!E127</f>
        <v>139.53057860999999</v>
      </c>
      <c r="I122" s="36">
        <f>ROWDATA!F127</f>
        <v>153.74629211000001</v>
      </c>
      <c r="J122" s="36">
        <f>ROWDATA!F127</f>
        <v>153.74629211000001</v>
      </c>
      <c r="K122" s="36">
        <f>ROWDATA!G127</f>
        <v>147.58294677999999</v>
      </c>
      <c r="L122" s="36">
        <f>ROWDATA!H127</f>
        <v>157.17385863999999</v>
      </c>
      <c r="M122" s="36">
        <f>ROWDATA!H127</f>
        <v>157.17385863999999</v>
      </c>
    </row>
    <row r="123" spans="1:13" x14ac:dyDescent="0.2">
      <c r="A123" s="34">
        <f>ROWDATA!B128</f>
        <v>44129.329861111109</v>
      </c>
      <c r="B123" s="36">
        <f>ROWDATA!C128</f>
        <v>144.74089050000001</v>
      </c>
      <c r="C123" s="36">
        <f>ROWDATA!C128</f>
        <v>144.74089050000001</v>
      </c>
      <c r="D123" s="36">
        <f>ROWDATA!D128</f>
        <v>0</v>
      </c>
      <c r="E123" s="36">
        <f>ROWDATA!D128</f>
        <v>0</v>
      </c>
      <c r="F123" s="36">
        <f>ROWDATA!E128</f>
        <v>139.15963744999999</v>
      </c>
      <c r="G123" s="36">
        <f>ROWDATA!E128</f>
        <v>139.15963744999999</v>
      </c>
      <c r="H123" s="36">
        <f>ROWDATA!E128</f>
        <v>139.15963744999999</v>
      </c>
      <c r="I123" s="36">
        <f>ROWDATA!F128</f>
        <v>145.42874146</v>
      </c>
      <c r="J123" s="36">
        <f>ROWDATA!F128</f>
        <v>145.42874146</v>
      </c>
      <c r="K123" s="36">
        <f>ROWDATA!G128</f>
        <v>148.91081238000001</v>
      </c>
      <c r="L123" s="36">
        <f>ROWDATA!H128</f>
        <v>157.72261047000001</v>
      </c>
      <c r="M123" s="36">
        <f>ROWDATA!H128</f>
        <v>157.72261047000001</v>
      </c>
    </row>
    <row r="124" spans="1:13" x14ac:dyDescent="0.2">
      <c r="A124" s="34">
        <f>ROWDATA!B129</f>
        <v>44129.330555555556</v>
      </c>
      <c r="B124" s="36">
        <f>ROWDATA!C129</f>
        <v>142.70899962999999</v>
      </c>
      <c r="C124" s="36">
        <f>ROWDATA!C129</f>
        <v>142.70899962999999</v>
      </c>
      <c r="D124" s="36">
        <f>ROWDATA!D129</f>
        <v>0</v>
      </c>
      <c r="E124" s="36">
        <f>ROWDATA!D129</f>
        <v>0</v>
      </c>
      <c r="F124" s="36">
        <f>ROWDATA!E129</f>
        <v>138.46478271000001</v>
      </c>
      <c r="G124" s="36">
        <f>ROWDATA!E129</f>
        <v>138.46478271000001</v>
      </c>
      <c r="H124" s="36">
        <f>ROWDATA!E129</f>
        <v>138.46478271000001</v>
      </c>
      <c r="I124" s="36">
        <f>ROWDATA!F129</f>
        <v>145.73677063</v>
      </c>
      <c r="J124" s="36">
        <f>ROWDATA!F129</f>
        <v>145.73677063</v>
      </c>
      <c r="K124" s="36">
        <f>ROWDATA!G129</f>
        <v>149.94174194000001</v>
      </c>
      <c r="L124" s="36">
        <f>ROWDATA!H129</f>
        <v>157.93873596</v>
      </c>
      <c r="M124" s="36">
        <f>ROWDATA!H129</f>
        <v>157.93873596</v>
      </c>
    </row>
    <row r="125" spans="1:13" x14ac:dyDescent="0.2">
      <c r="A125" s="34">
        <f>ROWDATA!B130</f>
        <v>44129.331250000003</v>
      </c>
      <c r="B125" s="36">
        <f>ROWDATA!C130</f>
        <v>140.64460754000001</v>
      </c>
      <c r="C125" s="36">
        <f>ROWDATA!C130</f>
        <v>140.64460754000001</v>
      </c>
      <c r="D125" s="36">
        <f>ROWDATA!D130</f>
        <v>0</v>
      </c>
      <c r="E125" s="36">
        <f>ROWDATA!D130</f>
        <v>0</v>
      </c>
      <c r="F125" s="36">
        <f>ROWDATA!E130</f>
        <v>137.42979431000001</v>
      </c>
      <c r="G125" s="36">
        <f>ROWDATA!E130</f>
        <v>137.42979431000001</v>
      </c>
      <c r="H125" s="36">
        <f>ROWDATA!E130</f>
        <v>137.42979431000001</v>
      </c>
      <c r="I125" s="36">
        <f>ROWDATA!F130</f>
        <v>145.00718689000001</v>
      </c>
      <c r="J125" s="36">
        <f>ROWDATA!F130</f>
        <v>145.00718689000001</v>
      </c>
      <c r="K125" s="36">
        <f>ROWDATA!G130</f>
        <v>149.87191772</v>
      </c>
      <c r="L125" s="36">
        <f>ROWDATA!H130</f>
        <v>157.47320557</v>
      </c>
      <c r="M125" s="36">
        <f>ROWDATA!H130</f>
        <v>157.47320557</v>
      </c>
    </row>
    <row r="126" spans="1:13" x14ac:dyDescent="0.2">
      <c r="A126" s="34">
        <f>ROWDATA!B131</f>
        <v>44129.331944444442</v>
      </c>
      <c r="B126" s="36">
        <f>ROWDATA!C131</f>
        <v>140.85461426000001</v>
      </c>
      <c r="C126" s="36">
        <f>ROWDATA!C131</f>
        <v>140.85461426000001</v>
      </c>
      <c r="D126" s="36">
        <f>ROWDATA!D131</f>
        <v>0</v>
      </c>
      <c r="E126" s="36">
        <f>ROWDATA!D131</f>
        <v>0</v>
      </c>
      <c r="F126" s="36">
        <f>ROWDATA!E131</f>
        <v>138.58833313</v>
      </c>
      <c r="G126" s="36">
        <f>ROWDATA!E131</f>
        <v>138.58833313</v>
      </c>
      <c r="H126" s="36">
        <f>ROWDATA!E131</f>
        <v>138.58833313</v>
      </c>
      <c r="I126" s="36">
        <f>ROWDATA!F131</f>
        <v>146.36923218000001</v>
      </c>
      <c r="J126" s="36">
        <f>ROWDATA!F131</f>
        <v>146.36923218000001</v>
      </c>
      <c r="K126" s="36">
        <f>ROWDATA!G131</f>
        <v>148.50897216999999</v>
      </c>
      <c r="L126" s="36">
        <f>ROWDATA!H131</f>
        <v>157.14056396000001</v>
      </c>
      <c r="M126" s="36">
        <f>ROWDATA!H131</f>
        <v>157.14056396000001</v>
      </c>
    </row>
    <row r="127" spans="1:13" x14ac:dyDescent="0.2">
      <c r="A127" s="34">
        <f>ROWDATA!B132</f>
        <v>44129.332638888889</v>
      </c>
      <c r="B127" s="36">
        <f>ROWDATA!C132</f>
        <v>141.91879272</v>
      </c>
      <c r="C127" s="36">
        <f>ROWDATA!C132</f>
        <v>141.91879272</v>
      </c>
      <c r="D127" s="36">
        <f>ROWDATA!D132</f>
        <v>0</v>
      </c>
      <c r="E127" s="36">
        <f>ROWDATA!D132</f>
        <v>0</v>
      </c>
      <c r="F127" s="36">
        <f>ROWDATA!E132</f>
        <v>139.66955565999999</v>
      </c>
      <c r="G127" s="36">
        <f>ROWDATA!E132</f>
        <v>139.66955565999999</v>
      </c>
      <c r="H127" s="36">
        <f>ROWDATA!E132</f>
        <v>139.66955565999999</v>
      </c>
      <c r="I127" s="36">
        <f>ROWDATA!F132</f>
        <v>142.57525634999999</v>
      </c>
      <c r="J127" s="36">
        <f>ROWDATA!F132</f>
        <v>142.57525634999999</v>
      </c>
      <c r="K127" s="36">
        <f>ROWDATA!G132</f>
        <v>147.94987488000001</v>
      </c>
      <c r="L127" s="36">
        <f>ROWDATA!H132</f>
        <v>156.15956116000001</v>
      </c>
      <c r="M127" s="36">
        <f>ROWDATA!H132</f>
        <v>156.15956116000001</v>
      </c>
    </row>
    <row r="128" spans="1:13" x14ac:dyDescent="0.2">
      <c r="A128" s="34">
        <f>ROWDATA!B133</f>
        <v>44129.333333333336</v>
      </c>
      <c r="B128" s="36">
        <f>ROWDATA!C133</f>
        <v>142.46701049999999</v>
      </c>
      <c r="C128" s="36">
        <f>ROWDATA!C133</f>
        <v>142.46701049999999</v>
      </c>
      <c r="D128" s="36">
        <f>ROWDATA!D133</f>
        <v>0</v>
      </c>
      <c r="E128" s="36">
        <f>ROWDATA!D133</f>
        <v>0</v>
      </c>
      <c r="F128" s="36">
        <f>ROWDATA!E133</f>
        <v>140.54988098000001</v>
      </c>
      <c r="G128" s="36">
        <f>ROWDATA!E133</f>
        <v>140.54988098000001</v>
      </c>
      <c r="H128" s="36">
        <f>ROWDATA!E133</f>
        <v>140.54988098000001</v>
      </c>
      <c r="I128" s="36">
        <f>ROWDATA!F133</f>
        <v>138.71617126000001</v>
      </c>
      <c r="J128" s="36">
        <f>ROWDATA!F133</f>
        <v>138.71617126000001</v>
      </c>
      <c r="K128" s="36">
        <f>ROWDATA!G133</f>
        <v>148.98080444000001</v>
      </c>
      <c r="L128" s="36">
        <f>ROWDATA!H133</f>
        <v>155.79362488000001</v>
      </c>
      <c r="M128" s="36">
        <f>ROWDATA!H133</f>
        <v>155.79362488000001</v>
      </c>
    </row>
    <row r="129" spans="1:13" x14ac:dyDescent="0.2">
      <c r="A129" s="34">
        <f>ROWDATA!B134</f>
        <v>44129.334027777775</v>
      </c>
      <c r="B129" s="36">
        <f>ROWDATA!C134</f>
        <v>142.45101929</v>
      </c>
      <c r="C129" s="36">
        <f>ROWDATA!C134</f>
        <v>142.45101929</v>
      </c>
      <c r="D129" s="36">
        <f>ROWDATA!D134</f>
        <v>0</v>
      </c>
      <c r="E129" s="36">
        <f>ROWDATA!D134</f>
        <v>0</v>
      </c>
      <c r="F129" s="36">
        <f>ROWDATA!E134</f>
        <v>138.5418396</v>
      </c>
      <c r="G129" s="36">
        <f>ROWDATA!E134</f>
        <v>138.5418396</v>
      </c>
      <c r="H129" s="36">
        <f>ROWDATA!E134</f>
        <v>138.5418396</v>
      </c>
      <c r="I129" s="36">
        <f>ROWDATA!F134</f>
        <v>135.45726013000001</v>
      </c>
      <c r="J129" s="36">
        <f>ROWDATA!F134</f>
        <v>135.45726013000001</v>
      </c>
      <c r="K129" s="36">
        <f>ROWDATA!G134</f>
        <v>150.48355103</v>
      </c>
      <c r="L129" s="36">
        <f>ROWDATA!H134</f>
        <v>154.06439209000001</v>
      </c>
      <c r="M129" s="36">
        <f>ROWDATA!H134</f>
        <v>154.06439209000001</v>
      </c>
    </row>
    <row r="130" spans="1:13" x14ac:dyDescent="0.2">
      <c r="A130" s="34">
        <f>ROWDATA!B135</f>
        <v>44129.334722222222</v>
      </c>
      <c r="B130" s="36">
        <f>ROWDATA!C135</f>
        <v>139.54817199999999</v>
      </c>
      <c r="C130" s="36">
        <f>ROWDATA!C135</f>
        <v>139.54817199999999</v>
      </c>
      <c r="D130" s="36">
        <f>ROWDATA!D135</f>
        <v>0</v>
      </c>
      <c r="E130" s="36">
        <f>ROWDATA!D135</f>
        <v>0</v>
      </c>
      <c r="F130" s="36">
        <f>ROWDATA!E135</f>
        <v>136.48780823000001</v>
      </c>
      <c r="G130" s="36">
        <f>ROWDATA!E135</f>
        <v>136.48780823000001</v>
      </c>
      <c r="H130" s="36">
        <f>ROWDATA!E135</f>
        <v>136.48780823000001</v>
      </c>
      <c r="I130" s="36">
        <f>ROWDATA!F135</f>
        <v>134.71154784999999</v>
      </c>
      <c r="J130" s="36">
        <f>ROWDATA!F135</f>
        <v>134.71154784999999</v>
      </c>
      <c r="K130" s="36">
        <f>ROWDATA!G135</f>
        <v>151.26976013000001</v>
      </c>
      <c r="L130" s="36">
        <f>ROWDATA!H135</f>
        <v>153.05009459999999</v>
      </c>
      <c r="M130" s="36">
        <f>ROWDATA!H135</f>
        <v>153.05009459999999</v>
      </c>
    </row>
    <row r="131" spans="1:13" x14ac:dyDescent="0.2">
      <c r="A131" s="34">
        <f>ROWDATA!B136</f>
        <v>44129.335416666669</v>
      </c>
      <c r="B131" s="36">
        <f>ROWDATA!C136</f>
        <v>138.46774292000001</v>
      </c>
      <c r="C131" s="36">
        <f>ROWDATA!C136</f>
        <v>138.46774292000001</v>
      </c>
      <c r="D131" s="36">
        <f>ROWDATA!D136</f>
        <v>0</v>
      </c>
      <c r="E131" s="36">
        <f>ROWDATA!D136</f>
        <v>0</v>
      </c>
      <c r="F131" s="36">
        <f>ROWDATA!E136</f>
        <v>135.34469604</v>
      </c>
      <c r="G131" s="36">
        <f>ROWDATA!E136</f>
        <v>135.34469604</v>
      </c>
      <c r="H131" s="36">
        <f>ROWDATA!E136</f>
        <v>135.34469604</v>
      </c>
      <c r="I131" s="36">
        <f>ROWDATA!F136</f>
        <v>134.80865478999999</v>
      </c>
      <c r="J131" s="36">
        <f>ROWDATA!F136</f>
        <v>134.80865478999999</v>
      </c>
      <c r="K131" s="36">
        <f>ROWDATA!G136</f>
        <v>152.09089660999999</v>
      </c>
      <c r="L131" s="36">
        <f>ROWDATA!H136</f>
        <v>152.38481139999999</v>
      </c>
      <c r="M131" s="36">
        <f>ROWDATA!H136</f>
        <v>152.38481139999999</v>
      </c>
    </row>
    <row r="132" spans="1:13" x14ac:dyDescent="0.2">
      <c r="A132" s="34">
        <f>ROWDATA!B137</f>
        <v>44129.336111111108</v>
      </c>
      <c r="B132" s="36">
        <f>ROWDATA!C137</f>
        <v>140.69311522999999</v>
      </c>
      <c r="C132" s="36">
        <f>ROWDATA!C137</f>
        <v>140.69311522999999</v>
      </c>
      <c r="D132" s="36">
        <f>ROWDATA!D137</f>
        <v>0</v>
      </c>
      <c r="E132" s="36">
        <f>ROWDATA!D137</f>
        <v>0</v>
      </c>
      <c r="F132" s="36">
        <f>ROWDATA!E137</f>
        <v>134.55708313</v>
      </c>
      <c r="G132" s="36">
        <f>ROWDATA!E137</f>
        <v>134.55708313</v>
      </c>
      <c r="H132" s="36">
        <f>ROWDATA!E137</f>
        <v>134.55708313</v>
      </c>
      <c r="I132" s="36">
        <f>ROWDATA!F137</f>
        <v>135.68431090999999</v>
      </c>
      <c r="J132" s="36">
        <f>ROWDATA!F137</f>
        <v>135.68431090999999</v>
      </c>
      <c r="K132" s="36">
        <f>ROWDATA!G137</f>
        <v>151.56684874999999</v>
      </c>
      <c r="L132" s="36">
        <f>ROWDATA!H137</f>
        <v>153.09976196</v>
      </c>
      <c r="M132" s="36">
        <f>ROWDATA!H137</f>
        <v>153.09976196</v>
      </c>
    </row>
    <row r="133" spans="1:13" x14ac:dyDescent="0.2">
      <c r="A133" s="34">
        <f>ROWDATA!B138</f>
        <v>44129.336805555555</v>
      </c>
      <c r="B133" s="36">
        <f>ROWDATA!C138</f>
        <v>142.83799744000001</v>
      </c>
      <c r="C133" s="36">
        <f>ROWDATA!C138</f>
        <v>142.83799744000001</v>
      </c>
      <c r="D133" s="36">
        <f>ROWDATA!D138</f>
        <v>0</v>
      </c>
      <c r="E133" s="36">
        <f>ROWDATA!D138</f>
        <v>0</v>
      </c>
      <c r="F133" s="36">
        <f>ROWDATA!E138</f>
        <v>134.6806488</v>
      </c>
      <c r="G133" s="36">
        <f>ROWDATA!E138</f>
        <v>134.6806488</v>
      </c>
      <c r="H133" s="36">
        <f>ROWDATA!E138</f>
        <v>134.6806488</v>
      </c>
      <c r="I133" s="36">
        <f>ROWDATA!F138</f>
        <v>140.25657654</v>
      </c>
      <c r="J133" s="36">
        <f>ROWDATA!F138</f>
        <v>140.25657654</v>
      </c>
      <c r="K133" s="36">
        <f>ROWDATA!G138</f>
        <v>150.7980957</v>
      </c>
      <c r="L133" s="36">
        <f>ROWDATA!H138</f>
        <v>157.38996886999999</v>
      </c>
      <c r="M133" s="36">
        <f>ROWDATA!H138</f>
        <v>157.38996886999999</v>
      </c>
    </row>
    <row r="134" spans="1:13" x14ac:dyDescent="0.2">
      <c r="A134" s="34">
        <f>ROWDATA!B139</f>
        <v>44129.337500000001</v>
      </c>
      <c r="B134" s="36">
        <f>ROWDATA!C139</f>
        <v>146.11181640999999</v>
      </c>
      <c r="C134" s="36">
        <f>ROWDATA!C139</f>
        <v>146.11181640999999</v>
      </c>
      <c r="D134" s="36">
        <f>ROWDATA!D139</f>
        <v>0</v>
      </c>
      <c r="E134" s="36">
        <f>ROWDATA!D139</f>
        <v>0</v>
      </c>
      <c r="F134" s="36">
        <f>ROWDATA!E139</f>
        <v>139.83935546999999</v>
      </c>
      <c r="G134" s="36">
        <f>ROWDATA!E139</f>
        <v>139.83935546999999</v>
      </c>
      <c r="H134" s="36">
        <f>ROWDATA!E139</f>
        <v>139.83935546999999</v>
      </c>
      <c r="I134" s="36">
        <f>ROWDATA!F139</f>
        <v>144.19664001000001</v>
      </c>
      <c r="J134" s="36">
        <f>ROWDATA!F139</f>
        <v>144.19664001000001</v>
      </c>
      <c r="K134" s="36">
        <f>ROWDATA!G139</f>
        <v>154.29270935</v>
      </c>
      <c r="L134" s="36">
        <f>ROWDATA!H139</f>
        <v>160.73248290999999</v>
      </c>
      <c r="M134" s="36">
        <f>ROWDATA!H139</f>
        <v>160.73248290999999</v>
      </c>
    </row>
    <row r="135" spans="1:13" x14ac:dyDescent="0.2">
      <c r="A135" s="34">
        <f>ROWDATA!B140</f>
        <v>44129.338194444441</v>
      </c>
      <c r="B135" s="36">
        <f>ROWDATA!C140</f>
        <v>149.40188599000001</v>
      </c>
      <c r="C135" s="36">
        <f>ROWDATA!C140</f>
        <v>149.40188599000001</v>
      </c>
      <c r="D135" s="36">
        <f>ROWDATA!D140</f>
        <v>0</v>
      </c>
      <c r="E135" s="36">
        <f>ROWDATA!D140</f>
        <v>0</v>
      </c>
      <c r="F135" s="36">
        <f>ROWDATA!E140</f>
        <v>143.28363037</v>
      </c>
      <c r="G135" s="36">
        <f>ROWDATA!E140</f>
        <v>143.28363037</v>
      </c>
      <c r="H135" s="36">
        <f>ROWDATA!E140</f>
        <v>143.28363037</v>
      </c>
      <c r="I135" s="36">
        <f>ROWDATA!F140</f>
        <v>151.29821777000001</v>
      </c>
      <c r="J135" s="36">
        <f>ROWDATA!F140</f>
        <v>151.29821777000001</v>
      </c>
      <c r="K135" s="36">
        <f>ROWDATA!G140</f>
        <v>161.21212768999999</v>
      </c>
      <c r="L135" s="36">
        <f>ROWDATA!H140</f>
        <v>165.50486755</v>
      </c>
      <c r="M135" s="36">
        <f>ROWDATA!H140</f>
        <v>165.50486755</v>
      </c>
    </row>
    <row r="136" spans="1:13" x14ac:dyDescent="0.2">
      <c r="A136" s="34">
        <f>ROWDATA!B141</f>
        <v>44129.338888888888</v>
      </c>
      <c r="B136" s="36">
        <f>ROWDATA!C141</f>
        <v>155.48155212</v>
      </c>
      <c r="C136" s="36">
        <f>ROWDATA!C141</f>
        <v>155.48155212</v>
      </c>
      <c r="D136" s="36">
        <f>ROWDATA!D141</f>
        <v>0</v>
      </c>
      <c r="E136" s="36">
        <f>ROWDATA!D141</f>
        <v>0</v>
      </c>
      <c r="F136" s="36">
        <f>ROWDATA!E141</f>
        <v>149.21452332000001</v>
      </c>
      <c r="G136" s="36">
        <f>ROWDATA!E141</f>
        <v>149.21452332000001</v>
      </c>
      <c r="H136" s="36">
        <f>ROWDATA!E141</f>
        <v>149.21452332000001</v>
      </c>
      <c r="I136" s="36">
        <f>ROWDATA!F141</f>
        <v>158.46435546999999</v>
      </c>
      <c r="J136" s="36">
        <f>ROWDATA!F141</f>
        <v>158.46435546999999</v>
      </c>
      <c r="K136" s="36">
        <f>ROWDATA!G141</f>
        <v>168.6206665</v>
      </c>
      <c r="L136" s="36">
        <f>ROWDATA!H141</f>
        <v>171.29156494</v>
      </c>
      <c r="M136" s="36">
        <f>ROWDATA!H141</f>
        <v>171.29156494</v>
      </c>
    </row>
    <row r="137" spans="1:13" x14ac:dyDescent="0.2">
      <c r="A137" s="34">
        <f>ROWDATA!B142</f>
        <v>44129.339583333334</v>
      </c>
      <c r="B137" s="36">
        <f>ROWDATA!C142</f>
        <v>160.09405518</v>
      </c>
      <c r="C137" s="36">
        <f>ROWDATA!C142</f>
        <v>160.09405518</v>
      </c>
      <c r="D137" s="36">
        <f>ROWDATA!D142</f>
        <v>0</v>
      </c>
      <c r="E137" s="36">
        <f>ROWDATA!D142</f>
        <v>0</v>
      </c>
      <c r="F137" s="36">
        <f>ROWDATA!E142</f>
        <v>154.49678040000001</v>
      </c>
      <c r="G137" s="36">
        <f>ROWDATA!E142</f>
        <v>154.49678040000001</v>
      </c>
      <c r="H137" s="36">
        <f>ROWDATA!E142</f>
        <v>154.49678040000001</v>
      </c>
      <c r="I137" s="36">
        <f>ROWDATA!F142</f>
        <v>165.46855163999999</v>
      </c>
      <c r="J137" s="36">
        <f>ROWDATA!F142</f>
        <v>165.46855163999999</v>
      </c>
      <c r="K137" s="36">
        <f>ROWDATA!G142</f>
        <v>174.42156982</v>
      </c>
      <c r="L137" s="36">
        <f>ROWDATA!H142</f>
        <v>175.78125</v>
      </c>
      <c r="M137" s="36">
        <f>ROWDATA!H142</f>
        <v>175.78125</v>
      </c>
    </row>
    <row r="138" spans="1:13" x14ac:dyDescent="0.2">
      <c r="A138" s="34">
        <f>ROWDATA!B143</f>
        <v>44129.340277777781</v>
      </c>
      <c r="B138" s="36">
        <f>ROWDATA!C143</f>
        <v>163.33537292</v>
      </c>
      <c r="C138" s="36">
        <f>ROWDATA!C143</f>
        <v>163.33537292</v>
      </c>
      <c r="D138" s="36">
        <f>ROWDATA!D143</f>
        <v>0</v>
      </c>
      <c r="E138" s="36">
        <f>ROWDATA!D143</f>
        <v>0</v>
      </c>
      <c r="F138" s="36">
        <f>ROWDATA!E143</f>
        <v>156.61271667</v>
      </c>
      <c r="G138" s="36">
        <f>ROWDATA!E143</f>
        <v>156.61271667</v>
      </c>
      <c r="H138" s="36">
        <f>ROWDATA!E143</f>
        <v>156.61271667</v>
      </c>
      <c r="I138" s="36">
        <f>ROWDATA!F143</f>
        <v>172.27824401999999</v>
      </c>
      <c r="J138" s="36">
        <f>ROWDATA!F143</f>
        <v>172.27824401999999</v>
      </c>
      <c r="K138" s="36">
        <f>ROWDATA!G143</f>
        <v>181.49810790999999</v>
      </c>
      <c r="L138" s="36">
        <f>ROWDATA!H143</f>
        <v>180.70373534999999</v>
      </c>
      <c r="M138" s="36">
        <f>ROWDATA!H143</f>
        <v>180.70373534999999</v>
      </c>
    </row>
    <row r="139" spans="1:13" x14ac:dyDescent="0.2">
      <c r="A139" s="34">
        <f>ROWDATA!B144</f>
        <v>44129.34097222222</v>
      </c>
      <c r="B139" s="36">
        <f>ROWDATA!C144</f>
        <v>165.52874756</v>
      </c>
      <c r="C139" s="36">
        <f>ROWDATA!C144</f>
        <v>165.52874756</v>
      </c>
      <c r="D139" s="36">
        <f>ROWDATA!D144</f>
        <v>0</v>
      </c>
      <c r="E139" s="36">
        <f>ROWDATA!D144</f>
        <v>0</v>
      </c>
      <c r="F139" s="36">
        <f>ROWDATA!E144</f>
        <v>156.55107117</v>
      </c>
      <c r="G139" s="36">
        <f>ROWDATA!E144</f>
        <v>156.55107117</v>
      </c>
      <c r="H139" s="36">
        <f>ROWDATA!E144</f>
        <v>156.55107117</v>
      </c>
      <c r="I139" s="36">
        <f>ROWDATA!F144</f>
        <v>173.46165465999999</v>
      </c>
      <c r="J139" s="36">
        <f>ROWDATA!F144</f>
        <v>173.46165465999999</v>
      </c>
      <c r="K139" s="36">
        <f>ROWDATA!G144</f>
        <v>186.33821105999999</v>
      </c>
      <c r="L139" s="36">
        <f>ROWDATA!H144</f>
        <v>187.43841552999999</v>
      </c>
      <c r="M139" s="36">
        <f>ROWDATA!H144</f>
        <v>187.43841552999999</v>
      </c>
    </row>
    <row r="140" spans="1:13" x14ac:dyDescent="0.2">
      <c r="A140" s="34">
        <f>ROWDATA!B145</f>
        <v>44129.341666666667</v>
      </c>
      <c r="B140" s="36">
        <f>ROWDATA!C145</f>
        <v>168.8830719</v>
      </c>
      <c r="C140" s="36">
        <f>ROWDATA!C145</f>
        <v>168.8830719</v>
      </c>
      <c r="D140" s="36">
        <f>ROWDATA!D145</f>
        <v>0</v>
      </c>
      <c r="E140" s="36">
        <f>ROWDATA!D145</f>
        <v>0</v>
      </c>
      <c r="F140" s="36">
        <f>ROWDATA!E145</f>
        <v>158.86762999999999</v>
      </c>
      <c r="G140" s="36">
        <f>ROWDATA!E145</f>
        <v>158.86762999999999</v>
      </c>
      <c r="H140" s="36">
        <f>ROWDATA!E145</f>
        <v>158.86762999999999</v>
      </c>
      <c r="I140" s="36">
        <f>ROWDATA!F145</f>
        <v>175.11532593000001</v>
      </c>
      <c r="J140" s="36">
        <f>ROWDATA!F145</f>
        <v>175.11532593000001</v>
      </c>
      <c r="K140" s="36">
        <f>ROWDATA!G145</f>
        <v>189.60557556000001</v>
      </c>
      <c r="L140" s="36">
        <f>ROWDATA!H145</f>
        <v>190.61445617999999</v>
      </c>
      <c r="M140" s="36">
        <f>ROWDATA!H145</f>
        <v>190.61445617999999</v>
      </c>
    </row>
    <row r="141" spans="1:13" x14ac:dyDescent="0.2">
      <c r="A141" s="34">
        <f>ROWDATA!B146</f>
        <v>44129.342361111114</v>
      </c>
      <c r="B141" s="36">
        <f>ROWDATA!C146</f>
        <v>173.20507813</v>
      </c>
      <c r="C141" s="36">
        <f>ROWDATA!C146</f>
        <v>173.20507813</v>
      </c>
      <c r="D141" s="36">
        <f>ROWDATA!D146</f>
        <v>0</v>
      </c>
      <c r="E141" s="36">
        <f>ROWDATA!D146</f>
        <v>0</v>
      </c>
      <c r="F141" s="36">
        <f>ROWDATA!E146</f>
        <v>164.41242980999999</v>
      </c>
      <c r="G141" s="36">
        <f>ROWDATA!E146</f>
        <v>164.41242980999999</v>
      </c>
      <c r="H141" s="36">
        <f>ROWDATA!E146</f>
        <v>164.41242980999999</v>
      </c>
      <c r="I141" s="36">
        <f>ROWDATA!F146</f>
        <v>178.45520020000001</v>
      </c>
      <c r="J141" s="36">
        <f>ROWDATA!F146</f>
        <v>178.45520020000001</v>
      </c>
      <c r="K141" s="36">
        <f>ROWDATA!G146</f>
        <v>193.01290893999999</v>
      </c>
      <c r="L141" s="36">
        <f>ROWDATA!H146</f>
        <v>194.88830565999999</v>
      </c>
      <c r="M141" s="36">
        <f>ROWDATA!H146</f>
        <v>194.88830565999999</v>
      </c>
    </row>
    <row r="142" spans="1:13" x14ac:dyDescent="0.2">
      <c r="A142" s="34">
        <f>ROWDATA!B147</f>
        <v>44129.343055555553</v>
      </c>
      <c r="B142" s="36">
        <f>ROWDATA!C147</f>
        <v>177.62384033000001</v>
      </c>
      <c r="C142" s="36">
        <f>ROWDATA!C147</f>
        <v>177.62384033000001</v>
      </c>
      <c r="D142" s="36">
        <f>ROWDATA!D147</f>
        <v>0</v>
      </c>
      <c r="E142" s="36">
        <f>ROWDATA!D147</f>
        <v>0</v>
      </c>
      <c r="F142" s="36">
        <f>ROWDATA!E147</f>
        <v>170.11160278</v>
      </c>
      <c r="G142" s="36">
        <f>ROWDATA!E147</f>
        <v>170.11160278</v>
      </c>
      <c r="H142" s="36">
        <f>ROWDATA!E147</f>
        <v>170.11160278</v>
      </c>
      <c r="I142" s="36">
        <f>ROWDATA!F147</f>
        <v>183.75675964000001</v>
      </c>
      <c r="J142" s="36">
        <f>ROWDATA!F147</f>
        <v>183.75675964000001</v>
      </c>
      <c r="K142" s="36">
        <f>ROWDATA!G147</f>
        <v>195.09222412</v>
      </c>
      <c r="L142" s="36">
        <f>ROWDATA!H147</f>
        <v>198.13093567000001</v>
      </c>
      <c r="M142" s="36">
        <f>ROWDATA!H147</f>
        <v>198.13093567000001</v>
      </c>
    </row>
    <row r="143" spans="1:13" x14ac:dyDescent="0.2">
      <c r="A143" s="34">
        <f>ROWDATA!B148</f>
        <v>44129.34375</v>
      </c>
      <c r="B143" s="36">
        <f>ROWDATA!C148</f>
        <v>182.02633667000001</v>
      </c>
      <c r="C143" s="36">
        <f>ROWDATA!C148</f>
        <v>182.02633667000001</v>
      </c>
      <c r="D143" s="36">
        <f>ROWDATA!D148</f>
        <v>0</v>
      </c>
      <c r="E143" s="36">
        <f>ROWDATA!D148</f>
        <v>0</v>
      </c>
      <c r="F143" s="36">
        <f>ROWDATA!E148</f>
        <v>174.69874573000001</v>
      </c>
      <c r="G143" s="36">
        <f>ROWDATA!E148</f>
        <v>174.69874573000001</v>
      </c>
      <c r="H143" s="36">
        <f>ROWDATA!E148</f>
        <v>174.69874573000001</v>
      </c>
      <c r="I143" s="36">
        <f>ROWDATA!F148</f>
        <v>184.68112183</v>
      </c>
      <c r="J143" s="36">
        <f>ROWDATA!F148</f>
        <v>184.68112183</v>
      </c>
      <c r="K143" s="36">
        <f>ROWDATA!G148</f>
        <v>195.14459228999999</v>
      </c>
      <c r="L143" s="36">
        <f>ROWDATA!H148</f>
        <v>200.34263611</v>
      </c>
      <c r="M143" s="36">
        <f>ROWDATA!H148</f>
        <v>200.34263611</v>
      </c>
    </row>
    <row r="144" spans="1:13" x14ac:dyDescent="0.2">
      <c r="A144" s="34">
        <f>ROWDATA!B149</f>
        <v>44129.344444444447</v>
      </c>
      <c r="B144" s="36">
        <f>ROWDATA!C149</f>
        <v>187.62226867999999</v>
      </c>
      <c r="C144" s="36">
        <f>ROWDATA!C149</f>
        <v>187.62226867999999</v>
      </c>
      <c r="D144" s="36">
        <f>ROWDATA!D149</f>
        <v>0</v>
      </c>
      <c r="E144" s="36">
        <f>ROWDATA!D149</f>
        <v>0</v>
      </c>
      <c r="F144" s="36">
        <f>ROWDATA!E149</f>
        <v>177.95780945000001</v>
      </c>
      <c r="G144" s="36">
        <f>ROWDATA!E149</f>
        <v>177.95780945000001</v>
      </c>
      <c r="H144" s="36">
        <f>ROWDATA!E149</f>
        <v>177.95780945000001</v>
      </c>
      <c r="I144" s="36">
        <f>ROWDATA!F149</f>
        <v>186.43190002</v>
      </c>
      <c r="J144" s="36">
        <f>ROWDATA!F149</f>
        <v>186.43190002</v>
      </c>
      <c r="K144" s="36">
        <f>ROWDATA!G149</f>
        <v>196.14060974</v>
      </c>
      <c r="L144" s="36">
        <f>ROWDATA!H149</f>
        <v>202.52102661000001</v>
      </c>
      <c r="M144" s="36">
        <f>ROWDATA!H149</f>
        <v>202.52102661000001</v>
      </c>
    </row>
    <row r="145" spans="1:13" x14ac:dyDescent="0.2">
      <c r="A145" s="34">
        <f>ROWDATA!B150</f>
        <v>44129.345138888886</v>
      </c>
      <c r="B145" s="36">
        <f>ROWDATA!C150</f>
        <v>192.25077820000001</v>
      </c>
      <c r="C145" s="36">
        <f>ROWDATA!C150</f>
        <v>192.25077820000001</v>
      </c>
      <c r="D145" s="36">
        <f>ROWDATA!D150</f>
        <v>0</v>
      </c>
      <c r="E145" s="36">
        <f>ROWDATA!D150</f>
        <v>0</v>
      </c>
      <c r="F145" s="36">
        <f>ROWDATA!E150</f>
        <v>179.05418395999999</v>
      </c>
      <c r="G145" s="36">
        <f>ROWDATA!E150</f>
        <v>179.05418395999999</v>
      </c>
      <c r="H145" s="36">
        <f>ROWDATA!E150</f>
        <v>179.05418395999999</v>
      </c>
      <c r="I145" s="36">
        <f>ROWDATA!F150</f>
        <v>187.79394531</v>
      </c>
      <c r="J145" s="36">
        <f>ROWDATA!F150</f>
        <v>187.79394531</v>
      </c>
      <c r="K145" s="36">
        <f>ROWDATA!G150</f>
        <v>195.70356749999999</v>
      </c>
      <c r="L145" s="36">
        <f>ROWDATA!H150</f>
        <v>202.73742676000001</v>
      </c>
      <c r="M145" s="36">
        <f>ROWDATA!H150</f>
        <v>202.73742676000001</v>
      </c>
    </row>
    <row r="146" spans="1:13" x14ac:dyDescent="0.2">
      <c r="A146" s="34">
        <f>ROWDATA!B151</f>
        <v>44129.345833333333</v>
      </c>
      <c r="B146" s="36">
        <f>ROWDATA!C151</f>
        <v>195.5728302</v>
      </c>
      <c r="C146" s="36">
        <f>ROWDATA!C151</f>
        <v>195.5728302</v>
      </c>
      <c r="D146" s="36">
        <f>ROWDATA!D151</f>
        <v>0</v>
      </c>
      <c r="E146" s="36">
        <f>ROWDATA!D151</f>
        <v>0</v>
      </c>
      <c r="F146" s="36">
        <f>ROWDATA!E151</f>
        <v>179.47135925000001</v>
      </c>
      <c r="G146" s="36">
        <f>ROWDATA!E151</f>
        <v>179.47135925000001</v>
      </c>
      <c r="H146" s="36">
        <f>ROWDATA!E151</f>
        <v>179.47135925000001</v>
      </c>
      <c r="I146" s="36">
        <f>ROWDATA!F151</f>
        <v>192.41435242</v>
      </c>
      <c r="J146" s="36">
        <f>ROWDATA!F151</f>
        <v>192.41435242</v>
      </c>
      <c r="K146" s="36">
        <f>ROWDATA!G151</f>
        <v>195.07476807</v>
      </c>
      <c r="L146" s="36">
        <f>ROWDATA!H151</f>
        <v>204.64976501000001</v>
      </c>
      <c r="M146" s="36">
        <f>ROWDATA!H151</f>
        <v>204.64976501000001</v>
      </c>
    </row>
    <row r="147" spans="1:13" x14ac:dyDescent="0.2">
      <c r="A147" s="34">
        <f>ROWDATA!B152</f>
        <v>44129.34652777778</v>
      </c>
      <c r="B147" s="36">
        <f>ROWDATA!C152</f>
        <v>196.66926574999999</v>
      </c>
      <c r="C147" s="36">
        <f>ROWDATA!C152</f>
        <v>196.66926574999999</v>
      </c>
      <c r="D147" s="36">
        <f>ROWDATA!D152</f>
        <v>0</v>
      </c>
      <c r="E147" s="36">
        <f>ROWDATA!D152</f>
        <v>0</v>
      </c>
      <c r="F147" s="36">
        <f>ROWDATA!E152</f>
        <v>180.35169983</v>
      </c>
      <c r="G147" s="36">
        <f>ROWDATA!E152</f>
        <v>180.35169983</v>
      </c>
      <c r="H147" s="36">
        <f>ROWDATA!E152</f>
        <v>180.35169983</v>
      </c>
      <c r="I147" s="36">
        <f>ROWDATA!F152</f>
        <v>186.46444701999999</v>
      </c>
      <c r="J147" s="36">
        <f>ROWDATA!F152</f>
        <v>186.46444701999999</v>
      </c>
      <c r="K147" s="36">
        <f>ROWDATA!G152</f>
        <v>195.03984070000001</v>
      </c>
      <c r="L147" s="36">
        <f>ROWDATA!H152</f>
        <v>206.72830200000001</v>
      </c>
      <c r="M147" s="36">
        <f>ROWDATA!H152</f>
        <v>206.72830200000001</v>
      </c>
    </row>
    <row r="148" spans="1:13" x14ac:dyDescent="0.2">
      <c r="A148" s="34">
        <f>ROWDATA!B153</f>
        <v>44129.347222222219</v>
      </c>
      <c r="B148" s="36">
        <f>ROWDATA!C153</f>
        <v>196.54054260000001</v>
      </c>
      <c r="C148" s="36">
        <f>ROWDATA!C153</f>
        <v>196.54054260000001</v>
      </c>
      <c r="D148" s="36">
        <f>ROWDATA!D153</f>
        <v>0</v>
      </c>
      <c r="E148" s="36">
        <f>ROWDATA!D153</f>
        <v>0</v>
      </c>
      <c r="F148" s="36">
        <f>ROWDATA!E153</f>
        <v>181.13929748999999</v>
      </c>
      <c r="G148" s="36">
        <f>ROWDATA!E153</f>
        <v>181.13929748999999</v>
      </c>
      <c r="H148" s="36">
        <f>ROWDATA!E153</f>
        <v>181.13929748999999</v>
      </c>
      <c r="I148" s="36">
        <f>ROWDATA!F153</f>
        <v>184.98915099999999</v>
      </c>
      <c r="J148" s="36">
        <f>ROWDATA!F153</f>
        <v>184.98915099999999</v>
      </c>
      <c r="K148" s="36">
        <f>ROWDATA!G153</f>
        <v>191.85977173000001</v>
      </c>
      <c r="L148" s="36">
        <f>ROWDATA!H153</f>
        <v>207.7928009</v>
      </c>
      <c r="M148" s="36">
        <f>ROWDATA!H153</f>
        <v>207.7928009</v>
      </c>
    </row>
    <row r="149" spans="1:13" x14ac:dyDescent="0.2">
      <c r="A149" s="34">
        <f>ROWDATA!B154</f>
        <v>44129.347916666666</v>
      </c>
      <c r="B149" s="36">
        <f>ROWDATA!C154</f>
        <v>195.75007629000001</v>
      </c>
      <c r="C149" s="36">
        <f>ROWDATA!C154</f>
        <v>195.75007629000001</v>
      </c>
      <c r="D149" s="36">
        <f>ROWDATA!D154</f>
        <v>0</v>
      </c>
      <c r="E149" s="36">
        <f>ROWDATA!D154</f>
        <v>0</v>
      </c>
      <c r="F149" s="36">
        <f>ROWDATA!E154</f>
        <v>180.45957946999999</v>
      </c>
      <c r="G149" s="36">
        <f>ROWDATA!E154</f>
        <v>180.45957946999999</v>
      </c>
      <c r="H149" s="36">
        <f>ROWDATA!E154</f>
        <v>180.45957946999999</v>
      </c>
      <c r="I149" s="36">
        <f>ROWDATA!F154</f>
        <v>183.18940735000001</v>
      </c>
      <c r="J149" s="36">
        <f>ROWDATA!F154</f>
        <v>183.18940735000001</v>
      </c>
      <c r="K149" s="36">
        <f>ROWDATA!G154</f>
        <v>192.9256134</v>
      </c>
      <c r="L149" s="36">
        <f>ROWDATA!H154</f>
        <v>210.22061156999999</v>
      </c>
      <c r="M149" s="36">
        <f>ROWDATA!H154</f>
        <v>210.22061156999999</v>
      </c>
    </row>
    <row r="150" spans="1:13" x14ac:dyDescent="0.2">
      <c r="A150" s="34">
        <f>ROWDATA!B155</f>
        <v>44129.348611111112</v>
      </c>
      <c r="B150" s="36">
        <f>ROWDATA!C155</f>
        <v>194.99211120999999</v>
      </c>
      <c r="C150" s="36">
        <f>ROWDATA!C155</f>
        <v>194.99211120999999</v>
      </c>
      <c r="D150" s="36">
        <f>ROWDATA!D155</f>
        <v>0</v>
      </c>
      <c r="E150" s="36">
        <f>ROWDATA!D155</f>
        <v>0</v>
      </c>
      <c r="F150" s="36">
        <f>ROWDATA!E155</f>
        <v>181.29368590999999</v>
      </c>
      <c r="G150" s="36">
        <f>ROWDATA!E155</f>
        <v>181.29368590999999</v>
      </c>
      <c r="H150" s="36">
        <f>ROWDATA!E155</f>
        <v>181.29368590999999</v>
      </c>
      <c r="I150" s="36">
        <f>ROWDATA!F155</f>
        <v>184.01637267999999</v>
      </c>
      <c r="J150" s="36">
        <f>ROWDATA!F155</f>
        <v>184.01637267999999</v>
      </c>
      <c r="K150" s="36">
        <f>ROWDATA!G155</f>
        <v>196.49006653000001</v>
      </c>
      <c r="L150" s="36">
        <f>ROWDATA!H155</f>
        <v>211.68406676999999</v>
      </c>
      <c r="M150" s="36">
        <f>ROWDATA!H155</f>
        <v>211.68406676999999</v>
      </c>
    </row>
    <row r="151" spans="1:13" x14ac:dyDescent="0.2">
      <c r="A151" s="34">
        <f>ROWDATA!B156</f>
        <v>44129.349305555559</v>
      </c>
      <c r="B151" s="36">
        <f>ROWDATA!C156</f>
        <v>194.12141417999999</v>
      </c>
      <c r="C151" s="36">
        <f>ROWDATA!C156</f>
        <v>194.12141417999999</v>
      </c>
      <c r="D151" s="36">
        <f>ROWDATA!D156</f>
        <v>0</v>
      </c>
      <c r="E151" s="36">
        <f>ROWDATA!D156</f>
        <v>0</v>
      </c>
      <c r="F151" s="36">
        <f>ROWDATA!E156</f>
        <v>184.41377258</v>
      </c>
      <c r="G151" s="36">
        <f>ROWDATA!E156</f>
        <v>184.41377258</v>
      </c>
      <c r="H151" s="36">
        <f>ROWDATA!E156</f>
        <v>184.41377258</v>
      </c>
      <c r="I151" s="36">
        <f>ROWDATA!F156</f>
        <v>189.7230835</v>
      </c>
      <c r="J151" s="36">
        <f>ROWDATA!F156</f>
        <v>189.7230835</v>
      </c>
      <c r="K151" s="36">
        <f>ROWDATA!G156</f>
        <v>201.10292053000001</v>
      </c>
      <c r="L151" s="36">
        <f>ROWDATA!H156</f>
        <v>212.19953917999999</v>
      </c>
      <c r="M151" s="36">
        <f>ROWDATA!H156</f>
        <v>212.19953917999999</v>
      </c>
    </row>
    <row r="152" spans="1:13" x14ac:dyDescent="0.2">
      <c r="A152" s="34">
        <f>ROWDATA!B157</f>
        <v>44129.35</v>
      </c>
      <c r="B152" s="36">
        <f>ROWDATA!C157</f>
        <v>193.99243164000001</v>
      </c>
      <c r="C152" s="36">
        <f>ROWDATA!C157</f>
        <v>193.99243164000001</v>
      </c>
      <c r="D152" s="36">
        <f>ROWDATA!D157</f>
        <v>0</v>
      </c>
      <c r="E152" s="36">
        <f>ROWDATA!D157</f>
        <v>0</v>
      </c>
      <c r="F152" s="36">
        <f>ROWDATA!E157</f>
        <v>189.10879517000001</v>
      </c>
      <c r="G152" s="36">
        <f>ROWDATA!E157</f>
        <v>189.10879517000001</v>
      </c>
      <c r="H152" s="36">
        <f>ROWDATA!E157</f>
        <v>189.10879517000001</v>
      </c>
      <c r="I152" s="36">
        <f>ROWDATA!F157</f>
        <v>192.04148864999999</v>
      </c>
      <c r="J152" s="36">
        <f>ROWDATA!F157</f>
        <v>192.04148864999999</v>
      </c>
      <c r="K152" s="36">
        <f>ROWDATA!G157</f>
        <v>204.57978821</v>
      </c>
      <c r="L152" s="36">
        <f>ROWDATA!H157</f>
        <v>212.38264465</v>
      </c>
      <c r="M152" s="36">
        <f>ROWDATA!H157</f>
        <v>212.38264465</v>
      </c>
    </row>
    <row r="153" spans="1:13" x14ac:dyDescent="0.2">
      <c r="A153" s="34">
        <f>ROWDATA!B158</f>
        <v>44129.350694444445</v>
      </c>
      <c r="B153" s="36">
        <f>ROWDATA!C158</f>
        <v>193.62144470000001</v>
      </c>
      <c r="C153" s="36">
        <f>ROWDATA!C158</f>
        <v>193.62144470000001</v>
      </c>
      <c r="D153" s="36">
        <f>ROWDATA!D158</f>
        <v>0</v>
      </c>
      <c r="E153" s="36">
        <f>ROWDATA!D158</f>
        <v>0</v>
      </c>
      <c r="F153" s="36">
        <f>ROWDATA!E158</f>
        <v>192.90834045</v>
      </c>
      <c r="G153" s="36">
        <f>ROWDATA!E158</f>
        <v>192.90834045</v>
      </c>
      <c r="H153" s="36">
        <f>ROWDATA!E158</f>
        <v>192.90834045</v>
      </c>
      <c r="I153" s="36">
        <f>ROWDATA!F158</f>
        <v>194.91111755</v>
      </c>
      <c r="J153" s="36">
        <f>ROWDATA!F158</f>
        <v>194.91111755</v>
      </c>
      <c r="K153" s="36">
        <f>ROWDATA!G158</f>
        <v>209.08787537000001</v>
      </c>
      <c r="L153" s="36">
        <f>ROWDATA!H158</f>
        <v>212.31607055999999</v>
      </c>
      <c r="M153" s="36">
        <f>ROWDATA!H158</f>
        <v>212.31607055999999</v>
      </c>
    </row>
    <row r="154" spans="1:13" x14ac:dyDescent="0.2">
      <c r="A154" s="34">
        <f>ROWDATA!B159</f>
        <v>44129.351388888892</v>
      </c>
      <c r="B154" s="36">
        <f>ROWDATA!C159</f>
        <v>192.81524658000001</v>
      </c>
      <c r="C154" s="36">
        <f>ROWDATA!C159</f>
        <v>192.81524658000001</v>
      </c>
      <c r="D154" s="36">
        <f>ROWDATA!D159</f>
        <v>0</v>
      </c>
      <c r="E154" s="36">
        <f>ROWDATA!D159</f>
        <v>0</v>
      </c>
      <c r="F154" s="36">
        <f>ROWDATA!E159</f>
        <v>197.69610596000001</v>
      </c>
      <c r="G154" s="36">
        <f>ROWDATA!E159</f>
        <v>197.69610596000001</v>
      </c>
      <c r="H154" s="36">
        <f>ROWDATA!E159</f>
        <v>197.69610596000001</v>
      </c>
      <c r="I154" s="36">
        <f>ROWDATA!F159</f>
        <v>200.63424683</v>
      </c>
      <c r="J154" s="36">
        <f>ROWDATA!F159</f>
        <v>200.63424683</v>
      </c>
      <c r="K154" s="36">
        <f>ROWDATA!G159</f>
        <v>213.71818542</v>
      </c>
      <c r="L154" s="36">
        <f>ROWDATA!H159</f>
        <v>214.74388123</v>
      </c>
      <c r="M154" s="36">
        <f>ROWDATA!H159</f>
        <v>214.74388123</v>
      </c>
    </row>
    <row r="155" spans="1:13" x14ac:dyDescent="0.2">
      <c r="A155" s="34">
        <f>ROWDATA!B160</f>
        <v>44129.352083333331</v>
      </c>
      <c r="B155" s="36">
        <f>ROWDATA!C160</f>
        <v>194.63739014000001</v>
      </c>
      <c r="C155" s="36">
        <f>ROWDATA!C160</f>
        <v>194.63739014000001</v>
      </c>
      <c r="D155" s="36">
        <f>ROWDATA!D160</f>
        <v>0</v>
      </c>
      <c r="E155" s="36">
        <f>ROWDATA!D160</f>
        <v>0</v>
      </c>
      <c r="F155" s="36">
        <f>ROWDATA!E160</f>
        <v>202.05154418999999</v>
      </c>
      <c r="G155" s="36">
        <f>ROWDATA!E160</f>
        <v>202.05154418999999</v>
      </c>
      <c r="H155" s="36">
        <f>ROWDATA!E160</f>
        <v>202.05154418999999</v>
      </c>
      <c r="I155" s="36">
        <f>ROWDATA!F160</f>
        <v>204.55763245</v>
      </c>
      <c r="J155" s="36">
        <f>ROWDATA!F160</f>
        <v>204.55763245</v>
      </c>
      <c r="K155" s="36">
        <f>ROWDATA!G160</f>
        <v>217.16043091</v>
      </c>
      <c r="L155" s="36">
        <f>ROWDATA!H160</f>
        <v>215.92462158000001</v>
      </c>
      <c r="M155" s="36">
        <f>ROWDATA!H160</f>
        <v>215.92462158000001</v>
      </c>
    </row>
    <row r="156" spans="1:13" x14ac:dyDescent="0.2">
      <c r="A156" s="34">
        <f>ROWDATA!B161</f>
        <v>44129.352777777778</v>
      </c>
      <c r="B156" s="36">
        <f>ROWDATA!C161</f>
        <v>197.99169921999999</v>
      </c>
      <c r="C156" s="36">
        <f>ROWDATA!C161</f>
        <v>197.99169921999999</v>
      </c>
      <c r="D156" s="36">
        <f>ROWDATA!D161</f>
        <v>0</v>
      </c>
      <c r="E156" s="36">
        <f>ROWDATA!D161</f>
        <v>0</v>
      </c>
      <c r="F156" s="36">
        <f>ROWDATA!E161</f>
        <v>204.93966674999999</v>
      </c>
      <c r="G156" s="36">
        <f>ROWDATA!E161</f>
        <v>204.93966674999999</v>
      </c>
      <c r="H156" s="36">
        <f>ROWDATA!E161</f>
        <v>204.93966674999999</v>
      </c>
      <c r="I156" s="36">
        <f>ROWDATA!F161</f>
        <v>206.13031006</v>
      </c>
      <c r="J156" s="36">
        <f>ROWDATA!F161</f>
        <v>206.13031006</v>
      </c>
      <c r="K156" s="36">
        <f>ROWDATA!G161</f>
        <v>220.25292969</v>
      </c>
      <c r="L156" s="36">
        <f>ROWDATA!H161</f>
        <v>218.9677887</v>
      </c>
      <c r="M156" s="36">
        <f>ROWDATA!H161</f>
        <v>218.9677887</v>
      </c>
    </row>
    <row r="157" spans="1:13" x14ac:dyDescent="0.2">
      <c r="A157" s="34">
        <f>ROWDATA!B162</f>
        <v>44129.353472222225</v>
      </c>
      <c r="B157" s="36">
        <f>ROWDATA!C162</f>
        <v>203.89411926</v>
      </c>
      <c r="C157" s="36">
        <f>ROWDATA!C162</f>
        <v>203.89411926</v>
      </c>
      <c r="D157" s="36">
        <f>ROWDATA!D162</f>
        <v>0</v>
      </c>
      <c r="E157" s="36">
        <f>ROWDATA!D162</f>
        <v>0</v>
      </c>
      <c r="F157" s="36">
        <f>ROWDATA!E162</f>
        <v>206.57678222999999</v>
      </c>
      <c r="G157" s="36">
        <f>ROWDATA!E162</f>
        <v>206.57678222999999</v>
      </c>
      <c r="H157" s="36">
        <f>ROWDATA!E162</f>
        <v>206.57678222999999</v>
      </c>
      <c r="I157" s="36">
        <f>ROWDATA!F162</f>
        <v>206.48703003</v>
      </c>
      <c r="J157" s="36">
        <f>ROWDATA!F162</f>
        <v>206.48703003</v>
      </c>
      <c r="K157" s="36">
        <f>ROWDATA!G162</f>
        <v>223.36317443999999</v>
      </c>
      <c r="L157" s="36">
        <f>ROWDATA!H162</f>
        <v>221.71186829000001</v>
      </c>
      <c r="M157" s="36">
        <f>ROWDATA!H162</f>
        <v>221.71186829000001</v>
      </c>
    </row>
    <row r="158" spans="1:13" x14ac:dyDescent="0.2">
      <c r="A158" s="34">
        <f>ROWDATA!B163</f>
        <v>44129.354166666664</v>
      </c>
      <c r="B158" s="36">
        <f>ROWDATA!C163</f>
        <v>210.42550659</v>
      </c>
      <c r="C158" s="36">
        <f>ROWDATA!C163</f>
        <v>210.42550659</v>
      </c>
      <c r="D158" s="36">
        <f>ROWDATA!D163</f>
        <v>0</v>
      </c>
      <c r="E158" s="36">
        <f>ROWDATA!D163</f>
        <v>0</v>
      </c>
      <c r="F158" s="36">
        <f>ROWDATA!E163</f>
        <v>206.20610045999999</v>
      </c>
      <c r="G158" s="36">
        <f>ROWDATA!E163</f>
        <v>206.20610045999999</v>
      </c>
      <c r="H158" s="36">
        <f>ROWDATA!E163</f>
        <v>206.20610045999999</v>
      </c>
      <c r="I158" s="36">
        <f>ROWDATA!F163</f>
        <v>206.09776306000001</v>
      </c>
      <c r="J158" s="36">
        <f>ROWDATA!F163</f>
        <v>206.09776306000001</v>
      </c>
      <c r="K158" s="36">
        <f>ROWDATA!G163</f>
        <v>227.99346924</v>
      </c>
      <c r="L158" s="36">
        <f>ROWDATA!H163</f>
        <v>223.39144897</v>
      </c>
      <c r="M158" s="36">
        <f>ROWDATA!H163</f>
        <v>223.39144897</v>
      </c>
    </row>
    <row r="159" spans="1:13" x14ac:dyDescent="0.2">
      <c r="A159" s="34">
        <f>ROWDATA!B164</f>
        <v>44129.354861111111</v>
      </c>
      <c r="B159" s="36">
        <f>ROWDATA!C164</f>
        <v>215.06974792</v>
      </c>
      <c r="C159" s="36">
        <f>ROWDATA!C164</f>
        <v>215.06974792</v>
      </c>
      <c r="D159" s="36">
        <f>ROWDATA!D164</f>
        <v>0</v>
      </c>
      <c r="E159" s="36">
        <f>ROWDATA!D164</f>
        <v>0</v>
      </c>
      <c r="F159" s="36">
        <f>ROWDATA!E164</f>
        <v>205.85083008000001</v>
      </c>
      <c r="G159" s="36">
        <f>ROWDATA!E164</f>
        <v>205.85083008000001</v>
      </c>
      <c r="H159" s="36">
        <f>ROWDATA!E164</f>
        <v>205.85083008000001</v>
      </c>
      <c r="I159" s="36">
        <f>ROWDATA!F164</f>
        <v>208.87028502999999</v>
      </c>
      <c r="J159" s="36">
        <f>ROWDATA!F164</f>
        <v>208.87028502999999</v>
      </c>
      <c r="K159" s="36">
        <f>ROWDATA!G164</f>
        <v>230.16007995999999</v>
      </c>
      <c r="L159" s="36">
        <f>ROWDATA!H164</f>
        <v>224.72174072000001</v>
      </c>
      <c r="M159" s="36">
        <f>ROWDATA!H164</f>
        <v>224.72174072000001</v>
      </c>
    </row>
    <row r="160" spans="1:13" x14ac:dyDescent="0.2">
      <c r="A160" s="34">
        <f>ROWDATA!B165</f>
        <v>44129.355555555558</v>
      </c>
      <c r="B160" s="36">
        <f>ROWDATA!C165</f>
        <v>217.23088074</v>
      </c>
      <c r="C160" s="36">
        <f>ROWDATA!C165</f>
        <v>217.23088074</v>
      </c>
      <c r="D160" s="36">
        <f>ROWDATA!D165</f>
        <v>0</v>
      </c>
      <c r="E160" s="36">
        <f>ROWDATA!D165</f>
        <v>0</v>
      </c>
      <c r="F160" s="36">
        <f>ROWDATA!E165</f>
        <v>204.33753967000001</v>
      </c>
      <c r="G160" s="36">
        <f>ROWDATA!E165</f>
        <v>204.33753967000001</v>
      </c>
      <c r="H160" s="36">
        <f>ROWDATA!E165</f>
        <v>204.33753967000001</v>
      </c>
      <c r="I160" s="36">
        <f>ROWDATA!F165</f>
        <v>213.99322509999999</v>
      </c>
      <c r="J160" s="36">
        <f>ROWDATA!F165</f>
        <v>213.99322509999999</v>
      </c>
      <c r="K160" s="36">
        <f>ROWDATA!G165</f>
        <v>232.27432250999999</v>
      </c>
      <c r="L160" s="36">
        <f>ROWDATA!H165</f>
        <v>226.70066833000001</v>
      </c>
      <c r="M160" s="36">
        <f>ROWDATA!H165</f>
        <v>226.70066833000001</v>
      </c>
    </row>
    <row r="161" spans="1:13" x14ac:dyDescent="0.2">
      <c r="A161" s="34">
        <f>ROWDATA!B166</f>
        <v>44129.356249999997</v>
      </c>
      <c r="B161" s="36">
        <f>ROWDATA!C166</f>
        <v>218.42405701000001</v>
      </c>
      <c r="C161" s="36">
        <f>ROWDATA!C166</f>
        <v>218.42405701000001</v>
      </c>
      <c r="D161" s="36">
        <f>ROWDATA!D166</f>
        <v>0</v>
      </c>
      <c r="E161" s="36">
        <f>ROWDATA!D166</f>
        <v>0</v>
      </c>
      <c r="F161" s="36">
        <f>ROWDATA!E166</f>
        <v>202.11318969999999</v>
      </c>
      <c r="G161" s="36">
        <f>ROWDATA!E166</f>
        <v>202.11318969999999</v>
      </c>
      <c r="H161" s="36">
        <f>ROWDATA!E166</f>
        <v>202.11318969999999</v>
      </c>
      <c r="I161" s="36">
        <f>ROWDATA!F166</f>
        <v>215.76040649000001</v>
      </c>
      <c r="J161" s="36">
        <f>ROWDATA!F166</f>
        <v>215.76040649000001</v>
      </c>
      <c r="K161" s="36">
        <f>ROWDATA!G166</f>
        <v>235.69880676</v>
      </c>
      <c r="L161" s="36">
        <f>ROWDATA!H166</f>
        <v>227.00001526</v>
      </c>
      <c r="M161" s="36">
        <f>ROWDATA!H166</f>
        <v>227.00001526</v>
      </c>
    </row>
    <row r="162" spans="1:13" x14ac:dyDescent="0.2">
      <c r="A162" s="34">
        <f>ROWDATA!B167</f>
        <v>44129.356944444444</v>
      </c>
      <c r="B162" s="36">
        <f>ROWDATA!C167</f>
        <v>219.45625304999999</v>
      </c>
      <c r="C162" s="36">
        <f>ROWDATA!C167</f>
        <v>219.45625304999999</v>
      </c>
      <c r="D162" s="36">
        <f>ROWDATA!D167</f>
        <v>0</v>
      </c>
      <c r="E162" s="36">
        <f>ROWDATA!D167</f>
        <v>0</v>
      </c>
      <c r="F162" s="36">
        <f>ROWDATA!E167</f>
        <v>200.98573303000001</v>
      </c>
      <c r="G162" s="36">
        <f>ROWDATA!E167</f>
        <v>200.98573303000001</v>
      </c>
      <c r="H162" s="36">
        <f>ROWDATA!E167</f>
        <v>200.98573303000001</v>
      </c>
      <c r="I162" s="36">
        <f>ROWDATA!F167</f>
        <v>215.30630493000001</v>
      </c>
      <c r="J162" s="36">
        <f>ROWDATA!F167</f>
        <v>215.30630493000001</v>
      </c>
      <c r="K162" s="36">
        <f>ROWDATA!G167</f>
        <v>236.74720764</v>
      </c>
      <c r="L162" s="36">
        <f>ROWDATA!H167</f>
        <v>229.21197509999999</v>
      </c>
      <c r="M162" s="36">
        <f>ROWDATA!H167</f>
        <v>229.21197509999999</v>
      </c>
    </row>
    <row r="163" spans="1:13" x14ac:dyDescent="0.2">
      <c r="A163" s="34">
        <f>ROWDATA!B168</f>
        <v>44129.357638888891</v>
      </c>
      <c r="B163" s="36">
        <f>ROWDATA!C168</f>
        <v>220.48818969999999</v>
      </c>
      <c r="C163" s="36">
        <f>ROWDATA!C168</f>
        <v>220.48818969999999</v>
      </c>
      <c r="D163" s="36">
        <f>ROWDATA!D168</f>
        <v>0</v>
      </c>
      <c r="E163" s="36">
        <f>ROWDATA!D168</f>
        <v>0</v>
      </c>
      <c r="F163" s="36">
        <f>ROWDATA!E168</f>
        <v>205.5574646</v>
      </c>
      <c r="G163" s="36">
        <f>ROWDATA!E168</f>
        <v>205.5574646</v>
      </c>
      <c r="H163" s="36">
        <f>ROWDATA!E168</f>
        <v>205.5574646</v>
      </c>
      <c r="I163" s="36">
        <f>ROWDATA!F168</f>
        <v>215.33885193</v>
      </c>
      <c r="J163" s="36">
        <f>ROWDATA!F168</f>
        <v>215.33885193</v>
      </c>
      <c r="K163" s="36">
        <f>ROWDATA!G168</f>
        <v>236.93952942000001</v>
      </c>
      <c r="L163" s="36">
        <f>ROWDATA!H168</f>
        <v>232.40495300000001</v>
      </c>
      <c r="M163" s="36">
        <f>ROWDATA!H168</f>
        <v>232.40495300000001</v>
      </c>
    </row>
    <row r="164" spans="1:13" x14ac:dyDescent="0.2">
      <c r="A164" s="34">
        <f>ROWDATA!B169</f>
        <v>44129.35833333333</v>
      </c>
      <c r="B164" s="36">
        <f>ROWDATA!C169</f>
        <v>222.52006531000001</v>
      </c>
      <c r="C164" s="36">
        <f>ROWDATA!C169</f>
        <v>222.52006531000001</v>
      </c>
      <c r="D164" s="36">
        <f>ROWDATA!D169</f>
        <v>0</v>
      </c>
      <c r="E164" s="36">
        <f>ROWDATA!D169</f>
        <v>0</v>
      </c>
      <c r="F164" s="36">
        <f>ROWDATA!E169</f>
        <v>213.27984619</v>
      </c>
      <c r="G164" s="36">
        <f>ROWDATA!E169</f>
        <v>213.27984619</v>
      </c>
      <c r="H164" s="36">
        <f>ROWDATA!E169</f>
        <v>213.27984619</v>
      </c>
      <c r="I164" s="36">
        <f>ROWDATA!F169</f>
        <v>219.26223755000001</v>
      </c>
      <c r="J164" s="36">
        <f>ROWDATA!F169</f>
        <v>219.26223755000001</v>
      </c>
      <c r="K164" s="36">
        <f>ROWDATA!G169</f>
        <v>236.62498474</v>
      </c>
      <c r="L164" s="36">
        <f>ROWDATA!H169</f>
        <v>233.41925049</v>
      </c>
      <c r="M164" s="36">
        <f>ROWDATA!H169</f>
        <v>233.41925049</v>
      </c>
    </row>
    <row r="165" spans="1:13" x14ac:dyDescent="0.2">
      <c r="A165" s="34">
        <f>ROWDATA!B170</f>
        <v>44129.359027777777</v>
      </c>
      <c r="B165" s="36">
        <f>ROWDATA!C170</f>
        <v>223.58451843</v>
      </c>
      <c r="C165" s="36">
        <f>ROWDATA!C170</f>
        <v>223.58451843</v>
      </c>
      <c r="D165" s="36">
        <f>ROWDATA!D170</f>
        <v>0</v>
      </c>
      <c r="E165" s="36">
        <f>ROWDATA!D170</f>
        <v>0</v>
      </c>
      <c r="F165" s="36">
        <f>ROWDATA!E170</f>
        <v>223.2414856</v>
      </c>
      <c r="G165" s="36">
        <f>ROWDATA!E170</f>
        <v>223.2414856</v>
      </c>
      <c r="H165" s="36">
        <f>ROWDATA!E170</f>
        <v>223.2414856</v>
      </c>
      <c r="I165" s="36">
        <f>ROWDATA!F170</f>
        <v>225.32539367999999</v>
      </c>
      <c r="J165" s="36">
        <f>ROWDATA!F170</f>
        <v>225.32539367999999</v>
      </c>
      <c r="K165" s="36">
        <f>ROWDATA!G170</f>
        <v>235.92607117</v>
      </c>
      <c r="L165" s="36">
        <f>ROWDATA!H170</f>
        <v>234.45046997</v>
      </c>
      <c r="M165" s="36">
        <f>ROWDATA!H170</f>
        <v>234.45046997</v>
      </c>
    </row>
    <row r="166" spans="1:13" x14ac:dyDescent="0.2">
      <c r="A166" s="34">
        <f>ROWDATA!B171</f>
        <v>44129.359722222223</v>
      </c>
      <c r="B166" s="36">
        <f>ROWDATA!C171</f>
        <v>226.87432860999999</v>
      </c>
      <c r="C166" s="36">
        <f>ROWDATA!C171</f>
        <v>226.87432860999999</v>
      </c>
      <c r="D166" s="36">
        <f>ROWDATA!D171</f>
        <v>0</v>
      </c>
      <c r="E166" s="36">
        <f>ROWDATA!D171</f>
        <v>0</v>
      </c>
      <c r="F166" s="36">
        <f>ROWDATA!E171</f>
        <v>230.36148071</v>
      </c>
      <c r="G166" s="36">
        <f>ROWDATA!E171</f>
        <v>230.36148071</v>
      </c>
      <c r="H166" s="36">
        <f>ROWDATA!E171</f>
        <v>230.36148071</v>
      </c>
      <c r="I166" s="36">
        <f>ROWDATA!F171</f>
        <v>229.65419005999999</v>
      </c>
      <c r="J166" s="36">
        <f>ROWDATA!F171</f>
        <v>229.65419005999999</v>
      </c>
      <c r="K166" s="36">
        <f>ROWDATA!G171</f>
        <v>238.84397888000001</v>
      </c>
      <c r="L166" s="36">
        <f>ROWDATA!H171</f>
        <v>236.5955658</v>
      </c>
      <c r="M166" s="36">
        <f>ROWDATA!H171</f>
        <v>236.5955658</v>
      </c>
    </row>
    <row r="167" spans="1:13" x14ac:dyDescent="0.2">
      <c r="A167" s="34">
        <f>ROWDATA!B172</f>
        <v>44129.36041666667</v>
      </c>
      <c r="B167" s="36">
        <f>ROWDATA!C172</f>
        <v>231.45405579000001</v>
      </c>
      <c r="C167" s="36">
        <f>ROWDATA!C172</f>
        <v>231.45405579000001</v>
      </c>
      <c r="D167" s="36">
        <f>ROWDATA!D172</f>
        <v>0</v>
      </c>
      <c r="E167" s="36">
        <f>ROWDATA!D172</f>
        <v>0</v>
      </c>
      <c r="F167" s="36">
        <f>ROWDATA!E172</f>
        <v>233.86740112000001</v>
      </c>
      <c r="G167" s="36">
        <f>ROWDATA!E172</f>
        <v>233.86740112000001</v>
      </c>
      <c r="H167" s="36">
        <f>ROWDATA!E172</f>
        <v>233.86740112000001</v>
      </c>
      <c r="I167" s="36">
        <f>ROWDATA!F172</f>
        <v>233.59371948</v>
      </c>
      <c r="J167" s="36">
        <f>ROWDATA!F172</f>
        <v>233.59371948</v>
      </c>
      <c r="K167" s="36">
        <f>ROWDATA!G172</f>
        <v>242.0065918</v>
      </c>
      <c r="L167" s="36">
        <f>ROWDATA!H172</f>
        <v>239.82211304</v>
      </c>
      <c r="M167" s="36">
        <f>ROWDATA!H172</f>
        <v>239.82211304</v>
      </c>
    </row>
    <row r="168" spans="1:13" x14ac:dyDescent="0.2">
      <c r="A168" s="34">
        <f>ROWDATA!B173</f>
        <v>44129.361111111109</v>
      </c>
      <c r="B168" s="36">
        <f>ROWDATA!C173</f>
        <v>234.98587036000001</v>
      </c>
      <c r="C168" s="36">
        <f>ROWDATA!C173</f>
        <v>234.98587036000001</v>
      </c>
      <c r="D168" s="36">
        <f>ROWDATA!D173</f>
        <v>0</v>
      </c>
      <c r="E168" s="36">
        <f>ROWDATA!D173</f>
        <v>0</v>
      </c>
      <c r="F168" s="36">
        <f>ROWDATA!E173</f>
        <v>234.9175415</v>
      </c>
      <c r="G168" s="36">
        <f>ROWDATA!E173</f>
        <v>234.9175415</v>
      </c>
      <c r="H168" s="36">
        <f>ROWDATA!E173</f>
        <v>234.9175415</v>
      </c>
      <c r="I168" s="36">
        <f>ROWDATA!F173</f>
        <v>234.66360474000001</v>
      </c>
      <c r="J168" s="36">
        <f>ROWDATA!F173</f>
        <v>234.66360474000001</v>
      </c>
      <c r="K168" s="36">
        <f>ROWDATA!G173</f>
        <v>244.31286621000001</v>
      </c>
      <c r="L168" s="36">
        <f>ROWDATA!H173</f>
        <v>242.05044555999999</v>
      </c>
      <c r="M168" s="36">
        <f>ROWDATA!H173</f>
        <v>242.05044555999999</v>
      </c>
    </row>
    <row r="169" spans="1:13" x14ac:dyDescent="0.2">
      <c r="A169" s="34">
        <f>ROWDATA!B174</f>
        <v>44129.361805555556</v>
      </c>
      <c r="B169" s="36">
        <f>ROWDATA!C174</f>
        <v>238.40467834</v>
      </c>
      <c r="C169" s="36">
        <f>ROWDATA!C174</f>
        <v>238.40467834</v>
      </c>
      <c r="D169" s="36">
        <f>ROWDATA!D174</f>
        <v>0</v>
      </c>
      <c r="E169" s="36">
        <f>ROWDATA!D174</f>
        <v>0</v>
      </c>
      <c r="F169" s="36">
        <f>ROWDATA!E174</f>
        <v>235.3966217</v>
      </c>
      <c r="G169" s="36">
        <f>ROWDATA!E174</f>
        <v>235.3966217</v>
      </c>
      <c r="H169" s="36">
        <f>ROWDATA!E174</f>
        <v>235.3966217</v>
      </c>
      <c r="I169" s="36">
        <f>ROWDATA!F174</f>
        <v>237.11167907999999</v>
      </c>
      <c r="J169" s="36">
        <f>ROWDATA!F174</f>
        <v>237.11167907999999</v>
      </c>
      <c r="K169" s="36">
        <f>ROWDATA!G174</f>
        <v>246.28713988999999</v>
      </c>
      <c r="L169" s="36">
        <f>ROWDATA!H174</f>
        <v>243.36408997000001</v>
      </c>
      <c r="M169" s="36">
        <f>ROWDATA!H174</f>
        <v>243.36408997000001</v>
      </c>
    </row>
    <row r="170" spans="1:13" x14ac:dyDescent="0.2">
      <c r="A170" s="34">
        <f>ROWDATA!B175</f>
        <v>44129.362500000003</v>
      </c>
      <c r="B170" s="36">
        <f>ROWDATA!C175</f>
        <v>239.59785461000001</v>
      </c>
      <c r="C170" s="36">
        <f>ROWDATA!C175</f>
        <v>239.59785461000001</v>
      </c>
      <c r="D170" s="36">
        <f>ROWDATA!D175</f>
        <v>0</v>
      </c>
      <c r="E170" s="36">
        <f>ROWDATA!D175</f>
        <v>0</v>
      </c>
      <c r="F170" s="36">
        <f>ROWDATA!E175</f>
        <v>237.15702820000001</v>
      </c>
      <c r="G170" s="36">
        <f>ROWDATA!E175</f>
        <v>237.15702820000001</v>
      </c>
      <c r="H170" s="36">
        <f>ROWDATA!E175</f>
        <v>237.15702820000001</v>
      </c>
      <c r="I170" s="36">
        <f>ROWDATA!F175</f>
        <v>239.65660095000001</v>
      </c>
      <c r="J170" s="36">
        <f>ROWDATA!F175</f>
        <v>239.65660095000001</v>
      </c>
      <c r="K170" s="36">
        <f>ROWDATA!G175</f>
        <v>247.42311096</v>
      </c>
      <c r="L170" s="36">
        <f>ROWDATA!H175</f>
        <v>246.59036255000001</v>
      </c>
      <c r="M170" s="36">
        <f>ROWDATA!H175</f>
        <v>246.59036255000001</v>
      </c>
    </row>
    <row r="171" spans="1:13" x14ac:dyDescent="0.2">
      <c r="A171" s="34">
        <f>ROWDATA!B176</f>
        <v>44129.363194444442</v>
      </c>
      <c r="B171" s="36">
        <f>ROWDATA!C176</f>
        <v>241.71047974000001</v>
      </c>
      <c r="C171" s="36">
        <f>ROWDATA!C176</f>
        <v>241.71047974000001</v>
      </c>
      <c r="D171" s="36">
        <f>ROWDATA!D176</f>
        <v>0</v>
      </c>
      <c r="E171" s="36">
        <f>ROWDATA!D176</f>
        <v>0</v>
      </c>
      <c r="F171" s="36">
        <f>ROWDATA!E176</f>
        <v>237.6050415</v>
      </c>
      <c r="G171" s="36">
        <f>ROWDATA!E176</f>
        <v>237.6050415</v>
      </c>
      <c r="H171" s="36">
        <f>ROWDATA!E176</f>
        <v>237.6050415</v>
      </c>
      <c r="I171" s="36">
        <f>ROWDATA!F176</f>
        <v>241.71568298</v>
      </c>
      <c r="J171" s="36">
        <f>ROWDATA!F176</f>
        <v>241.71568298</v>
      </c>
      <c r="K171" s="36">
        <f>ROWDATA!G176</f>
        <v>249.71192932</v>
      </c>
      <c r="L171" s="36">
        <f>ROWDATA!H176</f>
        <v>246.85668945</v>
      </c>
      <c r="M171" s="36">
        <f>ROWDATA!H176</f>
        <v>246.85668945</v>
      </c>
    </row>
    <row r="172" spans="1:13" x14ac:dyDescent="0.2">
      <c r="A172" s="34">
        <f>ROWDATA!B177</f>
        <v>44129.363888888889</v>
      </c>
      <c r="B172" s="36">
        <f>ROWDATA!C177</f>
        <v>242.85542297000001</v>
      </c>
      <c r="C172" s="36">
        <f>ROWDATA!C177</f>
        <v>242.85542297000001</v>
      </c>
      <c r="D172" s="36">
        <f>ROWDATA!D177</f>
        <v>0</v>
      </c>
      <c r="E172" s="36">
        <f>ROWDATA!D177</f>
        <v>0</v>
      </c>
      <c r="F172" s="36">
        <f>ROWDATA!E177</f>
        <v>236.10690308</v>
      </c>
      <c r="G172" s="36">
        <f>ROWDATA!E177</f>
        <v>236.10690308</v>
      </c>
      <c r="H172" s="36">
        <f>ROWDATA!E177</f>
        <v>236.10690308</v>
      </c>
      <c r="I172" s="36">
        <f>ROWDATA!F177</f>
        <v>242.72073363999999</v>
      </c>
      <c r="J172" s="36">
        <f>ROWDATA!F177</f>
        <v>242.72073363999999</v>
      </c>
      <c r="K172" s="36">
        <f>ROWDATA!G177</f>
        <v>250.77778624999999</v>
      </c>
      <c r="L172" s="36">
        <f>ROWDATA!H177</f>
        <v>247.72145080999999</v>
      </c>
      <c r="M172" s="36">
        <f>ROWDATA!H177</f>
        <v>247.72145080999999</v>
      </c>
    </row>
    <row r="173" spans="1:13" x14ac:dyDescent="0.2">
      <c r="A173" s="34">
        <f>ROWDATA!B178</f>
        <v>44129.364583333336</v>
      </c>
      <c r="B173" s="36">
        <f>ROWDATA!C178</f>
        <v>245.00030518</v>
      </c>
      <c r="C173" s="36">
        <f>ROWDATA!C178</f>
        <v>245.00030518</v>
      </c>
      <c r="D173" s="36">
        <f>ROWDATA!D178</f>
        <v>0</v>
      </c>
      <c r="E173" s="36">
        <f>ROWDATA!D178</f>
        <v>0</v>
      </c>
      <c r="F173" s="36">
        <f>ROWDATA!E178</f>
        <v>235.75163269000001</v>
      </c>
      <c r="G173" s="36">
        <f>ROWDATA!E178</f>
        <v>235.75163269000001</v>
      </c>
      <c r="H173" s="36">
        <f>ROWDATA!E178</f>
        <v>235.75163269000001</v>
      </c>
      <c r="I173" s="36">
        <f>ROWDATA!F178</f>
        <v>244.76341248</v>
      </c>
      <c r="J173" s="36">
        <f>ROWDATA!F178</f>
        <v>244.76341248</v>
      </c>
      <c r="K173" s="36">
        <f>ROWDATA!G178</f>
        <v>252.90946959999999</v>
      </c>
      <c r="L173" s="36">
        <f>ROWDATA!H178</f>
        <v>249.88320923000001</v>
      </c>
      <c r="M173" s="36">
        <f>ROWDATA!H178</f>
        <v>249.88320923000001</v>
      </c>
    </row>
    <row r="174" spans="1:13" x14ac:dyDescent="0.2">
      <c r="A174" s="34">
        <f>ROWDATA!B179</f>
        <v>44129.365277777775</v>
      </c>
      <c r="B174" s="36">
        <f>ROWDATA!C179</f>
        <v>248.22535705999999</v>
      </c>
      <c r="C174" s="36">
        <f>ROWDATA!C179</f>
        <v>248.22535705999999</v>
      </c>
      <c r="D174" s="36">
        <f>ROWDATA!D179</f>
        <v>0</v>
      </c>
      <c r="E174" s="36">
        <f>ROWDATA!D179</f>
        <v>0</v>
      </c>
      <c r="F174" s="36">
        <f>ROWDATA!E179</f>
        <v>239.59741210999999</v>
      </c>
      <c r="G174" s="36">
        <f>ROWDATA!E179</f>
        <v>239.59741210999999</v>
      </c>
      <c r="H174" s="36">
        <f>ROWDATA!E179</f>
        <v>239.59741210999999</v>
      </c>
      <c r="I174" s="36">
        <f>ROWDATA!F179</f>
        <v>245.94682312</v>
      </c>
      <c r="J174" s="36">
        <f>ROWDATA!F179</f>
        <v>245.94682312</v>
      </c>
      <c r="K174" s="36">
        <f>ROWDATA!G179</f>
        <v>255.07608031999999</v>
      </c>
      <c r="L174" s="36">
        <f>ROWDATA!H179</f>
        <v>252.01194763000001</v>
      </c>
      <c r="M174" s="36">
        <f>ROWDATA!H179</f>
        <v>252.01194763000001</v>
      </c>
    </row>
    <row r="175" spans="1:13" x14ac:dyDescent="0.2">
      <c r="A175" s="34">
        <f>ROWDATA!B180</f>
        <v>44129.365972222222</v>
      </c>
      <c r="B175" s="36">
        <f>ROWDATA!C180</f>
        <v>249.2575531</v>
      </c>
      <c r="C175" s="36">
        <f>ROWDATA!C180</f>
        <v>249.2575531</v>
      </c>
      <c r="D175" s="36">
        <f>ROWDATA!D180</f>
        <v>0</v>
      </c>
      <c r="E175" s="36">
        <f>ROWDATA!D180</f>
        <v>0</v>
      </c>
      <c r="F175" s="36">
        <f>ROWDATA!E180</f>
        <v>245.17277526999999</v>
      </c>
      <c r="G175" s="36">
        <f>ROWDATA!E180</f>
        <v>245.17277526999999</v>
      </c>
      <c r="H175" s="36">
        <f>ROWDATA!E180</f>
        <v>245.17277526999999</v>
      </c>
      <c r="I175" s="36">
        <f>ROWDATA!F180</f>
        <v>246.09263611</v>
      </c>
      <c r="J175" s="36">
        <f>ROWDATA!F180</f>
        <v>246.09263611</v>
      </c>
      <c r="K175" s="36">
        <f>ROWDATA!G180</f>
        <v>255.77500916</v>
      </c>
      <c r="L175" s="36">
        <f>ROWDATA!H180</f>
        <v>253.02651978</v>
      </c>
      <c r="M175" s="36">
        <f>ROWDATA!H180</f>
        <v>253.02651978</v>
      </c>
    </row>
    <row r="176" spans="1:13" x14ac:dyDescent="0.2">
      <c r="A176" s="34">
        <f>ROWDATA!B181</f>
        <v>44129.366666666669</v>
      </c>
      <c r="B176" s="36">
        <f>ROWDATA!C181</f>
        <v>249.09631347999999</v>
      </c>
      <c r="C176" s="36">
        <f>ROWDATA!C181</f>
        <v>249.09631347999999</v>
      </c>
      <c r="D176" s="36">
        <f>ROWDATA!D181</f>
        <v>0</v>
      </c>
      <c r="E176" s="36">
        <f>ROWDATA!D181</f>
        <v>0</v>
      </c>
      <c r="F176" s="36">
        <f>ROWDATA!E181</f>
        <v>246.2537384</v>
      </c>
      <c r="G176" s="36">
        <f>ROWDATA!E181</f>
        <v>246.2537384</v>
      </c>
      <c r="H176" s="36">
        <f>ROWDATA!E181</f>
        <v>246.2537384</v>
      </c>
      <c r="I176" s="36">
        <f>ROWDATA!F181</f>
        <v>245.94682312</v>
      </c>
      <c r="J176" s="36">
        <f>ROWDATA!F181</f>
        <v>245.94682312</v>
      </c>
      <c r="K176" s="36">
        <f>ROWDATA!G181</f>
        <v>256.63104248000002</v>
      </c>
      <c r="L176" s="36">
        <f>ROWDATA!H181</f>
        <v>253.72480773999999</v>
      </c>
      <c r="M176" s="36">
        <f>ROWDATA!H181</f>
        <v>253.72480773999999</v>
      </c>
    </row>
    <row r="177" spans="1:13" x14ac:dyDescent="0.2">
      <c r="A177" s="34">
        <f>ROWDATA!B182</f>
        <v>44129.367361111108</v>
      </c>
      <c r="B177" s="36">
        <f>ROWDATA!C182</f>
        <v>249.54779052999999</v>
      </c>
      <c r="C177" s="36">
        <f>ROWDATA!C182</f>
        <v>249.54779052999999</v>
      </c>
      <c r="D177" s="36">
        <f>ROWDATA!D182</f>
        <v>0</v>
      </c>
      <c r="E177" s="36">
        <f>ROWDATA!D182</f>
        <v>0</v>
      </c>
      <c r="F177" s="36">
        <f>ROWDATA!E182</f>
        <v>248.38508605999999</v>
      </c>
      <c r="G177" s="36">
        <f>ROWDATA!E182</f>
        <v>248.38508605999999</v>
      </c>
      <c r="H177" s="36">
        <f>ROWDATA!E182</f>
        <v>248.38508605999999</v>
      </c>
      <c r="I177" s="36">
        <f>ROWDATA!F182</f>
        <v>245.21723938</v>
      </c>
      <c r="J177" s="36">
        <f>ROWDATA!F182</f>
        <v>245.21723938</v>
      </c>
      <c r="K177" s="36">
        <f>ROWDATA!G182</f>
        <v>256.38635254000002</v>
      </c>
      <c r="L177" s="36">
        <f>ROWDATA!H182</f>
        <v>251.97865295</v>
      </c>
      <c r="M177" s="36">
        <f>ROWDATA!H182</f>
        <v>251.97865295</v>
      </c>
    </row>
    <row r="178" spans="1:13" x14ac:dyDescent="0.2">
      <c r="A178" s="34">
        <f>ROWDATA!B183</f>
        <v>44129.368055555555</v>
      </c>
      <c r="B178" s="36">
        <f>ROWDATA!C183</f>
        <v>249.64453125</v>
      </c>
      <c r="C178" s="36">
        <f>ROWDATA!C183</f>
        <v>249.64453125</v>
      </c>
      <c r="D178" s="36">
        <f>ROWDATA!D183</f>
        <v>0</v>
      </c>
      <c r="E178" s="36">
        <f>ROWDATA!D183</f>
        <v>0</v>
      </c>
      <c r="F178" s="36">
        <f>ROWDATA!E183</f>
        <v>251.47409058</v>
      </c>
      <c r="G178" s="36">
        <f>ROWDATA!E183</f>
        <v>251.47409058</v>
      </c>
      <c r="H178" s="36">
        <f>ROWDATA!E183</f>
        <v>251.47409058</v>
      </c>
      <c r="I178" s="36">
        <f>ROWDATA!F183</f>
        <v>247.9246521</v>
      </c>
      <c r="J178" s="36">
        <f>ROWDATA!F183</f>
        <v>247.9246521</v>
      </c>
      <c r="K178" s="36">
        <f>ROWDATA!G183</f>
        <v>254.56919861</v>
      </c>
      <c r="L178" s="36">
        <f>ROWDATA!H183</f>
        <v>251.08059692</v>
      </c>
      <c r="M178" s="36">
        <f>ROWDATA!H183</f>
        <v>251.08059692</v>
      </c>
    </row>
    <row r="179" spans="1:13" x14ac:dyDescent="0.2">
      <c r="A179" s="34">
        <f>ROWDATA!B184</f>
        <v>44129.368750000001</v>
      </c>
      <c r="B179" s="36">
        <f>ROWDATA!C184</f>
        <v>253.75654602</v>
      </c>
      <c r="C179" s="36">
        <f>ROWDATA!C184</f>
        <v>253.75654602</v>
      </c>
      <c r="D179" s="36">
        <f>ROWDATA!D184</f>
        <v>0</v>
      </c>
      <c r="E179" s="36">
        <f>ROWDATA!D184</f>
        <v>0</v>
      </c>
      <c r="F179" s="36">
        <f>ROWDATA!E184</f>
        <v>256.12289428999998</v>
      </c>
      <c r="G179" s="36">
        <f>ROWDATA!E184</f>
        <v>256.12289428999998</v>
      </c>
      <c r="H179" s="36">
        <f>ROWDATA!E184</f>
        <v>256.12289428999998</v>
      </c>
      <c r="I179" s="36">
        <f>ROWDATA!F184</f>
        <v>251.41007995999999</v>
      </c>
      <c r="J179" s="36">
        <f>ROWDATA!F184</f>
        <v>251.41007995999999</v>
      </c>
      <c r="K179" s="36">
        <f>ROWDATA!G184</f>
        <v>253.27639771</v>
      </c>
      <c r="L179" s="36">
        <f>ROWDATA!H184</f>
        <v>255.42131042</v>
      </c>
      <c r="M179" s="36">
        <f>ROWDATA!H184</f>
        <v>255.42131042</v>
      </c>
    </row>
    <row r="180" spans="1:13" x14ac:dyDescent="0.2">
      <c r="A180" s="34">
        <f>ROWDATA!B185</f>
        <v>44129.369444444441</v>
      </c>
      <c r="B180" s="36">
        <f>ROWDATA!C185</f>
        <v>261.04562378000003</v>
      </c>
      <c r="C180" s="36">
        <f>ROWDATA!C185</f>
        <v>261.04562378000003</v>
      </c>
      <c r="D180" s="36">
        <f>ROWDATA!D185</f>
        <v>0</v>
      </c>
      <c r="E180" s="36">
        <f>ROWDATA!D185</f>
        <v>0</v>
      </c>
      <c r="F180" s="36">
        <f>ROWDATA!E185</f>
        <v>260.92605591</v>
      </c>
      <c r="G180" s="36">
        <f>ROWDATA!E185</f>
        <v>260.92605591</v>
      </c>
      <c r="H180" s="36">
        <f>ROWDATA!E185</f>
        <v>260.92605591</v>
      </c>
      <c r="I180" s="36">
        <f>ROWDATA!F185</f>
        <v>256.14401244999999</v>
      </c>
      <c r="J180" s="36">
        <f>ROWDATA!F185</f>
        <v>256.14401244999999</v>
      </c>
      <c r="K180" s="36">
        <f>ROWDATA!G185</f>
        <v>259.88098144999998</v>
      </c>
      <c r="L180" s="36">
        <f>ROWDATA!H185</f>
        <v>261.69100952000002</v>
      </c>
      <c r="M180" s="36">
        <f>ROWDATA!H185</f>
        <v>261.69100952000002</v>
      </c>
    </row>
    <row r="181" spans="1:13" x14ac:dyDescent="0.2">
      <c r="A181" s="34">
        <f>ROWDATA!B186</f>
        <v>44129.370138888888</v>
      </c>
      <c r="B181" s="36">
        <f>ROWDATA!C186</f>
        <v>270.38259887999999</v>
      </c>
      <c r="C181" s="36">
        <f>ROWDATA!C186</f>
        <v>270.38259887999999</v>
      </c>
      <c r="D181" s="36">
        <f>ROWDATA!D186</f>
        <v>0</v>
      </c>
      <c r="E181" s="36">
        <f>ROWDATA!D186</f>
        <v>0</v>
      </c>
      <c r="F181" s="36">
        <f>ROWDATA!E186</f>
        <v>267.98416137999999</v>
      </c>
      <c r="G181" s="36">
        <f>ROWDATA!E186</f>
        <v>267.98416137999999</v>
      </c>
      <c r="H181" s="36">
        <f>ROWDATA!E186</f>
        <v>267.98416137999999</v>
      </c>
      <c r="I181" s="36">
        <f>ROWDATA!F186</f>
        <v>262.36886597</v>
      </c>
      <c r="J181" s="36">
        <f>ROWDATA!F186</f>
        <v>262.36886597</v>
      </c>
      <c r="K181" s="36">
        <f>ROWDATA!G186</f>
        <v>268.38998413000002</v>
      </c>
      <c r="L181" s="36">
        <f>ROWDATA!H186</f>
        <v>267.99398803999998</v>
      </c>
      <c r="M181" s="36">
        <f>ROWDATA!H186</f>
        <v>267.99398803999998</v>
      </c>
    </row>
    <row r="182" spans="1:13" x14ac:dyDescent="0.2">
      <c r="A182" s="34">
        <f>ROWDATA!B187</f>
        <v>44129.370833333334</v>
      </c>
      <c r="B182" s="36">
        <f>ROWDATA!C187</f>
        <v>278.52612305000002</v>
      </c>
      <c r="C182" s="36">
        <f>ROWDATA!C187</f>
        <v>278.52612305000002</v>
      </c>
      <c r="D182" s="36">
        <f>ROWDATA!D187</f>
        <v>0</v>
      </c>
      <c r="E182" s="36">
        <f>ROWDATA!D187</f>
        <v>0</v>
      </c>
      <c r="F182" s="36">
        <f>ROWDATA!E187</f>
        <v>275.64437865999997</v>
      </c>
      <c r="G182" s="36">
        <f>ROWDATA!E187</f>
        <v>275.64437865999997</v>
      </c>
      <c r="H182" s="36">
        <f>ROWDATA!E187</f>
        <v>275.64437865999997</v>
      </c>
      <c r="I182" s="36">
        <f>ROWDATA!F187</f>
        <v>270.50695801000001</v>
      </c>
      <c r="J182" s="36">
        <f>ROWDATA!F187</f>
        <v>270.50695801000001</v>
      </c>
      <c r="K182" s="36">
        <f>ROWDATA!G187</f>
        <v>276.53237915</v>
      </c>
      <c r="L182" s="36">
        <f>ROWDATA!H187</f>
        <v>275.42807006999999</v>
      </c>
      <c r="M182" s="36">
        <f>ROWDATA!H187</f>
        <v>275.42807006999999</v>
      </c>
    </row>
    <row r="183" spans="1:13" x14ac:dyDescent="0.2">
      <c r="A183" s="34">
        <f>ROWDATA!B188</f>
        <v>44129.371527777781</v>
      </c>
      <c r="B183" s="36">
        <f>ROWDATA!C188</f>
        <v>285.96017455999998</v>
      </c>
      <c r="C183" s="36">
        <f>ROWDATA!C188</f>
        <v>285.96017455999998</v>
      </c>
      <c r="D183" s="36">
        <f>ROWDATA!D188</f>
        <v>0</v>
      </c>
      <c r="E183" s="36">
        <f>ROWDATA!D188</f>
        <v>0</v>
      </c>
      <c r="F183" s="36">
        <f>ROWDATA!E188</f>
        <v>282.93417357999999</v>
      </c>
      <c r="G183" s="36">
        <f>ROWDATA!E188</f>
        <v>282.93417357999999</v>
      </c>
      <c r="H183" s="36">
        <f>ROWDATA!E188</f>
        <v>282.93417357999999</v>
      </c>
      <c r="I183" s="36">
        <f>ROWDATA!F188</f>
        <v>280.08755493000001</v>
      </c>
      <c r="J183" s="36">
        <f>ROWDATA!F188</f>
        <v>280.08755493000001</v>
      </c>
      <c r="K183" s="36">
        <f>ROWDATA!G188</f>
        <v>283.74829102000001</v>
      </c>
      <c r="L183" s="36">
        <f>ROWDATA!H188</f>
        <v>281.41506958000002</v>
      </c>
      <c r="M183" s="36">
        <f>ROWDATA!H188</f>
        <v>281.41506958000002</v>
      </c>
    </row>
    <row r="184" spans="1:13" x14ac:dyDescent="0.2">
      <c r="A184" s="34">
        <f>ROWDATA!B189</f>
        <v>44129.37222222222</v>
      </c>
      <c r="B184" s="36">
        <f>ROWDATA!C189</f>
        <v>291.73309325999998</v>
      </c>
      <c r="C184" s="36">
        <f>ROWDATA!C189</f>
        <v>291.73309325999998</v>
      </c>
      <c r="D184" s="36">
        <f>ROWDATA!D189</f>
        <v>0</v>
      </c>
      <c r="E184" s="36">
        <f>ROWDATA!D189</f>
        <v>0</v>
      </c>
      <c r="F184" s="36">
        <f>ROWDATA!E189</f>
        <v>289.79138183999999</v>
      </c>
      <c r="G184" s="36">
        <f>ROWDATA!E189</f>
        <v>289.79138183999999</v>
      </c>
      <c r="H184" s="36">
        <f>ROWDATA!E189</f>
        <v>289.79138183999999</v>
      </c>
      <c r="I184" s="36">
        <f>ROWDATA!F189</f>
        <v>287.07452393</v>
      </c>
      <c r="J184" s="36">
        <f>ROWDATA!F189</f>
        <v>287.07452393</v>
      </c>
      <c r="K184" s="36">
        <f>ROWDATA!G189</f>
        <v>288.30874634000003</v>
      </c>
      <c r="L184" s="36">
        <f>ROWDATA!H189</f>
        <v>290.03018187999999</v>
      </c>
      <c r="M184" s="36">
        <f>ROWDATA!H189</f>
        <v>290.03018187999999</v>
      </c>
    </row>
    <row r="185" spans="1:13" x14ac:dyDescent="0.2">
      <c r="A185" s="34">
        <f>ROWDATA!B190</f>
        <v>44129.372916666667</v>
      </c>
      <c r="B185" s="36">
        <f>ROWDATA!C190</f>
        <v>295.13565062999999</v>
      </c>
      <c r="C185" s="36">
        <f>ROWDATA!C190</f>
        <v>295.13565062999999</v>
      </c>
      <c r="D185" s="36">
        <f>ROWDATA!D190</f>
        <v>0</v>
      </c>
      <c r="E185" s="36">
        <f>ROWDATA!D190</f>
        <v>0</v>
      </c>
      <c r="F185" s="36">
        <f>ROWDATA!E190</f>
        <v>293.11184692</v>
      </c>
      <c r="G185" s="36">
        <f>ROWDATA!E190</f>
        <v>293.11184692</v>
      </c>
      <c r="H185" s="36">
        <f>ROWDATA!E190</f>
        <v>293.11184692</v>
      </c>
      <c r="I185" s="36">
        <f>ROWDATA!F190</f>
        <v>292.14849853999999</v>
      </c>
      <c r="J185" s="36">
        <f>ROWDATA!F190</f>
        <v>292.14849853999999</v>
      </c>
      <c r="K185" s="36">
        <f>ROWDATA!G190</f>
        <v>292.76388550000001</v>
      </c>
      <c r="L185" s="36">
        <f>ROWDATA!H190</f>
        <v>293.48950194999998</v>
      </c>
      <c r="M185" s="36">
        <f>ROWDATA!H190</f>
        <v>293.48950194999998</v>
      </c>
    </row>
    <row r="186" spans="1:13" x14ac:dyDescent="0.2">
      <c r="A186" s="34">
        <f>ROWDATA!B191</f>
        <v>44129.373611111114</v>
      </c>
      <c r="B186" s="36">
        <f>ROWDATA!C191</f>
        <v>299.21539307</v>
      </c>
      <c r="C186" s="36">
        <f>ROWDATA!C191</f>
        <v>299.21539307</v>
      </c>
      <c r="D186" s="36">
        <f>ROWDATA!D191</f>
        <v>0</v>
      </c>
      <c r="E186" s="36">
        <f>ROWDATA!D191</f>
        <v>0</v>
      </c>
      <c r="F186" s="36">
        <f>ROWDATA!E191</f>
        <v>296.37039184999998</v>
      </c>
      <c r="G186" s="36">
        <f>ROWDATA!E191</f>
        <v>296.37039184999998</v>
      </c>
      <c r="H186" s="36">
        <f>ROWDATA!E191</f>
        <v>296.37039184999998</v>
      </c>
      <c r="I186" s="36">
        <f>ROWDATA!F191</f>
        <v>295.29309081999997</v>
      </c>
      <c r="J186" s="36">
        <f>ROWDATA!F191</f>
        <v>295.29309081999997</v>
      </c>
      <c r="K186" s="36">
        <f>ROWDATA!G191</f>
        <v>297.35928345000002</v>
      </c>
      <c r="L186" s="36">
        <f>ROWDATA!H191</f>
        <v>298.04660034</v>
      </c>
      <c r="M186" s="36">
        <f>ROWDATA!H191</f>
        <v>298.04660034</v>
      </c>
    </row>
    <row r="187" spans="1:13" x14ac:dyDescent="0.2">
      <c r="A187" s="34">
        <f>ROWDATA!B192</f>
        <v>44129.374305555553</v>
      </c>
      <c r="B187" s="36">
        <f>ROWDATA!C192</f>
        <v>303.69839478</v>
      </c>
      <c r="C187" s="36">
        <f>ROWDATA!C192</f>
        <v>303.69839478</v>
      </c>
      <c r="D187" s="36">
        <f>ROWDATA!D192</f>
        <v>0</v>
      </c>
      <c r="E187" s="36">
        <f>ROWDATA!D192</f>
        <v>0</v>
      </c>
      <c r="F187" s="36">
        <f>ROWDATA!E192</f>
        <v>299.81439209000001</v>
      </c>
      <c r="G187" s="36">
        <f>ROWDATA!E192</f>
        <v>299.81439209000001</v>
      </c>
      <c r="H187" s="36">
        <f>ROWDATA!E192</f>
        <v>299.81439209000001</v>
      </c>
      <c r="I187" s="36">
        <f>ROWDATA!F192</f>
        <v>299.91320801000001</v>
      </c>
      <c r="J187" s="36">
        <f>ROWDATA!F192</f>
        <v>299.91320801000001</v>
      </c>
      <c r="K187" s="36">
        <f>ROWDATA!G192</f>
        <v>302.95037841999999</v>
      </c>
      <c r="L187" s="36">
        <f>ROWDATA!H192</f>
        <v>305.96313477000001</v>
      </c>
      <c r="M187" s="36">
        <f>ROWDATA!H192</f>
        <v>305.96313477000001</v>
      </c>
    </row>
    <row r="188" spans="1:13" x14ac:dyDescent="0.2">
      <c r="A188" s="34">
        <f>ROWDATA!B193</f>
        <v>44129.375</v>
      </c>
      <c r="B188" s="36">
        <f>ROWDATA!C193</f>
        <v>309.16506958000002</v>
      </c>
      <c r="C188" s="36">
        <f>ROWDATA!C193</f>
        <v>309.16506958000002</v>
      </c>
      <c r="D188" s="36">
        <f>ROWDATA!D193</f>
        <v>0</v>
      </c>
      <c r="E188" s="36">
        <f>ROWDATA!D193</f>
        <v>0</v>
      </c>
      <c r="F188" s="36">
        <f>ROWDATA!E193</f>
        <v>305.42059325999998</v>
      </c>
      <c r="G188" s="36">
        <f>ROWDATA!E193</f>
        <v>305.42059325999998</v>
      </c>
      <c r="H188" s="36">
        <f>ROWDATA!E193</f>
        <v>305.42059325999998</v>
      </c>
      <c r="I188" s="36">
        <f>ROWDATA!F193</f>
        <v>307.19155884000003</v>
      </c>
      <c r="J188" s="36">
        <f>ROWDATA!F193</f>
        <v>307.19155884000003</v>
      </c>
      <c r="K188" s="36">
        <f>ROWDATA!G193</f>
        <v>311.40701294000002</v>
      </c>
      <c r="L188" s="36">
        <f>ROWDATA!H193</f>
        <v>313.44714355000002</v>
      </c>
      <c r="M188" s="36">
        <f>ROWDATA!H193</f>
        <v>313.44714355000002</v>
      </c>
    </row>
    <row r="189" spans="1:13" x14ac:dyDescent="0.2">
      <c r="A189" s="34">
        <f>ROWDATA!B194</f>
        <v>44129.375694444447</v>
      </c>
      <c r="B189" s="36">
        <f>ROWDATA!C194</f>
        <v>313.82531738</v>
      </c>
      <c r="C189" s="36">
        <f>ROWDATA!C194</f>
        <v>313.82531738</v>
      </c>
      <c r="D189" s="36">
        <f>ROWDATA!D194</f>
        <v>0</v>
      </c>
      <c r="E189" s="36">
        <f>ROWDATA!D194</f>
        <v>0</v>
      </c>
      <c r="F189" s="36">
        <f>ROWDATA!E194</f>
        <v>312.52493285999998</v>
      </c>
      <c r="G189" s="36">
        <f>ROWDATA!E194</f>
        <v>312.52493285999998</v>
      </c>
      <c r="H189" s="36">
        <f>ROWDATA!E194</f>
        <v>312.52493285999998</v>
      </c>
      <c r="I189" s="36">
        <f>ROWDATA!F194</f>
        <v>312.91384887999999</v>
      </c>
      <c r="J189" s="36">
        <f>ROWDATA!F194</f>
        <v>312.91384887999999</v>
      </c>
      <c r="K189" s="36">
        <f>ROWDATA!G194</f>
        <v>319.74114989999998</v>
      </c>
      <c r="L189" s="36">
        <f>ROWDATA!H194</f>
        <v>323.34317017000001</v>
      </c>
      <c r="M189" s="36">
        <f>ROWDATA!H194</f>
        <v>323.34317017000001</v>
      </c>
    </row>
    <row r="190" spans="1:13" x14ac:dyDescent="0.2">
      <c r="A190" s="34">
        <f>ROWDATA!B195</f>
        <v>44129.376388888886</v>
      </c>
      <c r="B190" s="36">
        <f>ROWDATA!C195</f>
        <v>318.08255005000001</v>
      </c>
      <c r="C190" s="36">
        <f>ROWDATA!C195</f>
        <v>318.08255005000001</v>
      </c>
      <c r="D190" s="36">
        <f>ROWDATA!D195</f>
        <v>0</v>
      </c>
      <c r="E190" s="36">
        <f>ROWDATA!D195</f>
        <v>0</v>
      </c>
      <c r="F190" s="36">
        <f>ROWDATA!E195</f>
        <v>320.75671387</v>
      </c>
      <c r="G190" s="36">
        <f>ROWDATA!E195</f>
        <v>320.75671387</v>
      </c>
      <c r="H190" s="36">
        <f>ROWDATA!E195</f>
        <v>320.75671387</v>
      </c>
      <c r="I190" s="36">
        <f>ROWDATA!F195</f>
        <v>319.18713379000002</v>
      </c>
      <c r="J190" s="36">
        <f>ROWDATA!F195</f>
        <v>319.18713379000002</v>
      </c>
      <c r="K190" s="36">
        <f>ROWDATA!G195</f>
        <v>329.73532103999997</v>
      </c>
      <c r="L190" s="36">
        <f>ROWDATA!H195</f>
        <v>329.66336059999998</v>
      </c>
      <c r="M190" s="36">
        <f>ROWDATA!H195</f>
        <v>329.66336059999998</v>
      </c>
    </row>
    <row r="191" spans="1:13" x14ac:dyDescent="0.2">
      <c r="A191" s="34">
        <f>ROWDATA!B196</f>
        <v>44129.377083333333</v>
      </c>
      <c r="B191" s="36">
        <f>ROWDATA!C196</f>
        <v>322.43627930000002</v>
      </c>
      <c r="C191" s="36">
        <f>ROWDATA!C196</f>
        <v>322.43627930000002</v>
      </c>
      <c r="D191" s="36">
        <f>ROWDATA!D196</f>
        <v>0</v>
      </c>
      <c r="E191" s="36">
        <f>ROWDATA!D196</f>
        <v>0</v>
      </c>
      <c r="F191" s="36">
        <f>ROWDATA!E196</f>
        <v>327.96893311000002</v>
      </c>
      <c r="G191" s="36">
        <f>ROWDATA!E196</f>
        <v>327.96893311000002</v>
      </c>
      <c r="H191" s="36">
        <f>ROWDATA!E196</f>
        <v>327.96893311000002</v>
      </c>
      <c r="I191" s="36">
        <f>ROWDATA!F196</f>
        <v>322.85064697000001</v>
      </c>
      <c r="J191" s="36">
        <f>ROWDATA!F196</f>
        <v>322.85064697000001</v>
      </c>
      <c r="K191" s="36">
        <f>ROWDATA!G196</f>
        <v>335.46609496999997</v>
      </c>
      <c r="L191" s="36">
        <f>ROWDATA!H196</f>
        <v>334.35363769999998</v>
      </c>
      <c r="M191" s="36">
        <f>ROWDATA!H196</f>
        <v>334.35363769999998</v>
      </c>
    </row>
    <row r="192" spans="1:13" x14ac:dyDescent="0.2">
      <c r="A192" s="34">
        <f>ROWDATA!B197</f>
        <v>44129.37777777778</v>
      </c>
      <c r="B192" s="36">
        <f>ROWDATA!C197</f>
        <v>328.45120238999999</v>
      </c>
      <c r="C192" s="36">
        <f>ROWDATA!C197</f>
        <v>328.45120238999999</v>
      </c>
      <c r="D192" s="36">
        <f>ROWDATA!D197</f>
        <v>0</v>
      </c>
      <c r="E192" s="36">
        <f>ROWDATA!D197</f>
        <v>0</v>
      </c>
      <c r="F192" s="36">
        <f>ROWDATA!E197</f>
        <v>330.30090331999997</v>
      </c>
      <c r="G192" s="36">
        <f>ROWDATA!E197</f>
        <v>330.30090331999997</v>
      </c>
      <c r="H192" s="36">
        <f>ROWDATA!E197</f>
        <v>330.30090331999997</v>
      </c>
      <c r="I192" s="36">
        <f>ROWDATA!F197</f>
        <v>324.87661743000001</v>
      </c>
      <c r="J192" s="36">
        <f>ROWDATA!F197</f>
        <v>324.87661743000001</v>
      </c>
      <c r="K192" s="36">
        <f>ROWDATA!G197</f>
        <v>340.07864380000001</v>
      </c>
      <c r="L192" s="36">
        <f>ROWDATA!H197</f>
        <v>336.51568603999999</v>
      </c>
      <c r="M192" s="36">
        <f>ROWDATA!H197</f>
        <v>336.51568603999999</v>
      </c>
    </row>
    <row r="193" spans="1:13" x14ac:dyDescent="0.2">
      <c r="A193" s="34">
        <f>ROWDATA!B198</f>
        <v>44129.378472222219</v>
      </c>
      <c r="B193" s="36">
        <f>ROWDATA!C198</f>
        <v>332.41796875</v>
      </c>
      <c r="C193" s="36">
        <f>ROWDATA!C198</f>
        <v>332.41796875</v>
      </c>
      <c r="D193" s="36">
        <f>ROWDATA!D198</f>
        <v>0</v>
      </c>
      <c r="E193" s="36">
        <f>ROWDATA!D198</f>
        <v>0</v>
      </c>
      <c r="F193" s="36">
        <f>ROWDATA!E198</f>
        <v>333.55944823999999</v>
      </c>
      <c r="G193" s="36">
        <f>ROWDATA!E198</f>
        <v>333.55944823999999</v>
      </c>
      <c r="H193" s="36">
        <f>ROWDATA!E198</f>
        <v>333.55944823999999</v>
      </c>
      <c r="I193" s="36">
        <f>ROWDATA!F198</f>
        <v>324.84432982999999</v>
      </c>
      <c r="J193" s="36">
        <f>ROWDATA!F198</f>
        <v>324.84432982999999</v>
      </c>
      <c r="K193" s="36">
        <f>ROWDATA!G198</f>
        <v>341.30160522</v>
      </c>
      <c r="L193" s="36">
        <f>ROWDATA!H198</f>
        <v>337.21453857</v>
      </c>
      <c r="M193" s="36">
        <f>ROWDATA!H198</f>
        <v>337.21453857</v>
      </c>
    </row>
    <row r="194" spans="1:13" x14ac:dyDescent="0.2">
      <c r="A194" s="34">
        <f>ROWDATA!B199</f>
        <v>44129.379166666666</v>
      </c>
      <c r="B194" s="36">
        <f>ROWDATA!C199</f>
        <v>330.49905396000003</v>
      </c>
      <c r="C194" s="36">
        <f>ROWDATA!C199</f>
        <v>330.49905396000003</v>
      </c>
      <c r="D194" s="36">
        <f>ROWDATA!D199</f>
        <v>0</v>
      </c>
      <c r="E194" s="36">
        <f>ROWDATA!D199</f>
        <v>0</v>
      </c>
      <c r="F194" s="36">
        <f>ROWDATA!E199</f>
        <v>335.65997313999998</v>
      </c>
      <c r="G194" s="36">
        <f>ROWDATA!E199</f>
        <v>335.65997313999998</v>
      </c>
      <c r="H194" s="36">
        <f>ROWDATA!E199</f>
        <v>335.65997313999998</v>
      </c>
      <c r="I194" s="36">
        <f>ROWDATA!F199</f>
        <v>328.44302368000001</v>
      </c>
      <c r="J194" s="36">
        <f>ROWDATA!F199</f>
        <v>328.44302368000001</v>
      </c>
      <c r="K194" s="36">
        <f>ROWDATA!G199</f>
        <v>340.18341063999998</v>
      </c>
      <c r="L194" s="36">
        <f>ROWDATA!H199</f>
        <v>335.45144653</v>
      </c>
      <c r="M194" s="36">
        <f>ROWDATA!H199</f>
        <v>335.45144653</v>
      </c>
    </row>
    <row r="195" spans="1:13" x14ac:dyDescent="0.2">
      <c r="A195" s="34">
        <f>ROWDATA!B200</f>
        <v>44129.379861111112</v>
      </c>
      <c r="B195" s="36">
        <f>ROWDATA!C200</f>
        <v>326.80654907000002</v>
      </c>
      <c r="C195" s="36">
        <f>ROWDATA!C200</f>
        <v>326.80654907000002</v>
      </c>
      <c r="D195" s="36">
        <f>ROWDATA!D200</f>
        <v>0</v>
      </c>
      <c r="E195" s="36">
        <f>ROWDATA!D200</f>
        <v>0</v>
      </c>
      <c r="F195" s="36">
        <f>ROWDATA!E200</f>
        <v>335.87600708000002</v>
      </c>
      <c r="G195" s="36">
        <f>ROWDATA!E200</f>
        <v>335.87600708000002</v>
      </c>
      <c r="H195" s="36">
        <f>ROWDATA!E200</f>
        <v>335.87600708000002</v>
      </c>
      <c r="I195" s="36">
        <f>ROWDATA!F200</f>
        <v>329.65872192</v>
      </c>
      <c r="J195" s="36">
        <f>ROWDATA!F200</f>
        <v>329.65872192</v>
      </c>
      <c r="K195" s="36">
        <f>ROWDATA!G200</f>
        <v>339.81646728999999</v>
      </c>
      <c r="L195" s="36">
        <f>ROWDATA!H200</f>
        <v>335.60098267000001</v>
      </c>
      <c r="M195" s="36">
        <f>ROWDATA!H200</f>
        <v>335.60098267000001</v>
      </c>
    </row>
    <row r="196" spans="1:13" x14ac:dyDescent="0.2">
      <c r="A196" s="34">
        <f>ROWDATA!B201</f>
        <v>44129.380555555559</v>
      </c>
      <c r="B196" s="36">
        <f>ROWDATA!C201</f>
        <v>320.00143433</v>
      </c>
      <c r="C196" s="36">
        <f>ROWDATA!C201</f>
        <v>320.00143433</v>
      </c>
      <c r="D196" s="36">
        <f>ROWDATA!D201</f>
        <v>0</v>
      </c>
      <c r="E196" s="36">
        <f>ROWDATA!D201</f>
        <v>0</v>
      </c>
      <c r="F196" s="36">
        <f>ROWDATA!E201</f>
        <v>344.04586791999998</v>
      </c>
      <c r="G196" s="36">
        <f>ROWDATA!E201</f>
        <v>344.04586791999998</v>
      </c>
      <c r="H196" s="36">
        <f>ROWDATA!E201</f>
        <v>344.04586791999998</v>
      </c>
      <c r="I196" s="36">
        <f>ROWDATA!F201</f>
        <v>339.07653808999999</v>
      </c>
      <c r="J196" s="36">
        <f>ROWDATA!F201</f>
        <v>339.07653808999999</v>
      </c>
      <c r="K196" s="36">
        <f>ROWDATA!G201</f>
        <v>344.90069579999999</v>
      </c>
      <c r="L196" s="36">
        <f>ROWDATA!H201</f>
        <v>341.53887938999998</v>
      </c>
      <c r="M196" s="36">
        <f>ROWDATA!H201</f>
        <v>341.53887938999998</v>
      </c>
    </row>
    <row r="197" spans="1:13" x14ac:dyDescent="0.2">
      <c r="A197" s="34">
        <f>ROWDATA!B202</f>
        <v>44129.381249999999</v>
      </c>
      <c r="B197" s="36">
        <f>ROWDATA!C202</f>
        <v>318.67901611000002</v>
      </c>
      <c r="C197" s="36">
        <f>ROWDATA!C202</f>
        <v>318.67901611000002</v>
      </c>
      <c r="D197" s="36">
        <f>ROWDATA!D202</f>
        <v>0</v>
      </c>
      <c r="E197" s="36">
        <f>ROWDATA!D202</f>
        <v>0</v>
      </c>
      <c r="F197" s="36">
        <f>ROWDATA!E202</f>
        <v>354.34683228</v>
      </c>
      <c r="G197" s="36">
        <f>ROWDATA!E202</f>
        <v>354.34683228</v>
      </c>
      <c r="H197" s="36">
        <f>ROWDATA!E202</f>
        <v>354.34683228</v>
      </c>
      <c r="I197" s="36">
        <f>ROWDATA!F202</f>
        <v>350.95806885000002</v>
      </c>
      <c r="J197" s="36">
        <f>ROWDATA!F202</f>
        <v>350.95806885000002</v>
      </c>
      <c r="K197" s="36">
        <f>ROWDATA!G202</f>
        <v>353.95123290999999</v>
      </c>
      <c r="L197" s="36">
        <f>ROWDATA!H202</f>
        <v>347.22705078000001</v>
      </c>
      <c r="M197" s="36">
        <f>ROWDATA!H202</f>
        <v>347.22705078000001</v>
      </c>
    </row>
    <row r="198" spans="1:13" x14ac:dyDescent="0.2">
      <c r="A198" s="34">
        <f>ROWDATA!B203</f>
        <v>44129.381944444445</v>
      </c>
      <c r="B198" s="36">
        <f>ROWDATA!C203</f>
        <v>324.72616577000002</v>
      </c>
      <c r="C198" s="36">
        <f>ROWDATA!C203</f>
        <v>324.72616577000002</v>
      </c>
      <c r="D198" s="36">
        <f>ROWDATA!D203</f>
        <v>0</v>
      </c>
      <c r="E198" s="36">
        <f>ROWDATA!D203</f>
        <v>0</v>
      </c>
      <c r="F198" s="36">
        <f>ROWDATA!E203</f>
        <v>367.16500853999997</v>
      </c>
      <c r="G198" s="36">
        <f>ROWDATA!E203</f>
        <v>367.16500853999997</v>
      </c>
      <c r="H198" s="36">
        <f>ROWDATA!E203</f>
        <v>367.16500853999997</v>
      </c>
      <c r="I198" s="36">
        <f>ROWDATA!F203</f>
        <v>345.86822510000002</v>
      </c>
      <c r="J198" s="36">
        <f>ROWDATA!F203</f>
        <v>345.86822510000002</v>
      </c>
      <c r="K198" s="36">
        <f>ROWDATA!G203</f>
        <v>360.90527343999997</v>
      </c>
      <c r="L198" s="36">
        <f>ROWDATA!H203</f>
        <v>347.04425049000002</v>
      </c>
      <c r="M198" s="36">
        <f>ROWDATA!H203</f>
        <v>347.04425049000002</v>
      </c>
    </row>
    <row r="199" spans="1:13" x14ac:dyDescent="0.2">
      <c r="A199" s="34">
        <f>ROWDATA!B204</f>
        <v>44129.382638888892</v>
      </c>
      <c r="B199" s="36">
        <f>ROWDATA!C204</f>
        <v>330.62805176000001</v>
      </c>
      <c r="C199" s="36">
        <f>ROWDATA!C204</f>
        <v>330.62805176000001</v>
      </c>
      <c r="D199" s="36">
        <f>ROWDATA!D204</f>
        <v>0</v>
      </c>
      <c r="E199" s="36">
        <f>ROWDATA!D204</f>
        <v>0</v>
      </c>
      <c r="F199" s="36">
        <f>ROWDATA!E204</f>
        <v>371.93710327000002</v>
      </c>
      <c r="G199" s="36">
        <f>ROWDATA!E204</f>
        <v>371.93710327000002</v>
      </c>
      <c r="H199" s="36">
        <f>ROWDATA!E204</f>
        <v>371.93710327000002</v>
      </c>
      <c r="I199" s="36">
        <f>ROWDATA!F204</f>
        <v>338.20117188</v>
      </c>
      <c r="J199" s="36">
        <f>ROWDATA!F204</f>
        <v>338.20117188</v>
      </c>
      <c r="K199" s="36">
        <f>ROWDATA!G204</f>
        <v>368.57537841999999</v>
      </c>
      <c r="L199" s="36">
        <f>ROWDATA!H204</f>
        <v>347.21041869999999</v>
      </c>
      <c r="M199" s="36">
        <f>ROWDATA!H204</f>
        <v>347.21041869999999</v>
      </c>
    </row>
    <row r="200" spans="1:13" x14ac:dyDescent="0.2">
      <c r="A200" s="34">
        <f>ROWDATA!B205</f>
        <v>44129.383333333331</v>
      </c>
      <c r="B200" s="36">
        <f>ROWDATA!C205</f>
        <v>333.67587279999998</v>
      </c>
      <c r="C200" s="36">
        <f>ROWDATA!C205</f>
        <v>333.67587279999998</v>
      </c>
      <c r="D200" s="36">
        <f>ROWDATA!D205</f>
        <v>0</v>
      </c>
      <c r="E200" s="36">
        <f>ROWDATA!D205</f>
        <v>0</v>
      </c>
      <c r="F200" s="36">
        <f>ROWDATA!E205</f>
        <v>364.80218506</v>
      </c>
      <c r="G200" s="36">
        <f>ROWDATA!E205</f>
        <v>364.80218506</v>
      </c>
      <c r="H200" s="36">
        <f>ROWDATA!E205</f>
        <v>364.80218506</v>
      </c>
      <c r="I200" s="36">
        <f>ROWDATA!F205</f>
        <v>334.61889647999999</v>
      </c>
      <c r="J200" s="36">
        <f>ROWDATA!F205</f>
        <v>334.61889647999999</v>
      </c>
      <c r="K200" s="36">
        <f>ROWDATA!G205</f>
        <v>367.28259277000001</v>
      </c>
      <c r="L200" s="36">
        <f>ROWDATA!H205</f>
        <v>345.44732665999999</v>
      </c>
      <c r="M200" s="36">
        <f>ROWDATA!H205</f>
        <v>345.44732665999999</v>
      </c>
    </row>
    <row r="201" spans="1:13" x14ac:dyDescent="0.2">
      <c r="A201" s="34">
        <f>ROWDATA!B206</f>
        <v>44129.384027777778</v>
      </c>
      <c r="B201" s="36">
        <f>ROWDATA!C206</f>
        <v>330.74078369</v>
      </c>
      <c r="C201" s="36">
        <f>ROWDATA!C206</f>
        <v>330.74078369</v>
      </c>
      <c r="D201" s="36">
        <f>ROWDATA!D206</f>
        <v>0</v>
      </c>
      <c r="E201" s="36">
        <f>ROWDATA!D206</f>
        <v>0</v>
      </c>
      <c r="F201" s="36">
        <f>ROWDATA!E206</f>
        <v>356.26190186000002</v>
      </c>
      <c r="G201" s="36">
        <f>ROWDATA!E206</f>
        <v>356.26190186000002</v>
      </c>
      <c r="H201" s="36">
        <f>ROWDATA!E206</f>
        <v>356.26190186000002</v>
      </c>
      <c r="I201" s="36">
        <f>ROWDATA!F206</f>
        <v>330.95538329999999</v>
      </c>
      <c r="J201" s="36">
        <f>ROWDATA!F206</f>
        <v>330.95538329999999</v>
      </c>
      <c r="K201" s="36">
        <f>ROWDATA!G206</f>
        <v>369.18673705999998</v>
      </c>
      <c r="L201" s="36">
        <f>ROWDATA!H206</f>
        <v>342.1875</v>
      </c>
      <c r="M201" s="36">
        <f>ROWDATA!H206</f>
        <v>342.1875</v>
      </c>
    </row>
    <row r="202" spans="1:13" x14ac:dyDescent="0.2">
      <c r="A202" s="34">
        <f>ROWDATA!B207</f>
        <v>44129.384722222225</v>
      </c>
      <c r="B202" s="36">
        <f>ROWDATA!C207</f>
        <v>324.08120728</v>
      </c>
      <c r="C202" s="36">
        <f>ROWDATA!C207</f>
        <v>324.08120728</v>
      </c>
      <c r="D202" s="36">
        <f>ROWDATA!D207</f>
        <v>0</v>
      </c>
      <c r="E202" s="36">
        <f>ROWDATA!D207</f>
        <v>0</v>
      </c>
      <c r="F202" s="36">
        <f>ROWDATA!E207</f>
        <v>351.67501830999998</v>
      </c>
      <c r="G202" s="36">
        <f>ROWDATA!E207</f>
        <v>351.67501830999998</v>
      </c>
      <c r="H202" s="36">
        <f>ROWDATA!E207</f>
        <v>351.67501830999998</v>
      </c>
      <c r="I202" s="36">
        <f>ROWDATA!F207</f>
        <v>327.04895019999998</v>
      </c>
      <c r="J202" s="36">
        <f>ROWDATA!F207</f>
        <v>327.04895019999998</v>
      </c>
      <c r="K202" s="36">
        <f>ROWDATA!G207</f>
        <v>376.05319214000002</v>
      </c>
      <c r="L202" s="36">
        <f>ROWDATA!H207</f>
        <v>344.79870605000002</v>
      </c>
      <c r="M202" s="36">
        <f>ROWDATA!H207</f>
        <v>344.79870605000002</v>
      </c>
    </row>
    <row r="203" spans="1:13" x14ac:dyDescent="0.2">
      <c r="A203" s="34">
        <f>ROWDATA!B208</f>
        <v>44129.385416666664</v>
      </c>
      <c r="B203" s="36">
        <f>ROWDATA!C208</f>
        <v>316.67962646000001</v>
      </c>
      <c r="C203" s="36">
        <f>ROWDATA!C208</f>
        <v>316.67962646000001</v>
      </c>
      <c r="D203" s="36">
        <f>ROWDATA!D208</f>
        <v>0</v>
      </c>
      <c r="E203" s="36">
        <f>ROWDATA!D208</f>
        <v>0</v>
      </c>
      <c r="F203" s="36">
        <f>ROWDATA!E208</f>
        <v>345.94552612000001</v>
      </c>
      <c r="G203" s="36">
        <f>ROWDATA!E208</f>
        <v>345.94552612000001</v>
      </c>
      <c r="H203" s="36">
        <f>ROWDATA!E208</f>
        <v>345.94552612000001</v>
      </c>
      <c r="I203" s="36">
        <f>ROWDATA!F208</f>
        <v>327.59991454999999</v>
      </c>
      <c r="J203" s="36">
        <f>ROWDATA!F208</f>
        <v>327.59991454999999</v>
      </c>
      <c r="K203" s="36">
        <f>ROWDATA!G208</f>
        <v>338.76837158000001</v>
      </c>
      <c r="L203" s="36">
        <f>ROWDATA!H208</f>
        <v>337.66342163000002</v>
      </c>
      <c r="M203" s="36">
        <f>ROWDATA!H208</f>
        <v>337.66342163000002</v>
      </c>
    </row>
    <row r="204" spans="1:13" x14ac:dyDescent="0.2">
      <c r="A204" s="34">
        <f>ROWDATA!B209</f>
        <v>44129.386111111111</v>
      </c>
      <c r="B204" s="36">
        <f>ROWDATA!C209</f>
        <v>306.69772339000002</v>
      </c>
      <c r="C204" s="36">
        <f>ROWDATA!C209</f>
        <v>306.69772339000002</v>
      </c>
      <c r="D204" s="36">
        <f>ROWDATA!D209</f>
        <v>0</v>
      </c>
      <c r="E204" s="36">
        <f>ROWDATA!D209</f>
        <v>0</v>
      </c>
      <c r="F204" s="36">
        <f>ROWDATA!E209</f>
        <v>344.49386597</v>
      </c>
      <c r="G204" s="36">
        <f>ROWDATA!E209</f>
        <v>344.49386597</v>
      </c>
      <c r="H204" s="36">
        <f>ROWDATA!E209</f>
        <v>344.49386597</v>
      </c>
      <c r="I204" s="36">
        <f>ROWDATA!F209</f>
        <v>322.36425781000003</v>
      </c>
      <c r="J204" s="36">
        <f>ROWDATA!F209</f>
        <v>322.36425781000003</v>
      </c>
      <c r="K204" s="36">
        <f>ROWDATA!G209</f>
        <v>319.18191528</v>
      </c>
      <c r="L204" s="36">
        <f>ROWDATA!H209</f>
        <v>336.59890746999997</v>
      </c>
      <c r="M204" s="36">
        <f>ROWDATA!H209</f>
        <v>336.59890746999997</v>
      </c>
    </row>
    <row r="205" spans="1:13" x14ac:dyDescent="0.2">
      <c r="A205" s="34">
        <f>ROWDATA!B210</f>
        <v>44129.386805555558</v>
      </c>
      <c r="B205" s="36">
        <f>ROWDATA!C210</f>
        <v>308.60061646000003</v>
      </c>
      <c r="C205" s="36">
        <f>ROWDATA!C210</f>
        <v>308.60061646000003</v>
      </c>
      <c r="D205" s="36">
        <f>ROWDATA!D210</f>
        <v>0</v>
      </c>
      <c r="E205" s="36">
        <f>ROWDATA!D210</f>
        <v>0</v>
      </c>
      <c r="F205" s="36">
        <f>ROWDATA!E210</f>
        <v>344.04586791999998</v>
      </c>
      <c r="G205" s="36">
        <f>ROWDATA!E210</f>
        <v>344.04586791999998</v>
      </c>
      <c r="H205" s="36">
        <f>ROWDATA!E210</f>
        <v>344.04586791999998</v>
      </c>
      <c r="I205" s="36">
        <f>ROWDATA!F210</f>
        <v>311.58462523999998</v>
      </c>
      <c r="J205" s="36">
        <f>ROWDATA!F210</f>
        <v>311.58462523999998</v>
      </c>
      <c r="K205" s="36">
        <f>ROWDATA!G210</f>
        <v>300.31210327000002</v>
      </c>
      <c r="L205" s="36">
        <f>ROWDATA!H210</f>
        <v>356.54132079999999</v>
      </c>
      <c r="M205" s="36">
        <f>ROWDATA!H210</f>
        <v>356.54132079999999</v>
      </c>
    </row>
    <row r="206" spans="1:13" x14ac:dyDescent="0.2">
      <c r="A206" s="34">
        <f>ROWDATA!B211</f>
        <v>44129.387499999997</v>
      </c>
      <c r="B206" s="36">
        <f>ROWDATA!C211</f>
        <v>333.04690552</v>
      </c>
      <c r="C206" s="36">
        <f>ROWDATA!C211</f>
        <v>333.04690552</v>
      </c>
      <c r="D206" s="36">
        <f>ROWDATA!D211</f>
        <v>0</v>
      </c>
      <c r="E206" s="36">
        <f>ROWDATA!D211</f>
        <v>0</v>
      </c>
      <c r="F206" s="36">
        <f>ROWDATA!E211</f>
        <v>341.77554321000002</v>
      </c>
      <c r="G206" s="36">
        <f>ROWDATA!E211</f>
        <v>341.77554321000002</v>
      </c>
      <c r="H206" s="36">
        <f>ROWDATA!E211</f>
        <v>341.77554321000002</v>
      </c>
      <c r="I206" s="36">
        <f>ROWDATA!F211</f>
        <v>297.93539428999998</v>
      </c>
      <c r="J206" s="36">
        <f>ROWDATA!F211</f>
        <v>297.93539428999998</v>
      </c>
      <c r="K206" s="36">
        <f>ROWDATA!G211</f>
        <v>285.79269409</v>
      </c>
      <c r="L206" s="36">
        <f>ROWDATA!H211</f>
        <v>337.34741210999999</v>
      </c>
      <c r="M206" s="36">
        <f>ROWDATA!H211</f>
        <v>337.34741210999999</v>
      </c>
    </row>
    <row r="207" spans="1:13" x14ac:dyDescent="0.2">
      <c r="A207" s="34">
        <f>ROWDATA!B212</f>
        <v>44129.388194444444</v>
      </c>
      <c r="B207" s="36">
        <f>ROWDATA!C212</f>
        <v>353.15521239999998</v>
      </c>
      <c r="C207" s="36">
        <f>ROWDATA!C212</f>
        <v>353.15521239999998</v>
      </c>
      <c r="D207" s="36">
        <f>ROWDATA!D212</f>
        <v>0</v>
      </c>
      <c r="E207" s="36">
        <f>ROWDATA!D212</f>
        <v>0</v>
      </c>
      <c r="F207" s="36">
        <f>ROWDATA!E212</f>
        <v>338.14633178999998</v>
      </c>
      <c r="G207" s="36">
        <f>ROWDATA!E212</f>
        <v>338.14633178999998</v>
      </c>
      <c r="H207" s="36">
        <f>ROWDATA!E212</f>
        <v>338.14633178999998</v>
      </c>
      <c r="I207" s="36">
        <f>ROWDATA!F212</f>
        <v>289.87878418000003</v>
      </c>
      <c r="J207" s="36">
        <f>ROWDATA!F212</f>
        <v>289.87878418000003</v>
      </c>
      <c r="K207" s="36">
        <f>ROWDATA!G212</f>
        <v>274.85488892000001</v>
      </c>
      <c r="L207" s="36">
        <f>ROWDATA!H212</f>
        <v>334.90267943999999</v>
      </c>
      <c r="M207" s="36">
        <f>ROWDATA!H212</f>
        <v>334.90267943999999</v>
      </c>
    </row>
    <row r="208" spans="1:13" x14ac:dyDescent="0.2">
      <c r="A208" s="34">
        <f>ROWDATA!B213</f>
        <v>44129.388888888891</v>
      </c>
      <c r="B208" s="36">
        <f>ROWDATA!C213</f>
        <v>377.29452515000003</v>
      </c>
      <c r="C208" s="36">
        <f>ROWDATA!C213</f>
        <v>377.29452515000003</v>
      </c>
      <c r="D208" s="36">
        <f>ROWDATA!D213</f>
        <v>0</v>
      </c>
      <c r="E208" s="36">
        <f>ROWDATA!D213</f>
        <v>0</v>
      </c>
      <c r="F208" s="36">
        <f>ROWDATA!E213</f>
        <v>331.44375609999997</v>
      </c>
      <c r="G208" s="36">
        <f>ROWDATA!E213</f>
        <v>331.44375609999997</v>
      </c>
      <c r="H208" s="36">
        <f>ROWDATA!E213</f>
        <v>331.44375609999997</v>
      </c>
      <c r="I208" s="36">
        <f>ROWDATA!F213</f>
        <v>295.74691772</v>
      </c>
      <c r="J208" s="36">
        <f>ROWDATA!F213</f>
        <v>295.74691772</v>
      </c>
      <c r="K208" s="36">
        <f>ROWDATA!G213</f>
        <v>264.21417236000002</v>
      </c>
      <c r="L208" s="36">
        <f>ROWDATA!H213</f>
        <v>341.37240601000002</v>
      </c>
      <c r="M208" s="36">
        <f>ROWDATA!H213</f>
        <v>341.37240601000002</v>
      </c>
    </row>
    <row r="209" spans="1:13" x14ac:dyDescent="0.2">
      <c r="A209" s="34">
        <f>ROWDATA!B214</f>
        <v>44129.38958333333</v>
      </c>
      <c r="B209" s="36">
        <f>ROWDATA!C214</f>
        <v>454.80575562000001</v>
      </c>
      <c r="C209" s="36">
        <f>ROWDATA!C214</f>
        <v>454.80575562000001</v>
      </c>
      <c r="D209" s="36">
        <f>ROWDATA!D214</f>
        <v>0</v>
      </c>
      <c r="E209" s="36">
        <f>ROWDATA!D214</f>
        <v>0</v>
      </c>
      <c r="F209" s="36">
        <f>ROWDATA!E214</f>
        <v>343.96881103999999</v>
      </c>
      <c r="G209" s="36">
        <f>ROWDATA!E214</f>
        <v>343.96881103999999</v>
      </c>
      <c r="H209" s="36">
        <f>ROWDATA!E214</f>
        <v>343.96881103999999</v>
      </c>
      <c r="I209" s="36">
        <f>ROWDATA!F214</f>
        <v>337.17996216</v>
      </c>
      <c r="J209" s="36">
        <f>ROWDATA!F214</f>
        <v>337.17996216</v>
      </c>
      <c r="K209" s="36">
        <f>ROWDATA!G214</f>
        <v>265.48953246999997</v>
      </c>
      <c r="L209" s="36">
        <f>ROWDATA!H214</f>
        <v>344.93157959000001</v>
      </c>
      <c r="M209" s="36">
        <f>ROWDATA!H214</f>
        <v>344.93157959000001</v>
      </c>
    </row>
    <row r="210" spans="1:13" x14ac:dyDescent="0.2">
      <c r="A210" s="34">
        <f>ROWDATA!B215</f>
        <v>44129.390277777777</v>
      </c>
      <c r="B210" s="36">
        <f>ROWDATA!C215</f>
        <v>475.94470215000001</v>
      </c>
      <c r="C210" s="36">
        <f>ROWDATA!C215</f>
        <v>475.94470215000001</v>
      </c>
      <c r="D210" s="36">
        <f>ROWDATA!D215</f>
        <v>0</v>
      </c>
      <c r="E210" s="36">
        <f>ROWDATA!D215</f>
        <v>0</v>
      </c>
      <c r="F210" s="36">
        <f>ROWDATA!E215</f>
        <v>365.89883422999998</v>
      </c>
      <c r="G210" s="36">
        <f>ROWDATA!E215</f>
        <v>365.89883422999998</v>
      </c>
      <c r="H210" s="36">
        <f>ROWDATA!E215</f>
        <v>365.89883422999998</v>
      </c>
      <c r="I210" s="36">
        <f>ROWDATA!F215</f>
        <v>387.29830933</v>
      </c>
      <c r="J210" s="36">
        <f>ROWDATA!F215</f>
        <v>387.29830933</v>
      </c>
      <c r="K210" s="36">
        <f>ROWDATA!G215</f>
        <v>280.41107177999999</v>
      </c>
      <c r="L210" s="36">
        <f>ROWDATA!H215</f>
        <v>363.42718506</v>
      </c>
      <c r="M210" s="36">
        <f>ROWDATA!H215</f>
        <v>363.42718506</v>
      </c>
    </row>
    <row r="211" spans="1:13" x14ac:dyDescent="0.2">
      <c r="A211" s="34">
        <f>ROWDATA!B216</f>
        <v>44129.390972222223</v>
      </c>
      <c r="B211" s="36">
        <f>ROWDATA!C216</f>
        <v>424.63687134000003</v>
      </c>
      <c r="C211" s="36">
        <f>ROWDATA!C216</f>
        <v>424.63687134000003</v>
      </c>
      <c r="D211" s="36">
        <f>ROWDATA!D216</f>
        <v>0</v>
      </c>
      <c r="E211" s="36">
        <f>ROWDATA!D216</f>
        <v>0</v>
      </c>
      <c r="F211" s="36">
        <f>ROWDATA!E216</f>
        <v>395.19519043000003</v>
      </c>
      <c r="G211" s="36">
        <f>ROWDATA!E216</f>
        <v>395.19519043000003</v>
      </c>
      <c r="H211" s="36">
        <f>ROWDATA!E216</f>
        <v>395.19519043000003</v>
      </c>
      <c r="I211" s="36">
        <f>ROWDATA!F216</f>
        <v>413.39373778999999</v>
      </c>
      <c r="J211" s="36">
        <f>ROWDATA!F216</f>
        <v>413.39373778999999</v>
      </c>
      <c r="K211" s="36">
        <f>ROWDATA!G216</f>
        <v>326.06610107</v>
      </c>
      <c r="L211" s="36">
        <f>ROWDATA!H216</f>
        <v>397.99084472999999</v>
      </c>
      <c r="M211" s="36">
        <f>ROWDATA!H216</f>
        <v>397.99084472999999</v>
      </c>
    </row>
    <row r="212" spans="1:13" x14ac:dyDescent="0.2">
      <c r="A212" s="34">
        <f>ROWDATA!B217</f>
        <v>44129.39166666667</v>
      </c>
      <c r="B212" s="36">
        <f>ROWDATA!C217</f>
        <v>410.47949218999997</v>
      </c>
      <c r="C212" s="36">
        <f>ROWDATA!C217</f>
        <v>410.47949218999997</v>
      </c>
      <c r="D212" s="36">
        <f>ROWDATA!D217</f>
        <v>0</v>
      </c>
      <c r="E212" s="36">
        <f>ROWDATA!D217</f>
        <v>0</v>
      </c>
      <c r="F212" s="36">
        <f>ROWDATA!E217</f>
        <v>443.76412964000002</v>
      </c>
      <c r="G212" s="36">
        <f>ROWDATA!E217</f>
        <v>443.76412964000002</v>
      </c>
      <c r="H212" s="36">
        <f>ROWDATA!E217</f>
        <v>443.76412964000002</v>
      </c>
      <c r="I212" s="36">
        <f>ROWDATA!F217</f>
        <v>397.25042724999997</v>
      </c>
      <c r="J212" s="36">
        <f>ROWDATA!F217</f>
        <v>397.25042724999997</v>
      </c>
      <c r="K212" s="36">
        <f>ROWDATA!G217</f>
        <v>375.02224731000001</v>
      </c>
      <c r="L212" s="36">
        <f>ROWDATA!H217</f>
        <v>445.73004150000003</v>
      </c>
      <c r="M212" s="36">
        <f>ROWDATA!H217</f>
        <v>445.73004150000003</v>
      </c>
    </row>
    <row r="213" spans="1:13" x14ac:dyDescent="0.2">
      <c r="A213" s="34">
        <f>ROWDATA!B218</f>
        <v>44129.392361111109</v>
      </c>
      <c r="B213" s="36">
        <f>ROWDATA!C218</f>
        <v>403.54565430000002</v>
      </c>
      <c r="C213" s="36">
        <f>ROWDATA!C218</f>
        <v>403.54565430000002</v>
      </c>
      <c r="D213" s="36">
        <f>ROWDATA!D218</f>
        <v>0</v>
      </c>
      <c r="E213" s="36">
        <f>ROWDATA!D218</f>
        <v>0</v>
      </c>
      <c r="F213" s="36">
        <f>ROWDATA!E218</f>
        <v>446.52844238</v>
      </c>
      <c r="G213" s="36">
        <f>ROWDATA!E218</f>
        <v>446.52844238</v>
      </c>
      <c r="H213" s="36">
        <f>ROWDATA!E218</f>
        <v>446.52844238</v>
      </c>
      <c r="I213" s="36">
        <f>ROWDATA!F218</f>
        <v>343.97189330999998</v>
      </c>
      <c r="J213" s="36">
        <f>ROWDATA!F218</f>
        <v>343.97189330999998</v>
      </c>
      <c r="K213" s="36">
        <f>ROWDATA!G218</f>
        <v>375.31933593999997</v>
      </c>
      <c r="L213" s="36">
        <f>ROWDATA!H218</f>
        <v>442.85250853999997</v>
      </c>
      <c r="M213" s="36">
        <f>ROWDATA!H218</f>
        <v>442.85250853999997</v>
      </c>
    </row>
    <row r="214" spans="1:13" x14ac:dyDescent="0.2">
      <c r="A214" s="34">
        <f>ROWDATA!B219</f>
        <v>44129.393055555556</v>
      </c>
      <c r="B214" s="36">
        <f>ROWDATA!C219</f>
        <v>410.80197143999999</v>
      </c>
      <c r="C214" s="36">
        <f>ROWDATA!C219</f>
        <v>410.80197143999999</v>
      </c>
      <c r="D214" s="36">
        <f>ROWDATA!D219</f>
        <v>0</v>
      </c>
      <c r="E214" s="36">
        <f>ROWDATA!D219</f>
        <v>0</v>
      </c>
      <c r="F214" s="36">
        <f>ROWDATA!E219</f>
        <v>424.22851563</v>
      </c>
      <c r="G214" s="36">
        <f>ROWDATA!E219</f>
        <v>424.22851563</v>
      </c>
      <c r="H214" s="36">
        <f>ROWDATA!E219</f>
        <v>424.22851563</v>
      </c>
      <c r="I214" s="36">
        <f>ROWDATA!F219</f>
        <v>312.26525879000002</v>
      </c>
      <c r="J214" s="36">
        <f>ROWDATA!F219</f>
        <v>312.26525879000002</v>
      </c>
      <c r="K214" s="36">
        <f>ROWDATA!G219</f>
        <v>373.08319091999999</v>
      </c>
      <c r="L214" s="36">
        <f>ROWDATA!H219</f>
        <v>430.22711182</v>
      </c>
      <c r="M214" s="36">
        <f>ROWDATA!H219</f>
        <v>430.22711182</v>
      </c>
    </row>
    <row r="215" spans="1:13" x14ac:dyDescent="0.2">
      <c r="A215" s="34">
        <f>ROWDATA!B220</f>
        <v>44129.393750000003</v>
      </c>
      <c r="B215" s="36">
        <f>ROWDATA!C220</f>
        <v>437.90731812000001</v>
      </c>
      <c r="C215" s="36">
        <f>ROWDATA!C220</f>
        <v>437.90731812000001</v>
      </c>
      <c r="D215" s="36">
        <f>ROWDATA!D220</f>
        <v>0</v>
      </c>
      <c r="E215" s="36">
        <f>ROWDATA!D220</f>
        <v>0</v>
      </c>
      <c r="F215" s="36">
        <f>ROWDATA!E220</f>
        <v>355.44320678999998</v>
      </c>
      <c r="G215" s="36">
        <f>ROWDATA!E220</f>
        <v>355.44320678999998</v>
      </c>
      <c r="H215" s="36">
        <f>ROWDATA!E220</f>
        <v>355.44320678999998</v>
      </c>
      <c r="I215" s="36">
        <f>ROWDATA!F220</f>
        <v>308.89364624000001</v>
      </c>
      <c r="J215" s="36">
        <f>ROWDATA!F220</f>
        <v>308.89364624000001</v>
      </c>
      <c r="K215" s="36">
        <f>ROWDATA!G220</f>
        <v>334.08569335999999</v>
      </c>
      <c r="L215" s="36">
        <f>ROWDATA!H220</f>
        <v>418.00122069999998</v>
      </c>
      <c r="M215" s="36">
        <f>ROWDATA!H220</f>
        <v>418.00122069999998</v>
      </c>
    </row>
    <row r="216" spans="1:13" x14ac:dyDescent="0.2">
      <c r="A216" s="34">
        <f>ROWDATA!B221</f>
        <v>44129.394444444442</v>
      </c>
      <c r="B216" s="36">
        <f>ROWDATA!C221</f>
        <v>417.34857177999999</v>
      </c>
      <c r="C216" s="36">
        <f>ROWDATA!C221</f>
        <v>417.34857177999999</v>
      </c>
      <c r="D216" s="36">
        <f>ROWDATA!D221</f>
        <v>0</v>
      </c>
      <c r="E216" s="36">
        <f>ROWDATA!D221</f>
        <v>0</v>
      </c>
      <c r="F216" s="36">
        <f>ROWDATA!E221</f>
        <v>372.33886718999997</v>
      </c>
      <c r="G216" s="36">
        <f>ROWDATA!E221</f>
        <v>372.33886718999997</v>
      </c>
      <c r="H216" s="36">
        <f>ROWDATA!E221</f>
        <v>372.33886718999997</v>
      </c>
      <c r="I216" s="36">
        <f>ROWDATA!F221</f>
        <v>325.89810181000001</v>
      </c>
      <c r="J216" s="36">
        <f>ROWDATA!F221</f>
        <v>325.89810181000001</v>
      </c>
      <c r="K216" s="36">
        <f>ROWDATA!G221</f>
        <v>325.13992309999998</v>
      </c>
      <c r="L216" s="36">
        <f>ROWDATA!H221</f>
        <v>417.58532715000001</v>
      </c>
      <c r="M216" s="36">
        <f>ROWDATA!H221</f>
        <v>417.58532715000001</v>
      </c>
    </row>
    <row r="217" spans="1:13" x14ac:dyDescent="0.2">
      <c r="A217" s="34">
        <f>ROWDATA!B222</f>
        <v>44129.395138888889</v>
      </c>
      <c r="B217" s="36">
        <f>ROWDATA!C222</f>
        <v>439.31021118000001</v>
      </c>
      <c r="C217" s="36">
        <f>ROWDATA!C222</f>
        <v>439.31021118000001</v>
      </c>
      <c r="D217" s="36">
        <f>ROWDATA!D222</f>
        <v>0</v>
      </c>
      <c r="E217" s="36">
        <f>ROWDATA!D222</f>
        <v>0</v>
      </c>
      <c r="F217" s="36">
        <f>ROWDATA!E222</f>
        <v>389.83612061000002</v>
      </c>
      <c r="G217" s="36">
        <f>ROWDATA!E222</f>
        <v>389.83612061000002</v>
      </c>
      <c r="H217" s="36">
        <f>ROWDATA!E222</f>
        <v>389.83612061000002</v>
      </c>
      <c r="I217" s="36">
        <f>ROWDATA!F222</f>
        <v>338.52532959000001</v>
      </c>
      <c r="J217" s="36">
        <f>ROWDATA!F222</f>
        <v>338.52532959000001</v>
      </c>
      <c r="K217" s="36">
        <f>ROWDATA!G222</f>
        <v>341.21432494999999</v>
      </c>
      <c r="L217" s="36">
        <f>ROWDATA!H222</f>
        <v>415.22326659999999</v>
      </c>
      <c r="M217" s="36">
        <f>ROWDATA!H222</f>
        <v>415.22326659999999</v>
      </c>
    </row>
    <row r="218" spans="1:13" x14ac:dyDescent="0.2">
      <c r="A218" s="34">
        <f>ROWDATA!B223</f>
        <v>44129.395833333336</v>
      </c>
      <c r="B218" s="36">
        <f>ROWDATA!C223</f>
        <v>420.87985228999997</v>
      </c>
      <c r="C218" s="36">
        <f>ROWDATA!C223</f>
        <v>420.87985228999997</v>
      </c>
      <c r="D218" s="36">
        <f>ROWDATA!D223</f>
        <v>0</v>
      </c>
      <c r="E218" s="36">
        <f>ROWDATA!D223</f>
        <v>0</v>
      </c>
      <c r="F218" s="36">
        <f>ROWDATA!E223</f>
        <v>405.51132202000002</v>
      </c>
      <c r="G218" s="36">
        <f>ROWDATA!E223</f>
        <v>405.51132202000002</v>
      </c>
      <c r="H218" s="36">
        <f>ROWDATA!E223</f>
        <v>405.51132202000002</v>
      </c>
      <c r="I218" s="36">
        <f>ROWDATA!F223</f>
        <v>338.65499878000003</v>
      </c>
      <c r="J218" s="36">
        <f>ROWDATA!F223</f>
        <v>338.65499878000003</v>
      </c>
      <c r="K218" s="36">
        <f>ROWDATA!G223</f>
        <v>376.87432861000002</v>
      </c>
      <c r="L218" s="36">
        <f>ROWDATA!H223</f>
        <v>408.75271606000001</v>
      </c>
      <c r="M218" s="36">
        <f>ROWDATA!H223</f>
        <v>408.75271606000001</v>
      </c>
    </row>
    <row r="219" spans="1:13" x14ac:dyDescent="0.2">
      <c r="A219" s="34">
        <f>ROWDATA!B224</f>
        <v>44129.396527777775</v>
      </c>
      <c r="B219" s="36">
        <f>ROWDATA!C224</f>
        <v>400.41760254000002</v>
      </c>
      <c r="C219" s="36">
        <f>ROWDATA!C224</f>
        <v>400.41760254000002</v>
      </c>
      <c r="D219" s="36">
        <f>ROWDATA!D224</f>
        <v>0</v>
      </c>
      <c r="E219" s="36">
        <f>ROWDATA!D224</f>
        <v>0</v>
      </c>
      <c r="F219" s="36">
        <f>ROWDATA!E224</f>
        <v>408.09039307</v>
      </c>
      <c r="G219" s="36">
        <f>ROWDATA!E224</f>
        <v>408.09039307</v>
      </c>
      <c r="H219" s="36">
        <f>ROWDATA!E224</f>
        <v>408.09039307</v>
      </c>
      <c r="I219" s="36">
        <f>ROWDATA!F224</f>
        <v>343.89065552</v>
      </c>
      <c r="J219" s="36">
        <f>ROWDATA!F224</f>
        <v>343.89065552</v>
      </c>
      <c r="K219" s="36">
        <f>ROWDATA!G224</f>
        <v>404.25256347999999</v>
      </c>
      <c r="L219" s="36">
        <f>ROWDATA!H224</f>
        <v>408.90252686000002</v>
      </c>
      <c r="M219" s="36">
        <f>ROWDATA!H224</f>
        <v>408.90252686000002</v>
      </c>
    </row>
    <row r="220" spans="1:13" x14ac:dyDescent="0.2">
      <c r="A220" s="34">
        <f>ROWDATA!B225</f>
        <v>44129.397222222222</v>
      </c>
      <c r="B220" s="36">
        <f>ROWDATA!C225</f>
        <v>417.60656738</v>
      </c>
      <c r="C220" s="36">
        <f>ROWDATA!C225</f>
        <v>417.60656738</v>
      </c>
      <c r="D220" s="36">
        <f>ROWDATA!D225</f>
        <v>0</v>
      </c>
      <c r="E220" s="36">
        <f>ROWDATA!D225</f>
        <v>0</v>
      </c>
      <c r="F220" s="36">
        <f>ROWDATA!E225</f>
        <v>412.75436401000002</v>
      </c>
      <c r="G220" s="36">
        <f>ROWDATA!E225</f>
        <v>412.75436401000002</v>
      </c>
      <c r="H220" s="36">
        <f>ROWDATA!E225</f>
        <v>412.75436401000002</v>
      </c>
      <c r="I220" s="36">
        <f>ROWDATA!F225</f>
        <v>358.49545288000002</v>
      </c>
      <c r="J220" s="36">
        <f>ROWDATA!F225</f>
        <v>358.49545288000002</v>
      </c>
      <c r="K220" s="36">
        <f>ROWDATA!G225</f>
        <v>423.89053345000002</v>
      </c>
      <c r="L220" s="36">
        <f>ROWDATA!H225</f>
        <v>401.53366089000002</v>
      </c>
      <c r="M220" s="36">
        <f>ROWDATA!H225</f>
        <v>401.53366089000002</v>
      </c>
    </row>
    <row r="221" spans="1:13" x14ac:dyDescent="0.2">
      <c r="A221" s="34">
        <f>ROWDATA!B226</f>
        <v>44129.397916666669</v>
      </c>
      <c r="B221" s="36">
        <f>ROWDATA!C226</f>
        <v>441.00311278999999</v>
      </c>
      <c r="C221" s="36">
        <f>ROWDATA!C226</f>
        <v>441.00311278999999</v>
      </c>
      <c r="D221" s="36">
        <f>ROWDATA!D226</f>
        <v>0</v>
      </c>
      <c r="E221" s="36">
        <f>ROWDATA!D226</f>
        <v>0</v>
      </c>
      <c r="F221" s="36">
        <f>ROWDATA!E226</f>
        <v>409.40307617000002</v>
      </c>
      <c r="G221" s="36">
        <f>ROWDATA!E226</f>
        <v>409.40307617000002</v>
      </c>
      <c r="H221" s="36">
        <f>ROWDATA!E226</f>
        <v>409.40307617000002</v>
      </c>
      <c r="I221" s="36">
        <f>ROWDATA!F226</f>
        <v>365.90264893</v>
      </c>
      <c r="J221" s="36">
        <f>ROWDATA!F226</f>
        <v>365.90264893</v>
      </c>
      <c r="K221" s="36">
        <f>ROWDATA!G226</f>
        <v>431.82254028</v>
      </c>
      <c r="L221" s="36">
        <f>ROWDATA!H226</f>
        <v>393.94891357</v>
      </c>
      <c r="M221" s="36">
        <f>ROWDATA!H226</f>
        <v>393.94891357</v>
      </c>
    </row>
    <row r="222" spans="1:13" x14ac:dyDescent="0.2">
      <c r="A222" s="34">
        <f>ROWDATA!B227</f>
        <v>44129.398611111108</v>
      </c>
      <c r="B222" s="36">
        <f>ROWDATA!C227</f>
        <v>440.21316528</v>
      </c>
      <c r="C222" s="36">
        <f>ROWDATA!C227</f>
        <v>440.21316528</v>
      </c>
      <c r="D222" s="36">
        <f>ROWDATA!D227</f>
        <v>0</v>
      </c>
      <c r="E222" s="36">
        <f>ROWDATA!D227</f>
        <v>0</v>
      </c>
      <c r="F222" s="36">
        <f>ROWDATA!E227</f>
        <v>404.87811278999999</v>
      </c>
      <c r="G222" s="36">
        <f>ROWDATA!E227</f>
        <v>404.87811278999999</v>
      </c>
      <c r="H222" s="36">
        <f>ROWDATA!E227</f>
        <v>404.87811278999999</v>
      </c>
      <c r="I222" s="36">
        <f>ROWDATA!F227</f>
        <v>365.96774291999998</v>
      </c>
      <c r="J222" s="36">
        <f>ROWDATA!F227</f>
        <v>365.96774291999998</v>
      </c>
      <c r="K222" s="36">
        <f>ROWDATA!G227</f>
        <v>438.82867432</v>
      </c>
      <c r="L222" s="36">
        <f>ROWDATA!H227</f>
        <v>393.93228148999998</v>
      </c>
      <c r="M222" s="36">
        <f>ROWDATA!H227</f>
        <v>393.93228148999998</v>
      </c>
    </row>
    <row r="223" spans="1:13" x14ac:dyDescent="0.2">
      <c r="A223" s="34">
        <f>ROWDATA!B228</f>
        <v>44129.399305555555</v>
      </c>
      <c r="B223" s="36">
        <f>ROWDATA!C228</f>
        <v>436.87536620999998</v>
      </c>
      <c r="C223" s="36">
        <f>ROWDATA!C228</f>
        <v>436.87536620999998</v>
      </c>
      <c r="D223" s="36">
        <f>ROWDATA!D228</f>
        <v>0</v>
      </c>
      <c r="E223" s="36">
        <f>ROWDATA!D228</f>
        <v>0</v>
      </c>
      <c r="F223" s="36">
        <f>ROWDATA!E228</f>
        <v>406.00555420000001</v>
      </c>
      <c r="G223" s="36">
        <f>ROWDATA!E228</f>
        <v>406.00555420000001</v>
      </c>
      <c r="H223" s="36">
        <f>ROWDATA!E228</f>
        <v>406.00555420000001</v>
      </c>
      <c r="I223" s="36">
        <f>ROWDATA!F228</f>
        <v>370.44128418000003</v>
      </c>
      <c r="J223" s="36">
        <f>ROWDATA!F228</f>
        <v>370.44128418000003</v>
      </c>
      <c r="K223" s="36">
        <f>ROWDATA!G228</f>
        <v>444.78640746999997</v>
      </c>
      <c r="L223" s="36">
        <f>ROWDATA!H228</f>
        <v>401.41741943</v>
      </c>
      <c r="M223" s="36">
        <f>ROWDATA!H228</f>
        <v>401.41741943</v>
      </c>
    </row>
    <row r="224" spans="1:13" x14ac:dyDescent="0.2">
      <c r="A224" s="34">
        <f>ROWDATA!B229</f>
        <v>44129.4</v>
      </c>
      <c r="B224" s="36">
        <f>ROWDATA!C229</f>
        <v>424.15316772</v>
      </c>
      <c r="C224" s="36">
        <f>ROWDATA!C229</f>
        <v>424.15316772</v>
      </c>
      <c r="D224" s="36">
        <f>ROWDATA!D229</f>
        <v>0</v>
      </c>
      <c r="E224" s="36">
        <f>ROWDATA!D229</f>
        <v>0</v>
      </c>
      <c r="F224" s="36">
        <f>ROWDATA!E229</f>
        <v>403.93612671</v>
      </c>
      <c r="G224" s="36">
        <f>ROWDATA!E229</f>
        <v>403.93612671</v>
      </c>
      <c r="H224" s="36">
        <f>ROWDATA!E229</f>
        <v>403.93612671</v>
      </c>
      <c r="I224" s="36">
        <f>ROWDATA!F229</f>
        <v>371.55984496999997</v>
      </c>
      <c r="J224" s="36">
        <f>ROWDATA!F229</f>
        <v>371.55984496999997</v>
      </c>
      <c r="K224" s="36">
        <f>ROWDATA!G229</f>
        <v>447.00540160999998</v>
      </c>
      <c r="L224" s="36">
        <f>ROWDATA!H229</f>
        <v>403.79583739999998</v>
      </c>
      <c r="M224" s="36">
        <f>ROWDATA!H229</f>
        <v>403.79583739999998</v>
      </c>
    </row>
    <row r="225" spans="1:13" x14ac:dyDescent="0.2">
      <c r="A225" s="34">
        <f>ROWDATA!B230</f>
        <v>44129.400694444441</v>
      </c>
      <c r="B225" s="36">
        <f>ROWDATA!C230</f>
        <v>403.99713135000002</v>
      </c>
      <c r="C225" s="36">
        <f>ROWDATA!C230</f>
        <v>403.99713135000002</v>
      </c>
      <c r="D225" s="36">
        <f>ROWDATA!D230</f>
        <v>0</v>
      </c>
      <c r="E225" s="36">
        <f>ROWDATA!D230</f>
        <v>0</v>
      </c>
      <c r="F225" s="36">
        <f>ROWDATA!E230</f>
        <v>406.49954223999998</v>
      </c>
      <c r="G225" s="36">
        <f>ROWDATA!E230</f>
        <v>406.49954223999998</v>
      </c>
      <c r="H225" s="36">
        <f>ROWDATA!E230</f>
        <v>406.49954223999998</v>
      </c>
      <c r="I225" s="36">
        <f>ROWDATA!F230</f>
        <v>391.56118773999998</v>
      </c>
      <c r="J225" s="36">
        <f>ROWDATA!F230</f>
        <v>391.56118773999998</v>
      </c>
      <c r="K225" s="36">
        <f>ROWDATA!G230</f>
        <v>447.52944946000002</v>
      </c>
      <c r="L225" s="36">
        <f>ROWDATA!H230</f>
        <v>422.62518311000002</v>
      </c>
      <c r="M225" s="36">
        <f>ROWDATA!H230</f>
        <v>422.62518311000002</v>
      </c>
    </row>
    <row r="226" spans="1:13" x14ac:dyDescent="0.2">
      <c r="A226" s="34">
        <f>ROWDATA!B231</f>
        <v>44129.401388888888</v>
      </c>
      <c r="B226" s="36">
        <f>ROWDATA!C231</f>
        <v>408.25439453000001</v>
      </c>
      <c r="C226" s="36">
        <f>ROWDATA!C231</f>
        <v>408.25439453000001</v>
      </c>
      <c r="D226" s="36">
        <f>ROWDATA!D231</f>
        <v>0</v>
      </c>
      <c r="E226" s="36">
        <f>ROWDATA!D231</f>
        <v>0</v>
      </c>
      <c r="F226" s="36">
        <f>ROWDATA!E231</f>
        <v>418.25213623000002</v>
      </c>
      <c r="G226" s="36">
        <f>ROWDATA!E231</f>
        <v>418.25213623000002</v>
      </c>
      <c r="H226" s="36">
        <f>ROWDATA!E231</f>
        <v>418.25213623000002</v>
      </c>
      <c r="I226" s="36">
        <f>ROWDATA!F231</f>
        <v>412.25927733999998</v>
      </c>
      <c r="J226" s="36">
        <f>ROWDATA!F231</f>
        <v>412.25927733999998</v>
      </c>
      <c r="K226" s="36">
        <f>ROWDATA!G231</f>
        <v>453.52209472999999</v>
      </c>
      <c r="L226" s="36">
        <f>ROWDATA!H231</f>
        <v>428.11447143999999</v>
      </c>
      <c r="M226" s="36">
        <f>ROWDATA!H231</f>
        <v>428.11447143999999</v>
      </c>
    </row>
    <row r="227" spans="1:13" x14ac:dyDescent="0.2">
      <c r="A227" s="34">
        <f>ROWDATA!B232</f>
        <v>44129.402083333334</v>
      </c>
      <c r="B227" s="36">
        <f>ROWDATA!C232</f>
        <v>427.65219115999997</v>
      </c>
      <c r="C227" s="36">
        <f>ROWDATA!C232</f>
        <v>427.65219115999997</v>
      </c>
      <c r="D227" s="36">
        <f>ROWDATA!D232</f>
        <v>0</v>
      </c>
      <c r="E227" s="36">
        <f>ROWDATA!D232</f>
        <v>0</v>
      </c>
      <c r="F227" s="36">
        <f>ROWDATA!E232</f>
        <v>432.83044433999999</v>
      </c>
      <c r="G227" s="36">
        <f>ROWDATA!E232</f>
        <v>432.83044433999999</v>
      </c>
      <c r="H227" s="36">
        <f>ROWDATA!E232</f>
        <v>432.83044433999999</v>
      </c>
      <c r="I227" s="36">
        <f>ROWDATA!F232</f>
        <v>439.09909058</v>
      </c>
      <c r="J227" s="36">
        <f>ROWDATA!F232</f>
        <v>439.09909058</v>
      </c>
      <c r="K227" s="36">
        <f>ROWDATA!G232</f>
        <v>462.22286987000001</v>
      </c>
      <c r="L227" s="36">
        <f>ROWDATA!H232</f>
        <v>452.18450927999999</v>
      </c>
      <c r="M227" s="36">
        <f>ROWDATA!H232</f>
        <v>452.18450927999999</v>
      </c>
    </row>
    <row r="228" spans="1:13" x14ac:dyDescent="0.2">
      <c r="A228" s="34">
        <f>ROWDATA!B233</f>
        <v>44129.402777777781</v>
      </c>
      <c r="B228" s="36">
        <f>ROWDATA!C233</f>
        <v>431.55419921999999</v>
      </c>
      <c r="C228" s="36">
        <f>ROWDATA!C233</f>
        <v>431.55419921999999</v>
      </c>
      <c r="D228" s="36">
        <f>ROWDATA!D233</f>
        <v>0</v>
      </c>
      <c r="E228" s="36">
        <f>ROWDATA!D233</f>
        <v>0</v>
      </c>
      <c r="F228" s="36">
        <f>ROWDATA!E233</f>
        <v>443.67138671999999</v>
      </c>
      <c r="G228" s="36">
        <f>ROWDATA!E233</f>
        <v>443.67138671999999</v>
      </c>
      <c r="H228" s="36">
        <f>ROWDATA!E233</f>
        <v>443.67138671999999</v>
      </c>
      <c r="I228" s="36">
        <f>ROWDATA!F233</f>
        <v>451.35186768</v>
      </c>
      <c r="J228" s="36">
        <f>ROWDATA!F233</f>
        <v>451.35186768</v>
      </c>
      <c r="K228" s="36">
        <f>ROWDATA!G233</f>
        <v>474.33038329999999</v>
      </c>
      <c r="L228" s="36">
        <f>ROWDATA!H233</f>
        <v>459.98617553999998</v>
      </c>
      <c r="M228" s="36">
        <f>ROWDATA!H233</f>
        <v>459.98617553999998</v>
      </c>
    </row>
    <row r="229" spans="1:13" x14ac:dyDescent="0.2">
      <c r="A229" s="34">
        <f>ROWDATA!B234</f>
        <v>44129.40347222222</v>
      </c>
      <c r="B229" s="36">
        <f>ROWDATA!C234</f>
        <v>427.84567261000001</v>
      </c>
      <c r="C229" s="36">
        <f>ROWDATA!C234</f>
        <v>427.84567261000001</v>
      </c>
      <c r="D229" s="36">
        <f>ROWDATA!D234</f>
        <v>0</v>
      </c>
      <c r="E229" s="36">
        <f>ROWDATA!D234</f>
        <v>0</v>
      </c>
      <c r="F229" s="36">
        <f>ROWDATA!E234</f>
        <v>455.48538208000002</v>
      </c>
      <c r="G229" s="36">
        <f>ROWDATA!E234</f>
        <v>455.48538208000002</v>
      </c>
      <c r="H229" s="36">
        <f>ROWDATA!E234</f>
        <v>455.48538208000002</v>
      </c>
      <c r="I229" s="36">
        <f>ROWDATA!F234</f>
        <v>452.55114745999998</v>
      </c>
      <c r="J229" s="36">
        <f>ROWDATA!F234</f>
        <v>452.55114745999998</v>
      </c>
      <c r="K229" s="36">
        <f>ROWDATA!G234</f>
        <v>473.99838256999999</v>
      </c>
      <c r="L229" s="36">
        <f>ROWDATA!H234</f>
        <v>466.54025268999999</v>
      </c>
      <c r="M229" s="36">
        <f>ROWDATA!H234</f>
        <v>466.54025268999999</v>
      </c>
    </row>
    <row r="230" spans="1:13" x14ac:dyDescent="0.2">
      <c r="A230" s="34">
        <f>ROWDATA!B235</f>
        <v>44129.404166666667</v>
      </c>
      <c r="B230" s="36">
        <f>ROWDATA!C235</f>
        <v>411.57592772999999</v>
      </c>
      <c r="C230" s="36">
        <f>ROWDATA!C235</f>
        <v>411.57592772999999</v>
      </c>
      <c r="D230" s="36">
        <f>ROWDATA!D235</f>
        <v>0</v>
      </c>
      <c r="E230" s="36">
        <f>ROWDATA!D235</f>
        <v>0</v>
      </c>
      <c r="F230" s="36">
        <f>ROWDATA!E235</f>
        <v>446.83718871999997</v>
      </c>
      <c r="G230" s="36">
        <f>ROWDATA!E235</f>
        <v>446.83718871999997</v>
      </c>
      <c r="H230" s="36">
        <f>ROWDATA!E235</f>
        <v>446.83718871999997</v>
      </c>
      <c r="I230" s="36">
        <f>ROWDATA!F235</f>
        <v>439.53680420000001</v>
      </c>
      <c r="J230" s="36">
        <f>ROWDATA!F235</f>
        <v>439.53680420000001</v>
      </c>
      <c r="K230" s="36">
        <f>ROWDATA!G235</f>
        <v>462.01306152000001</v>
      </c>
      <c r="L230" s="36">
        <f>ROWDATA!H235</f>
        <v>452.26773071000002</v>
      </c>
      <c r="M230" s="36">
        <f>ROWDATA!H235</f>
        <v>452.26773071000002</v>
      </c>
    </row>
    <row r="231" spans="1:13" x14ac:dyDescent="0.2">
      <c r="A231" s="34">
        <f>ROWDATA!B236</f>
        <v>44129.404861111114</v>
      </c>
      <c r="B231" s="36">
        <f>ROWDATA!C236</f>
        <v>403.64266967999998</v>
      </c>
      <c r="C231" s="36">
        <f>ROWDATA!C236</f>
        <v>403.64266967999998</v>
      </c>
      <c r="D231" s="36">
        <f>ROWDATA!D236</f>
        <v>0</v>
      </c>
      <c r="E231" s="36">
        <f>ROWDATA!D236</f>
        <v>0</v>
      </c>
      <c r="F231" s="36">
        <f>ROWDATA!E236</f>
        <v>433.57156371999997</v>
      </c>
      <c r="G231" s="36">
        <f>ROWDATA!E236</f>
        <v>433.57156371999997</v>
      </c>
      <c r="H231" s="36">
        <f>ROWDATA!E236</f>
        <v>433.57156371999997</v>
      </c>
      <c r="I231" s="36">
        <f>ROWDATA!F236</f>
        <v>426.70053101000002</v>
      </c>
      <c r="J231" s="36">
        <f>ROWDATA!F236</f>
        <v>426.70053101000002</v>
      </c>
      <c r="K231" s="36">
        <f>ROWDATA!G236</f>
        <v>441.44949341</v>
      </c>
      <c r="L231" s="36">
        <f>ROWDATA!H236</f>
        <v>442.71932982999999</v>
      </c>
      <c r="M231" s="36">
        <f>ROWDATA!H236</f>
        <v>442.71932982999999</v>
      </c>
    </row>
    <row r="232" spans="1:13" x14ac:dyDescent="0.2">
      <c r="A232" s="34">
        <f>ROWDATA!B237</f>
        <v>44129.405555555553</v>
      </c>
      <c r="B232" s="36">
        <f>ROWDATA!C237</f>
        <v>399.17593384000003</v>
      </c>
      <c r="C232" s="36">
        <f>ROWDATA!C237</f>
        <v>399.17593384000003</v>
      </c>
      <c r="D232" s="36">
        <f>ROWDATA!D237</f>
        <v>0</v>
      </c>
      <c r="E232" s="36">
        <f>ROWDATA!D237</f>
        <v>0</v>
      </c>
      <c r="F232" s="36">
        <f>ROWDATA!E237</f>
        <v>422.05117797999998</v>
      </c>
      <c r="G232" s="36">
        <f>ROWDATA!E237</f>
        <v>422.05117797999998</v>
      </c>
      <c r="H232" s="36">
        <f>ROWDATA!E237</f>
        <v>422.05117797999998</v>
      </c>
      <c r="I232" s="36">
        <f>ROWDATA!F237</f>
        <v>416.48934937000001</v>
      </c>
      <c r="J232" s="36">
        <f>ROWDATA!F237</f>
        <v>416.48934937000001</v>
      </c>
      <c r="K232" s="36">
        <f>ROWDATA!G237</f>
        <v>432.11962891000002</v>
      </c>
      <c r="L232" s="36">
        <f>ROWDATA!H237</f>
        <v>436.83084106000001</v>
      </c>
      <c r="M232" s="36">
        <f>ROWDATA!H237</f>
        <v>436.83084106000001</v>
      </c>
    </row>
    <row r="233" spans="1:13" x14ac:dyDescent="0.2">
      <c r="A233" s="34">
        <f>ROWDATA!B238</f>
        <v>44129.40625</v>
      </c>
      <c r="B233" s="36">
        <f>ROWDATA!C238</f>
        <v>403.35217284999999</v>
      </c>
      <c r="C233" s="36">
        <f>ROWDATA!C238</f>
        <v>403.35217284999999</v>
      </c>
      <c r="D233" s="36">
        <f>ROWDATA!D238</f>
        <v>0</v>
      </c>
      <c r="E233" s="36">
        <f>ROWDATA!D238</f>
        <v>0</v>
      </c>
      <c r="F233" s="36">
        <f>ROWDATA!E238</f>
        <v>414.32928466999999</v>
      </c>
      <c r="G233" s="36">
        <f>ROWDATA!E238</f>
        <v>414.32928466999999</v>
      </c>
      <c r="H233" s="36">
        <f>ROWDATA!E238</f>
        <v>414.32928466999999</v>
      </c>
      <c r="I233" s="36">
        <f>ROWDATA!F238</f>
        <v>410.47622681000001</v>
      </c>
      <c r="J233" s="36">
        <f>ROWDATA!F238</f>
        <v>410.47622681000001</v>
      </c>
      <c r="K233" s="36">
        <f>ROWDATA!G238</f>
        <v>427.90890503000003</v>
      </c>
      <c r="L233" s="36">
        <f>ROWDATA!H238</f>
        <v>429.84454346000001</v>
      </c>
      <c r="M233" s="36">
        <f>ROWDATA!H238</f>
        <v>429.84454346000001</v>
      </c>
    </row>
    <row r="234" spans="1:13" x14ac:dyDescent="0.2">
      <c r="A234" s="34">
        <f>ROWDATA!B239</f>
        <v>44129.406944444447</v>
      </c>
      <c r="B234" s="36">
        <f>ROWDATA!C239</f>
        <v>409.83453369</v>
      </c>
      <c r="C234" s="36">
        <f>ROWDATA!C239</f>
        <v>409.83453369</v>
      </c>
      <c r="D234" s="36">
        <f>ROWDATA!D239</f>
        <v>0</v>
      </c>
      <c r="E234" s="36">
        <f>ROWDATA!D239</f>
        <v>0</v>
      </c>
      <c r="F234" s="36">
        <f>ROWDATA!E239</f>
        <v>417.98962402000001</v>
      </c>
      <c r="G234" s="36">
        <f>ROWDATA!E239</f>
        <v>417.98962402000001</v>
      </c>
      <c r="H234" s="36">
        <f>ROWDATA!E239</f>
        <v>417.98962402000001</v>
      </c>
      <c r="I234" s="36">
        <f>ROWDATA!F239</f>
        <v>413.11825562000001</v>
      </c>
      <c r="J234" s="36">
        <f>ROWDATA!F239</f>
        <v>413.11825562000001</v>
      </c>
      <c r="K234" s="36">
        <f>ROWDATA!G239</f>
        <v>430.39007568</v>
      </c>
      <c r="L234" s="36">
        <f>ROWDATA!H239</f>
        <v>427.66528319999998</v>
      </c>
      <c r="M234" s="36">
        <f>ROWDATA!H239</f>
        <v>427.66528319999998</v>
      </c>
    </row>
    <row r="235" spans="1:13" x14ac:dyDescent="0.2">
      <c r="A235" s="34">
        <f>ROWDATA!B240</f>
        <v>44129.407638888886</v>
      </c>
      <c r="B235" s="36">
        <f>ROWDATA!C240</f>
        <v>422.13754272</v>
      </c>
      <c r="C235" s="36">
        <f>ROWDATA!C240</f>
        <v>422.13754272</v>
      </c>
      <c r="D235" s="36">
        <f>ROWDATA!D240</f>
        <v>0</v>
      </c>
      <c r="E235" s="36">
        <f>ROWDATA!D240</f>
        <v>0</v>
      </c>
      <c r="F235" s="36">
        <f>ROWDATA!E240</f>
        <v>427.08554077000002</v>
      </c>
      <c r="G235" s="36">
        <f>ROWDATA!E240</f>
        <v>427.08554077000002</v>
      </c>
      <c r="H235" s="36">
        <f>ROWDATA!E240</f>
        <v>427.08554077000002</v>
      </c>
      <c r="I235" s="36">
        <f>ROWDATA!F240</f>
        <v>433.99392699999999</v>
      </c>
      <c r="J235" s="36">
        <f>ROWDATA!F240</f>
        <v>433.99392699999999</v>
      </c>
      <c r="K235" s="36">
        <f>ROWDATA!G240</f>
        <v>433.39498901000002</v>
      </c>
      <c r="L235" s="36">
        <f>ROWDATA!H240</f>
        <v>431.62426757999998</v>
      </c>
      <c r="M235" s="36">
        <f>ROWDATA!H240</f>
        <v>431.62426757999998</v>
      </c>
    </row>
    <row r="236" spans="1:13" x14ac:dyDescent="0.2">
      <c r="A236" s="34">
        <f>ROWDATA!B241</f>
        <v>44129.408333333333</v>
      </c>
      <c r="B236" s="36">
        <f>ROWDATA!C241</f>
        <v>435.13397216999999</v>
      </c>
      <c r="C236" s="36">
        <f>ROWDATA!C241</f>
        <v>435.13397216999999</v>
      </c>
      <c r="D236" s="36">
        <f>ROWDATA!D241</f>
        <v>0</v>
      </c>
      <c r="E236" s="36">
        <f>ROWDATA!D241</f>
        <v>0</v>
      </c>
      <c r="F236" s="36">
        <f>ROWDATA!E241</f>
        <v>436.58297728999997</v>
      </c>
      <c r="G236" s="36">
        <f>ROWDATA!E241</f>
        <v>436.58297728999997</v>
      </c>
      <c r="H236" s="36">
        <f>ROWDATA!E241</f>
        <v>436.58297728999997</v>
      </c>
      <c r="I236" s="36">
        <f>ROWDATA!F241</f>
        <v>458.61270142000001</v>
      </c>
      <c r="J236" s="36">
        <f>ROWDATA!F241</f>
        <v>458.61270142000001</v>
      </c>
      <c r="K236" s="36">
        <f>ROWDATA!G241</f>
        <v>441.86877441000001</v>
      </c>
      <c r="L236" s="36">
        <f>ROWDATA!H241</f>
        <v>453.91430664000001</v>
      </c>
      <c r="M236" s="36">
        <f>ROWDATA!H241</f>
        <v>453.91430664000001</v>
      </c>
    </row>
    <row r="237" spans="1:13" x14ac:dyDescent="0.2">
      <c r="A237" s="34">
        <f>ROWDATA!B242</f>
        <v>44129.40902777778</v>
      </c>
      <c r="B237" s="36">
        <f>ROWDATA!C242</f>
        <v>445.14709472999999</v>
      </c>
      <c r="C237" s="36">
        <f>ROWDATA!C242</f>
        <v>445.14709472999999</v>
      </c>
      <c r="D237" s="36">
        <f>ROWDATA!D242</f>
        <v>0</v>
      </c>
      <c r="E237" s="36">
        <f>ROWDATA!D242</f>
        <v>0</v>
      </c>
      <c r="F237" s="36">
        <f>ROWDATA!E242</f>
        <v>450.43560790999999</v>
      </c>
      <c r="G237" s="36">
        <f>ROWDATA!E242</f>
        <v>450.43560790999999</v>
      </c>
      <c r="H237" s="36">
        <f>ROWDATA!E242</f>
        <v>450.43560790999999</v>
      </c>
      <c r="I237" s="36">
        <f>ROWDATA!F242</f>
        <v>482.67971802</v>
      </c>
      <c r="J237" s="36">
        <f>ROWDATA!F242</f>
        <v>482.67971802</v>
      </c>
      <c r="K237" s="36">
        <f>ROWDATA!G242</f>
        <v>456.02041625999999</v>
      </c>
      <c r="L237" s="36">
        <f>ROWDATA!H242</f>
        <v>452.81649779999998</v>
      </c>
      <c r="M237" s="36">
        <f>ROWDATA!H242</f>
        <v>452.81649779999998</v>
      </c>
    </row>
    <row r="238" spans="1:13" x14ac:dyDescent="0.2">
      <c r="A238" s="34">
        <f>ROWDATA!B243</f>
        <v>44129.409722222219</v>
      </c>
      <c r="B238" s="36">
        <f>ROWDATA!C243</f>
        <v>453.59634398999998</v>
      </c>
      <c r="C238" s="36">
        <f>ROWDATA!C243</f>
        <v>453.59634398999998</v>
      </c>
      <c r="D238" s="36">
        <f>ROWDATA!D243</f>
        <v>0</v>
      </c>
      <c r="E238" s="36">
        <f>ROWDATA!D243</f>
        <v>0</v>
      </c>
      <c r="F238" s="36">
        <f>ROWDATA!E243</f>
        <v>461.98681641000002</v>
      </c>
      <c r="G238" s="36">
        <f>ROWDATA!E243</f>
        <v>461.98681641000002</v>
      </c>
      <c r="H238" s="36">
        <f>ROWDATA!E243</f>
        <v>461.98681641000002</v>
      </c>
      <c r="I238" s="36">
        <f>ROWDATA!F243</f>
        <v>483.29577637</v>
      </c>
      <c r="J238" s="36">
        <f>ROWDATA!F243</f>
        <v>483.29577637</v>
      </c>
      <c r="K238" s="36">
        <f>ROWDATA!G243</f>
        <v>466.52056885000002</v>
      </c>
      <c r="L238" s="36">
        <f>ROWDATA!H243</f>
        <v>475.15704346000001</v>
      </c>
      <c r="M238" s="36">
        <f>ROWDATA!H243</f>
        <v>475.15704346000001</v>
      </c>
    </row>
    <row r="239" spans="1:13" x14ac:dyDescent="0.2">
      <c r="A239" s="34">
        <f>ROWDATA!B244</f>
        <v>44129.410416666666</v>
      </c>
      <c r="B239" s="36">
        <f>ROWDATA!C244</f>
        <v>447.06597900000003</v>
      </c>
      <c r="C239" s="36">
        <f>ROWDATA!C244</f>
        <v>447.06597900000003</v>
      </c>
      <c r="D239" s="36">
        <f>ROWDATA!D244</f>
        <v>0</v>
      </c>
      <c r="E239" s="36">
        <f>ROWDATA!D244</f>
        <v>0</v>
      </c>
      <c r="F239" s="36">
        <f>ROWDATA!E244</f>
        <v>469.58486937999999</v>
      </c>
      <c r="G239" s="36">
        <f>ROWDATA!E244</f>
        <v>469.58486937999999</v>
      </c>
      <c r="H239" s="36">
        <f>ROWDATA!E244</f>
        <v>469.58486937999999</v>
      </c>
      <c r="I239" s="36">
        <f>ROWDATA!F244</f>
        <v>464.99813842999998</v>
      </c>
      <c r="J239" s="36">
        <f>ROWDATA!F244</f>
        <v>464.99813842999998</v>
      </c>
      <c r="K239" s="36">
        <f>ROWDATA!G244</f>
        <v>474.55761718999997</v>
      </c>
      <c r="L239" s="36">
        <f>ROWDATA!H244</f>
        <v>486.28594971000001</v>
      </c>
      <c r="M239" s="36">
        <f>ROWDATA!H244</f>
        <v>486.28594971000001</v>
      </c>
    </row>
    <row r="240" spans="1:13" x14ac:dyDescent="0.2">
      <c r="A240" s="34">
        <f>ROWDATA!B245</f>
        <v>44129.411111111112</v>
      </c>
      <c r="B240" s="36">
        <f>ROWDATA!C245</f>
        <v>435.64996337999997</v>
      </c>
      <c r="C240" s="36">
        <f>ROWDATA!C245</f>
        <v>435.64996337999997</v>
      </c>
      <c r="D240" s="36">
        <f>ROWDATA!D245</f>
        <v>0</v>
      </c>
      <c r="E240" s="36">
        <f>ROWDATA!D245</f>
        <v>0</v>
      </c>
      <c r="F240" s="36">
        <f>ROWDATA!E245</f>
        <v>463.62393187999999</v>
      </c>
      <c r="G240" s="36">
        <f>ROWDATA!E245</f>
        <v>463.62393187999999</v>
      </c>
      <c r="H240" s="36">
        <f>ROWDATA!E245</f>
        <v>463.62393187999999</v>
      </c>
      <c r="I240" s="36">
        <f>ROWDATA!F245</f>
        <v>454.04232788000002</v>
      </c>
      <c r="J240" s="36">
        <f>ROWDATA!F245</f>
        <v>454.04232788000002</v>
      </c>
      <c r="K240" s="36">
        <f>ROWDATA!G245</f>
        <v>471.37756347999999</v>
      </c>
      <c r="L240" s="36">
        <f>ROWDATA!H245</f>
        <v>484.00683593999997</v>
      </c>
      <c r="M240" s="36">
        <f>ROWDATA!H245</f>
        <v>484.00683593999997</v>
      </c>
    </row>
    <row r="241" spans="1:13" x14ac:dyDescent="0.2">
      <c r="A241" s="34">
        <f>ROWDATA!B246</f>
        <v>44129.411805555559</v>
      </c>
      <c r="B241" s="36">
        <f>ROWDATA!C246</f>
        <v>435.98867797999998</v>
      </c>
      <c r="C241" s="36">
        <f>ROWDATA!C246</f>
        <v>435.98867797999998</v>
      </c>
      <c r="D241" s="36">
        <f>ROWDATA!D246</f>
        <v>0</v>
      </c>
      <c r="E241" s="36">
        <f>ROWDATA!D246</f>
        <v>0</v>
      </c>
      <c r="F241" s="36">
        <f>ROWDATA!E246</f>
        <v>451.05340575999998</v>
      </c>
      <c r="G241" s="36">
        <f>ROWDATA!E246</f>
        <v>451.05340575999998</v>
      </c>
      <c r="H241" s="36">
        <f>ROWDATA!E246</f>
        <v>451.05340575999998</v>
      </c>
      <c r="I241" s="36">
        <f>ROWDATA!F246</f>
        <v>448.36978148999998</v>
      </c>
      <c r="J241" s="36">
        <f>ROWDATA!F246</f>
        <v>448.36978148999998</v>
      </c>
      <c r="K241" s="36">
        <f>ROWDATA!G246</f>
        <v>428.34597778</v>
      </c>
      <c r="L241" s="36">
        <f>ROWDATA!H246</f>
        <v>490.79394531000003</v>
      </c>
      <c r="M241" s="36">
        <f>ROWDATA!H246</f>
        <v>490.79394531000003</v>
      </c>
    </row>
    <row r="242" spans="1:13" x14ac:dyDescent="0.2">
      <c r="A242" s="34">
        <f>ROWDATA!B247</f>
        <v>44129.412499999999</v>
      </c>
      <c r="B242" s="36">
        <f>ROWDATA!C247</f>
        <v>448.01742553999998</v>
      </c>
      <c r="C242" s="36">
        <f>ROWDATA!C247</f>
        <v>448.01742553999998</v>
      </c>
      <c r="D242" s="36">
        <f>ROWDATA!D247</f>
        <v>0</v>
      </c>
      <c r="E242" s="36">
        <f>ROWDATA!D247</f>
        <v>0</v>
      </c>
      <c r="F242" s="36">
        <f>ROWDATA!E247</f>
        <v>454.23461914000001</v>
      </c>
      <c r="G242" s="36">
        <f>ROWDATA!E247</f>
        <v>454.23461914000001</v>
      </c>
      <c r="H242" s="36">
        <f>ROWDATA!E247</f>
        <v>454.23461914000001</v>
      </c>
      <c r="I242" s="36">
        <f>ROWDATA!F247</f>
        <v>458.49917603</v>
      </c>
      <c r="J242" s="36">
        <f>ROWDATA!F247</f>
        <v>458.49917603</v>
      </c>
      <c r="K242" s="36">
        <f>ROWDATA!G247</f>
        <v>426.98303222999999</v>
      </c>
      <c r="L242" s="36">
        <f>ROWDATA!H247</f>
        <v>494.80313109999997</v>
      </c>
      <c r="M242" s="36">
        <f>ROWDATA!H247</f>
        <v>494.80313109999997</v>
      </c>
    </row>
    <row r="243" spans="1:13" x14ac:dyDescent="0.2">
      <c r="A243" s="34">
        <f>ROWDATA!B248</f>
        <v>44129.413194444445</v>
      </c>
      <c r="B243" s="36">
        <f>ROWDATA!C248</f>
        <v>466.18954467999998</v>
      </c>
      <c r="C243" s="36">
        <f>ROWDATA!C248</f>
        <v>466.18954467999998</v>
      </c>
      <c r="D243" s="36">
        <f>ROWDATA!D248</f>
        <v>0</v>
      </c>
      <c r="E243" s="36">
        <f>ROWDATA!D248</f>
        <v>0</v>
      </c>
      <c r="F243" s="36">
        <f>ROWDATA!E248</f>
        <v>482.75750732</v>
      </c>
      <c r="G243" s="36">
        <f>ROWDATA!E248</f>
        <v>482.75750732</v>
      </c>
      <c r="H243" s="36">
        <f>ROWDATA!E248</f>
        <v>482.75750732</v>
      </c>
      <c r="I243" s="36">
        <f>ROWDATA!F248</f>
        <v>498.39987183</v>
      </c>
      <c r="J243" s="36">
        <f>ROWDATA!F248</f>
        <v>498.39987183</v>
      </c>
      <c r="K243" s="36">
        <f>ROWDATA!G248</f>
        <v>443.31872558999999</v>
      </c>
      <c r="L243" s="36">
        <f>ROWDATA!H248</f>
        <v>515.36505126999998</v>
      </c>
      <c r="M243" s="36">
        <f>ROWDATA!H248</f>
        <v>515.36505126999998</v>
      </c>
    </row>
    <row r="244" spans="1:13" x14ac:dyDescent="0.2">
      <c r="A244" s="34">
        <f>ROWDATA!B249</f>
        <v>44129.413888888892</v>
      </c>
      <c r="B244" s="36">
        <f>ROWDATA!C249</f>
        <v>495.42245482999999</v>
      </c>
      <c r="C244" s="36">
        <f>ROWDATA!C249</f>
        <v>495.42245482999999</v>
      </c>
      <c r="D244" s="36">
        <f>ROWDATA!D249</f>
        <v>0</v>
      </c>
      <c r="E244" s="36">
        <f>ROWDATA!D249</f>
        <v>0</v>
      </c>
      <c r="F244" s="36">
        <f>ROWDATA!E249</f>
        <v>514.56976318</v>
      </c>
      <c r="G244" s="36">
        <f>ROWDATA!E249</f>
        <v>514.56976318</v>
      </c>
      <c r="H244" s="36">
        <f>ROWDATA!E249</f>
        <v>514.56976318</v>
      </c>
      <c r="I244" s="36">
        <f>ROWDATA!F249</f>
        <v>487.83361816000001</v>
      </c>
      <c r="J244" s="36">
        <f>ROWDATA!F249</f>
        <v>487.83361816000001</v>
      </c>
      <c r="K244" s="36">
        <f>ROWDATA!G249</f>
        <v>471.04553222999999</v>
      </c>
      <c r="L244" s="36">
        <f>ROWDATA!H249</f>
        <v>523.79925536999997</v>
      </c>
      <c r="M244" s="36">
        <f>ROWDATA!H249</f>
        <v>523.79925536999997</v>
      </c>
    </row>
    <row r="245" spans="1:13" x14ac:dyDescent="0.2">
      <c r="A245" s="34">
        <f>ROWDATA!B250</f>
        <v>44129.414583333331</v>
      </c>
      <c r="B245" s="36">
        <f>ROWDATA!C250</f>
        <v>506.90274047999998</v>
      </c>
      <c r="C245" s="36">
        <f>ROWDATA!C250</f>
        <v>506.90274047999998</v>
      </c>
      <c r="D245" s="36">
        <f>ROWDATA!D250</f>
        <v>0</v>
      </c>
      <c r="E245" s="36">
        <f>ROWDATA!D250</f>
        <v>0</v>
      </c>
      <c r="F245" s="36">
        <f>ROWDATA!E250</f>
        <v>531.23217772999999</v>
      </c>
      <c r="G245" s="36">
        <f>ROWDATA!E250</f>
        <v>531.23217772999999</v>
      </c>
      <c r="H245" s="36">
        <f>ROWDATA!E250</f>
        <v>531.23217772999999</v>
      </c>
      <c r="I245" s="36">
        <f>ROWDATA!F250</f>
        <v>413.55569458000002</v>
      </c>
      <c r="J245" s="36">
        <f>ROWDATA!F250</f>
        <v>413.55569458000002</v>
      </c>
      <c r="K245" s="36">
        <f>ROWDATA!G250</f>
        <v>508.50378418000003</v>
      </c>
      <c r="L245" s="36">
        <f>ROWDATA!H250</f>
        <v>444.91522216999999</v>
      </c>
      <c r="M245" s="36">
        <f>ROWDATA!H250</f>
        <v>444.91522216999999</v>
      </c>
    </row>
    <row r="246" spans="1:13" x14ac:dyDescent="0.2">
      <c r="A246" s="34">
        <f>ROWDATA!B251</f>
        <v>44129.415277777778</v>
      </c>
      <c r="B246" s="36">
        <f>ROWDATA!C251</f>
        <v>523.04272461000005</v>
      </c>
      <c r="C246" s="36">
        <f>ROWDATA!C251</f>
        <v>523.04272461000005</v>
      </c>
      <c r="D246" s="36">
        <f>ROWDATA!D251</f>
        <v>0</v>
      </c>
      <c r="E246" s="36">
        <f>ROWDATA!D251</f>
        <v>0</v>
      </c>
      <c r="F246" s="36">
        <f>ROWDATA!E251</f>
        <v>539.49401854999996</v>
      </c>
      <c r="G246" s="36">
        <f>ROWDATA!E251</f>
        <v>539.49401854999996</v>
      </c>
      <c r="H246" s="36">
        <f>ROWDATA!E251</f>
        <v>539.49401854999996</v>
      </c>
      <c r="I246" s="36">
        <f>ROWDATA!F251</f>
        <v>391.22088623000002</v>
      </c>
      <c r="J246" s="36">
        <f>ROWDATA!F251</f>
        <v>391.22088623000002</v>
      </c>
      <c r="K246" s="36">
        <f>ROWDATA!G251</f>
        <v>526.58618163999995</v>
      </c>
      <c r="L246" s="36">
        <f>ROWDATA!H251</f>
        <v>404.54434204</v>
      </c>
      <c r="M246" s="36">
        <f>ROWDATA!H251</f>
        <v>404.54434204</v>
      </c>
    </row>
    <row r="247" spans="1:13" x14ac:dyDescent="0.2">
      <c r="A247" s="34">
        <f>ROWDATA!B252</f>
        <v>44129.415972222225</v>
      </c>
      <c r="B247" s="36">
        <f>ROWDATA!C252</f>
        <v>507.43469238</v>
      </c>
      <c r="C247" s="36">
        <f>ROWDATA!C252</f>
        <v>507.43469238</v>
      </c>
      <c r="D247" s="36">
        <f>ROWDATA!D252</f>
        <v>0</v>
      </c>
      <c r="E247" s="36">
        <f>ROWDATA!D252</f>
        <v>0</v>
      </c>
      <c r="F247" s="36">
        <f>ROWDATA!E252</f>
        <v>520.70025635000002</v>
      </c>
      <c r="G247" s="36">
        <f>ROWDATA!E252</f>
        <v>520.70025635000002</v>
      </c>
      <c r="H247" s="36">
        <f>ROWDATA!E252</f>
        <v>520.70025635000002</v>
      </c>
      <c r="I247" s="36">
        <f>ROWDATA!F252</f>
        <v>386.06674193999999</v>
      </c>
      <c r="J247" s="36">
        <f>ROWDATA!F252</f>
        <v>386.06674193999999</v>
      </c>
      <c r="K247" s="36">
        <f>ROWDATA!G252</f>
        <v>518.63671875</v>
      </c>
      <c r="L247" s="36">
        <f>ROWDATA!H252</f>
        <v>380.39273071000002</v>
      </c>
      <c r="M247" s="36">
        <f>ROWDATA!H252</f>
        <v>380.39273071000002</v>
      </c>
    </row>
    <row r="248" spans="1:13" x14ac:dyDescent="0.2">
      <c r="A248" s="34">
        <f>ROWDATA!B253</f>
        <v>44129.416666666664</v>
      </c>
      <c r="B248" s="36">
        <f>ROWDATA!C253</f>
        <v>468.67263794000002</v>
      </c>
      <c r="C248" s="36">
        <f>ROWDATA!C253</f>
        <v>468.67263794000002</v>
      </c>
      <c r="D248" s="36">
        <f>ROWDATA!D253</f>
        <v>0</v>
      </c>
      <c r="E248" s="36">
        <f>ROWDATA!D253</f>
        <v>0</v>
      </c>
      <c r="F248" s="36">
        <f>ROWDATA!E253</f>
        <v>491.22024535999998</v>
      </c>
      <c r="G248" s="36">
        <f>ROWDATA!E253</f>
        <v>491.22024535999998</v>
      </c>
      <c r="H248" s="36">
        <f>ROWDATA!E253</f>
        <v>491.22024535999998</v>
      </c>
      <c r="I248" s="36">
        <f>ROWDATA!F253</f>
        <v>383.52182006999999</v>
      </c>
      <c r="J248" s="36">
        <f>ROWDATA!F253</f>
        <v>383.52182006999999</v>
      </c>
      <c r="K248" s="36">
        <f>ROWDATA!G253</f>
        <v>487.52090454</v>
      </c>
      <c r="L248" s="36">
        <f>ROWDATA!H253</f>
        <v>363.22772216999999</v>
      </c>
      <c r="M248" s="36">
        <f>ROWDATA!H253</f>
        <v>363.22772216999999</v>
      </c>
    </row>
    <row r="249" spans="1:13" x14ac:dyDescent="0.2">
      <c r="A249" s="34">
        <f>ROWDATA!B254</f>
        <v>44129.417361111111</v>
      </c>
      <c r="B249" s="36">
        <f>ROWDATA!C254</f>
        <v>417.28408812999999</v>
      </c>
      <c r="C249" s="36">
        <f>ROWDATA!C254</f>
        <v>417.28408812999999</v>
      </c>
      <c r="D249" s="36">
        <f>ROWDATA!D254</f>
        <v>0</v>
      </c>
      <c r="E249" s="36">
        <f>ROWDATA!D254</f>
        <v>0</v>
      </c>
      <c r="F249" s="36">
        <f>ROWDATA!E254</f>
        <v>481.98559569999998</v>
      </c>
      <c r="G249" s="36">
        <f>ROWDATA!E254</f>
        <v>481.98559569999998</v>
      </c>
      <c r="H249" s="36">
        <f>ROWDATA!E254</f>
        <v>481.98559569999998</v>
      </c>
      <c r="I249" s="36">
        <f>ROWDATA!F254</f>
        <v>373.34265137</v>
      </c>
      <c r="J249" s="36">
        <f>ROWDATA!F254</f>
        <v>373.34265137</v>
      </c>
      <c r="K249" s="36">
        <f>ROWDATA!G254</f>
        <v>426.56372069999998</v>
      </c>
      <c r="L249" s="36">
        <f>ROWDATA!H254</f>
        <v>353.39770507999998</v>
      </c>
      <c r="M249" s="36">
        <f>ROWDATA!H254</f>
        <v>353.39770507999998</v>
      </c>
    </row>
    <row r="250" spans="1:13" x14ac:dyDescent="0.2">
      <c r="A250" s="34">
        <f>ROWDATA!B255</f>
        <v>44129.418055555558</v>
      </c>
      <c r="B250" s="36">
        <f>ROWDATA!C255</f>
        <v>410.54373169000002</v>
      </c>
      <c r="C250" s="36">
        <f>ROWDATA!C255</f>
        <v>410.54373169000002</v>
      </c>
      <c r="D250" s="36">
        <f>ROWDATA!D255</f>
        <v>0</v>
      </c>
      <c r="E250" s="36">
        <f>ROWDATA!D255</f>
        <v>0</v>
      </c>
      <c r="F250" s="36">
        <f>ROWDATA!E255</f>
        <v>432.49060058999999</v>
      </c>
      <c r="G250" s="36">
        <f>ROWDATA!E255</f>
        <v>432.49060058999999</v>
      </c>
      <c r="H250" s="36">
        <f>ROWDATA!E255</f>
        <v>432.49060058999999</v>
      </c>
      <c r="I250" s="36">
        <f>ROWDATA!F255</f>
        <v>362.87185669000002</v>
      </c>
      <c r="J250" s="36">
        <f>ROWDATA!F255</f>
        <v>362.87185669000002</v>
      </c>
      <c r="K250" s="36">
        <f>ROWDATA!G255</f>
        <v>397.10675049000002</v>
      </c>
      <c r="L250" s="36">
        <f>ROWDATA!H255</f>
        <v>363.07788085999999</v>
      </c>
      <c r="M250" s="36">
        <f>ROWDATA!H255</f>
        <v>363.07788085999999</v>
      </c>
    </row>
    <row r="251" spans="1:13" x14ac:dyDescent="0.2">
      <c r="A251" s="34">
        <f>ROWDATA!B256</f>
        <v>44129.418749999997</v>
      </c>
      <c r="B251" s="36">
        <f>ROWDATA!C256</f>
        <v>432.65063477000001</v>
      </c>
      <c r="C251" s="36">
        <f>ROWDATA!C256</f>
        <v>432.65063477000001</v>
      </c>
      <c r="D251" s="36">
        <f>ROWDATA!D256</f>
        <v>0</v>
      </c>
      <c r="E251" s="36">
        <f>ROWDATA!D256</f>
        <v>0</v>
      </c>
      <c r="F251" s="36">
        <f>ROWDATA!E256</f>
        <v>417.04736328000001</v>
      </c>
      <c r="G251" s="36">
        <f>ROWDATA!E256</f>
        <v>417.04736328000001</v>
      </c>
      <c r="H251" s="36">
        <f>ROWDATA!E256</f>
        <v>417.04736328000001</v>
      </c>
      <c r="I251" s="36">
        <f>ROWDATA!F256</f>
        <v>387.02282715000001</v>
      </c>
      <c r="J251" s="36">
        <f>ROWDATA!F256</f>
        <v>387.02282715000001</v>
      </c>
      <c r="K251" s="36">
        <f>ROWDATA!G256</f>
        <v>389.08715819999998</v>
      </c>
      <c r="L251" s="36">
        <f>ROWDATA!H256</f>
        <v>374.63766478999997</v>
      </c>
      <c r="M251" s="36">
        <f>ROWDATA!H256</f>
        <v>374.63766478999997</v>
      </c>
    </row>
    <row r="252" spans="1:13" x14ac:dyDescent="0.2">
      <c r="A252" s="34">
        <f>ROWDATA!B257</f>
        <v>44129.419444444444</v>
      </c>
      <c r="B252" s="36">
        <f>ROWDATA!C257</f>
        <v>428.16815186000002</v>
      </c>
      <c r="C252" s="36">
        <f>ROWDATA!C257</f>
        <v>428.16815186000002</v>
      </c>
      <c r="D252" s="36">
        <f>ROWDATA!D257</f>
        <v>0</v>
      </c>
      <c r="E252" s="36">
        <f>ROWDATA!D257</f>
        <v>0</v>
      </c>
      <c r="F252" s="36">
        <f>ROWDATA!E257</f>
        <v>405.68112183</v>
      </c>
      <c r="G252" s="36">
        <f>ROWDATA!E257</f>
        <v>405.68112183</v>
      </c>
      <c r="H252" s="36">
        <f>ROWDATA!E257</f>
        <v>405.68112183</v>
      </c>
      <c r="I252" s="36">
        <f>ROWDATA!F257</f>
        <v>404.60891723999998</v>
      </c>
      <c r="J252" s="36">
        <f>ROWDATA!F257</f>
        <v>404.60891723999998</v>
      </c>
      <c r="K252" s="36">
        <f>ROWDATA!G257</f>
        <v>385.90737915</v>
      </c>
      <c r="L252" s="36">
        <f>ROWDATA!H257</f>
        <v>384.51788329999999</v>
      </c>
      <c r="M252" s="36">
        <f>ROWDATA!H257</f>
        <v>384.51788329999999</v>
      </c>
    </row>
    <row r="253" spans="1:13" x14ac:dyDescent="0.2">
      <c r="A253" s="34">
        <f>ROWDATA!B258</f>
        <v>44129.420138888891</v>
      </c>
      <c r="B253" s="36">
        <f>ROWDATA!C258</f>
        <v>431.40921021000003</v>
      </c>
      <c r="C253" s="36">
        <f>ROWDATA!C258</f>
        <v>431.40921021000003</v>
      </c>
      <c r="D253" s="36">
        <f>ROWDATA!D258</f>
        <v>0</v>
      </c>
      <c r="E253" s="36">
        <f>ROWDATA!D258</f>
        <v>0</v>
      </c>
      <c r="F253" s="36">
        <f>ROWDATA!E258</f>
        <v>393.06384277000001</v>
      </c>
      <c r="G253" s="36">
        <f>ROWDATA!E258</f>
        <v>393.06384277000001</v>
      </c>
      <c r="H253" s="36">
        <f>ROWDATA!E258</f>
        <v>393.06384277000001</v>
      </c>
      <c r="I253" s="36">
        <f>ROWDATA!F258</f>
        <v>420.46035767000001</v>
      </c>
      <c r="J253" s="36">
        <f>ROWDATA!F258</f>
        <v>420.46035767000001</v>
      </c>
      <c r="K253" s="36">
        <f>ROWDATA!G258</f>
        <v>372.29696654999998</v>
      </c>
      <c r="L253" s="36">
        <f>ROWDATA!H258</f>
        <v>393.98220824999999</v>
      </c>
      <c r="M253" s="36">
        <f>ROWDATA!H258</f>
        <v>393.98220824999999</v>
      </c>
    </row>
    <row r="254" spans="1:13" x14ac:dyDescent="0.2">
      <c r="A254" s="34">
        <f>ROWDATA!B259</f>
        <v>44129.42083333333</v>
      </c>
      <c r="B254" s="36">
        <f>ROWDATA!C259</f>
        <v>442.35778808999999</v>
      </c>
      <c r="C254" s="36">
        <f>ROWDATA!C259</f>
        <v>442.35778808999999</v>
      </c>
      <c r="D254" s="36">
        <f>ROWDATA!D259</f>
        <v>0</v>
      </c>
      <c r="E254" s="36">
        <f>ROWDATA!D259</f>
        <v>0</v>
      </c>
      <c r="F254" s="36">
        <f>ROWDATA!E259</f>
        <v>381.60485840000001</v>
      </c>
      <c r="G254" s="36">
        <f>ROWDATA!E259</f>
        <v>381.60485840000001</v>
      </c>
      <c r="H254" s="36">
        <f>ROWDATA!E259</f>
        <v>381.60485840000001</v>
      </c>
      <c r="I254" s="36">
        <f>ROWDATA!F259</f>
        <v>428.61297607</v>
      </c>
      <c r="J254" s="36">
        <f>ROWDATA!F259</f>
        <v>428.61297607</v>
      </c>
      <c r="K254" s="36">
        <f>ROWDATA!G259</f>
        <v>364.15487671</v>
      </c>
      <c r="L254" s="36">
        <f>ROWDATA!H259</f>
        <v>409.18524170000001</v>
      </c>
      <c r="M254" s="36">
        <f>ROWDATA!H259</f>
        <v>409.18524170000001</v>
      </c>
    </row>
    <row r="255" spans="1:13" x14ac:dyDescent="0.2">
      <c r="A255" s="34">
        <f>ROWDATA!B260</f>
        <v>44129.421527777777</v>
      </c>
      <c r="B255" s="36">
        <f>ROWDATA!C260</f>
        <v>443.14773559999998</v>
      </c>
      <c r="C255" s="36">
        <f>ROWDATA!C260</f>
        <v>443.14773559999998</v>
      </c>
      <c r="D255" s="36">
        <f>ROWDATA!D260</f>
        <v>0</v>
      </c>
      <c r="E255" s="36">
        <f>ROWDATA!D260</f>
        <v>0</v>
      </c>
      <c r="F255" s="36">
        <f>ROWDATA!E260</f>
        <v>374.73248290999999</v>
      </c>
      <c r="G255" s="36">
        <f>ROWDATA!E260</f>
        <v>374.73248290999999</v>
      </c>
      <c r="H255" s="36">
        <f>ROWDATA!E260</f>
        <v>374.73248290999999</v>
      </c>
      <c r="I255" s="36">
        <f>ROWDATA!F260</f>
        <v>433.18334960999999</v>
      </c>
      <c r="J255" s="36">
        <f>ROWDATA!F260</f>
        <v>433.18334960999999</v>
      </c>
      <c r="K255" s="36">
        <f>ROWDATA!G260</f>
        <v>361.44677733999998</v>
      </c>
      <c r="L255" s="36">
        <f>ROWDATA!H260</f>
        <v>422.12634277000001</v>
      </c>
      <c r="M255" s="36">
        <f>ROWDATA!H260</f>
        <v>422.12634277000001</v>
      </c>
    </row>
    <row r="256" spans="1:13" x14ac:dyDescent="0.2">
      <c r="A256" s="34">
        <f>ROWDATA!B261</f>
        <v>44129.422222222223</v>
      </c>
      <c r="B256" s="36">
        <f>ROWDATA!C261</f>
        <v>439.14898682</v>
      </c>
      <c r="C256" s="36">
        <f>ROWDATA!C261</f>
        <v>439.14898682</v>
      </c>
      <c r="D256" s="36">
        <f>ROWDATA!D261</f>
        <v>0</v>
      </c>
      <c r="E256" s="36">
        <f>ROWDATA!D261</f>
        <v>0</v>
      </c>
      <c r="F256" s="36">
        <f>ROWDATA!E261</f>
        <v>381.09518433</v>
      </c>
      <c r="G256" s="36">
        <f>ROWDATA!E261</f>
        <v>381.09518433</v>
      </c>
      <c r="H256" s="36">
        <f>ROWDATA!E261</f>
        <v>381.09518433</v>
      </c>
      <c r="I256" s="36">
        <f>ROWDATA!F261</f>
        <v>430.23355103</v>
      </c>
      <c r="J256" s="36">
        <f>ROWDATA!F261</f>
        <v>430.23355103</v>
      </c>
      <c r="K256" s="36">
        <f>ROWDATA!G261</f>
        <v>366.56619262999999</v>
      </c>
      <c r="L256" s="36">
        <f>ROWDATA!H261</f>
        <v>434.08618164000001</v>
      </c>
      <c r="M256" s="36">
        <f>ROWDATA!H261</f>
        <v>434.08618164000001</v>
      </c>
    </row>
    <row r="257" spans="1:13" x14ac:dyDescent="0.2">
      <c r="A257" s="34">
        <f>ROWDATA!B262</f>
        <v>44129.42291666667</v>
      </c>
      <c r="B257" s="36">
        <f>ROWDATA!C262</f>
        <v>434.18252562999999</v>
      </c>
      <c r="C257" s="36">
        <f>ROWDATA!C262</f>
        <v>434.18252562999999</v>
      </c>
      <c r="D257" s="36">
        <f>ROWDATA!D262</f>
        <v>0</v>
      </c>
      <c r="E257" s="36">
        <f>ROWDATA!D262</f>
        <v>0</v>
      </c>
      <c r="F257" s="36">
        <f>ROWDATA!E262</f>
        <v>393.83602904999998</v>
      </c>
      <c r="G257" s="36">
        <f>ROWDATA!E262</f>
        <v>393.83602904999998</v>
      </c>
      <c r="H257" s="36">
        <f>ROWDATA!E262</f>
        <v>393.83602904999998</v>
      </c>
      <c r="I257" s="36">
        <f>ROWDATA!F262</f>
        <v>426.01962279999998</v>
      </c>
      <c r="J257" s="36">
        <f>ROWDATA!F262</f>
        <v>426.01962279999998</v>
      </c>
      <c r="K257" s="36">
        <f>ROWDATA!G262</f>
        <v>381.46942138999998</v>
      </c>
      <c r="L257" s="36">
        <f>ROWDATA!H262</f>
        <v>439.35934448</v>
      </c>
      <c r="M257" s="36">
        <f>ROWDATA!H262</f>
        <v>439.35934448</v>
      </c>
    </row>
    <row r="258" spans="1:13" x14ac:dyDescent="0.2">
      <c r="A258" s="34">
        <f>ROWDATA!B263</f>
        <v>44129.423611111109</v>
      </c>
      <c r="B258" s="36">
        <f>ROWDATA!C263</f>
        <v>431.32846068999999</v>
      </c>
      <c r="C258" s="36">
        <f>ROWDATA!C263</f>
        <v>431.32846068999999</v>
      </c>
      <c r="D258" s="36">
        <f>ROWDATA!D263</f>
        <v>0</v>
      </c>
      <c r="E258" s="36">
        <f>ROWDATA!D263</f>
        <v>0</v>
      </c>
      <c r="F258" s="36">
        <f>ROWDATA!E263</f>
        <v>415.58032227000001</v>
      </c>
      <c r="G258" s="36">
        <f>ROWDATA!E263</f>
        <v>415.58032227000001</v>
      </c>
      <c r="H258" s="36">
        <f>ROWDATA!E263</f>
        <v>415.58032227000001</v>
      </c>
      <c r="I258" s="36">
        <f>ROWDATA!F263</f>
        <v>418.56402587999997</v>
      </c>
      <c r="J258" s="36">
        <f>ROWDATA!F263</f>
        <v>418.56402587999997</v>
      </c>
      <c r="K258" s="36">
        <f>ROWDATA!G263</f>
        <v>401.63201903999999</v>
      </c>
      <c r="L258" s="36">
        <f>ROWDATA!H263</f>
        <v>439.0597229</v>
      </c>
      <c r="M258" s="36">
        <f>ROWDATA!H263</f>
        <v>439.0597229</v>
      </c>
    </row>
    <row r="259" spans="1:13" x14ac:dyDescent="0.2">
      <c r="A259" s="34">
        <f>ROWDATA!B264</f>
        <v>44129.424305555556</v>
      </c>
      <c r="B259" s="36">
        <f>ROWDATA!C264</f>
        <v>430.82873534999999</v>
      </c>
      <c r="C259" s="36">
        <f>ROWDATA!C264</f>
        <v>430.82873534999999</v>
      </c>
      <c r="D259" s="36">
        <f>ROWDATA!D264</f>
        <v>0</v>
      </c>
      <c r="E259" s="36">
        <f>ROWDATA!D264</f>
        <v>0</v>
      </c>
      <c r="F259" s="36">
        <f>ROWDATA!E264</f>
        <v>425.17050171</v>
      </c>
      <c r="G259" s="36">
        <f>ROWDATA!E264</f>
        <v>425.17050171</v>
      </c>
      <c r="H259" s="36">
        <f>ROWDATA!E264</f>
        <v>425.17050171</v>
      </c>
      <c r="I259" s="36">
        <f>ROWDATA!F264</f>
        <v>407.16970824999999</v>
      </c>
      <c r="J259" s="36">
        <f>ROWDATA!F264</f>
        <v>407.16970824999999</v>
      </c>
      <c r="K259" s="36">
        <f>ROWDATA!G264</f>
        <v>417.75820922999998</v>
      </c>
      <c r="L259" s="36">
        <f>ROWDATA!H264</f>
        <v>434.68518066000001</v>
      </c>
      <c r="M259" s="36">
        <f>ROWDATA!H264</f>
        <v>434.68518066000001</v>
      </c>
    </row>
    <row r="260" spans="1:13" x14ac:dyDescent="0.2">
      <c r="A260" s="34">
        <f>ROWDATA!B265</f>
        <v>44129.425000000003</v>
      </c>
      <c r="B260" s="36">
        <f>ROWDATA!C265</f>
        <v>431.44146728999999</v>
      </c>
      <c r="C260" s="36">
        <f>ROWDATA!C265</f>
        <v>431.44146728999999</v>
      </c>
      <c r="D260" s="36">
        <f>ROWDATA!D265</f>
        <v>0</v>
      </c>
      <c r="E260" s="36">
        <f>ROWDATA!D265</f>
        <v>0</v>
      </c>
      <c r="F260" s="36">
        <f>ROWDATA!E265</f>
        <v>426.35958862000001</v>
      </c>
      <c r="G260" s="36">
        <f>ROWDATA!E265</f>
        <v>426.35958862000001</v>
      </c>
      <c r="H260" s="36">
        <f>ROWDATA!E265</f>
        <v>426.35958862000001</v>
      </c>
      <c r="I260" s="36">
        <f>ROWDATA!F265</f>
        <v>401.99942017000001</v>
      </c>
      <c r="J260" s="36">
        <f>ROWDATA!F265</f>
        <v>401.99942017000001</v>
      </c>
      <c r="K260" s="36">
        <f>ROWDATA!G265</f>
        <v>424.01303101000002</v>
      </c>
      <c r="L260" s="36">
        <f>ROWDATA!H265</f>
        <v>433.08798217999998</v>
      </c>
      <c r="M260" s="36">
        <f>ROWDATA!H265</f>
        <v>433.08798217999998</v>
      </c>
    </row>
    <row r="261" spans="1:13" x14ac:dyDescent="0.2">
      <c r="A261" s="34">
        <f>ROWDATA!B266</f>
        <v>44129.425694444442</v>
      </c>
      <c r="B261" s="36">
        <f>ROWDATA!C266</f>
        <v>430.87698363999999</v>
      </c>
      <c r="C261" s="36">
        <f>ROWDATA!C266</f>
        <v>430.87698363999999</v>
      </c>
      <c r="D261" s="36">
        <f>ROWDATA!D266</f>
        <v>0</v>
      </c>
      <c r="E261" s="36">
        <f>ROWDATA!D266</f>
        <v>0</v>
      </c>
      <c r="F261" s="36">
        <f>ROWDATA!E266</f>
        <v>427.82690430000002</v>
      </c>
      <c r="G261" s="36">
        <f>ROWDATA!E266</f>
        <v>427.82690430000002</v>
      </c>
      <c r="H261" s="36">
        <f>ROWDATA!E266</f>
        <v>427.82690430000002</v>
      </c>
      <c r="I261" s="36">
        <f>ROWDATA!F266</f>
        <v>400.78372192</v>
      </c>
      <c r="J261" s="36">
        <f>ROWDATA!F266</f>
        <v>400.78372192</v>
      </c>
      <c r="K261" s="36">
        <f>ROWDATA!G266</f>
        <v>424.06539916999998</v>
      </c>
      <c r="L261" s="36">
        <f>ROWDATA!H266</f>
        <v>428.94619750999999</v>
      </c>
      <c r="M261" s="36">
        <f>ROWDATA!H266</f>
        <v>428.94619750999999</v>
      </c>
    </row>
    <row r="262" spans="1:13" x14ac:dyDescent="0.2">
      <c r="A262" s="34">
        <f>ROWDATA!B267</f>
        <v>44129.426388888889</v>
      </c>
      <c r="B262" s="36">
        <f>ROWDATA!C267</f>
        <v>431.53820801000001</v>
      </c>
      <c r="C262" s="36">
        <f>ROWDATA!C267</f>
        <v>431.53820801000001</v>
      </c>
      <c r="D262" s="36">
        <f>ROWDATA!D267</f>
        <v>0</v>
      </c>
      <c r="E262" s="36">
        <f>ROWDATA!D267</f>
        <v>0</v>
      </c>
      <c r="F262" s="36">
        <f>ROWDATA!E267</f>
        <v>430.71450806000001</v>
      </c>
      <c r="G262" s="36">
        <f>ROWDATA!E267</f>
        <v>430.71450806000001</v>
      </c>
      <c r="H262" s="36">
        <f>ROWDATA!E267</f>
        <v>430.71450806000001</v>
      </c>
      <c r="I262" s="36">
        <f>ROWDATA!F267</f>
        <v>407.13742065000002</v>
      </c>
      <c r="J262" s="36">
        <f>ROWDATA!F267</f>
        <v>407.13742065000002</v>
      </c>
      <c r="K262" s="36">
        <f>ROWDATA!G267</f>
        <v>427.26266478999997</v>
      </c>
      <c r="L262" s="36">
        <f>ROWDATA!H267</f>
        <v>432.48928833000002</v>
      </c>
      <c r="M262" s="36">
        <f>ROWDATA!H267</f>
        <v>432.48928833000002</v>
      </c>
    </row>
    <row r="263" spans="1:13" x14ac:dyDescent="0.2">
      <c r="A263" s="34">
        <f>ROWDATA!B268</f>
        <v>44129.427083333336</v>
      </c>
      <c r="B263" s="36">
        <f>ROWDATA!C268</f>
        <v>433.27960204999999</v>
      </c>
      <c r="C263" s="36">
        <f>ROWDATA!C268</f>
        <v>433.27960204999999</v>
      </c>
      <c r="D263" s="36">
        <f>ROWDATA!D268</f>
        <v>0</v>
      </c>
      <c r="E263" s="36">
        <f>ROWDATA!D268</f>
        <v>0</v>
      </c>
      <c r="F263" s="36">
        <f>ROWDATA!E268</f>
        <v>435.05401611000002</v>
      </c>
      <c r="G263" s="36">
        <f>ROWDATA!E268</f>
        <v>435.05401611000002</v>
      </c>
      <c r="H263" s="36">
        <f>ROWDATA!E268</f>
        <v>435.05401611000002</v>
      </c>
      <c r="I263" s="36">
        <f>ROWDATA!F268</f>
        <v>416.55416869999999</v>
      </c>
      <c r="J263" s="36">
        <f>ROWDATA!F268</f>
        <v>416.55416869999999</v>
      </c>
      <c r="K263" s="36">
        <f>ROWDATA!G268</f>
        <v>436.92422484999997</v>
      </c>
      <c r="L263" s="36">
        <f>ROWDATA!H268</f>
        <v>437.29663085999999</v>
      </c>
      <c r="M263" s="36">
        <f>ROWDATA!H268</f>
        <v>437.29663085999999</v>
      </c>
    </row>
    <row r="264" spans="1:13" x14ac:dyDescent="0.2">
      <c r="A264" s="34">
        <f>ROWDATA!B269</f>
        <v>44129.427777777775</v>
      </c>
      <c r="B264" s="36">
        <f>ROWDATA!C269</f>
        <v>433.27960204999999</v>
      </c>
      <c r="C264" s="36">
        <f>ROWDATA!C269</f>
        <v>433.27960204999999</v>
      </c>
      <c r="D264" s="36">
        <f>ROWDATA!D269</f>
        <v>0</v>
      </c>
      <c r="E264" s="36">
        <f>ROWDATA!D269</f>
        <v>0</v>
      </c>
      <c r="F264" s="36">
        <f>ROWDATA!E269</f>
        <v>440.84542847</v>
      </c>
      <c r="G264" s="36">
        <f>ROWDATA!E269</f>
        <v>440.84542847</v>
      </c>
      <c r="H264" s="36">
        <f>ROWDATA!E269</f>
        <v>440.84542847</v>
      </c>
      <c r="I264" s="36">
        <f>ROWDATA!F269</f>
        <v>430.94671631</v>
      </c>
      <c r="J264" s="36">
        <f>ROWDATA!F269</f>
        <v>430.94671631</v>
      </c>
      <c r="K264" s="36">
        <f>ROWDATA!G269</f>
        <v>446.76068114999998</v>
      </c>
      <c r="L264" s="36">
        <f>ROWDATA!H269</f>
        <v>443.20178222999999</v>
      </c>
      <c r="M264" s="36">
        <f>ROWDATA!H269</f>
        <v>443.20178222999999</v>
      </c>
    </row>
    <row r="265" spans="1:13" x14ac:dyDescent="0.2">
      <c r="A265" s="34">
        <f>ROWDATA!B270</f>
        <v>44129.428472222222</v>
      </c>
      <c r="B265" s="36">
        <f>ROWDATA!C270</f>
        <v>435.34347534</v>
      </c>
      <c r="C265" s="36">
        <f>ROWDATA!C270</f>
        <v>435.34347534</v>
      </c>
      <c r="D265" s="36">
        <f>ROWDATA!D270</f>
        <v>0</v>
      </c>
      <c r="E265" s="36">
        <f>ROWDATA!D270</f>
        <v>0</v>
      </c>
      <c r="F265" s="36">
        <f>ROWDATA!E270</f>
        <v>450.99148559999998</v>
      </c>
      <c r="G265" s="36">
        <f>ROWDATA!E270</f>
        <v>450.99148559999998</v>
      </c>
      <c r="H265" s="36">
        <f>ROWDATA!E270</f>
        <v>450.99148559999998</v>
      </c>
      <c r="I265" s="36">
        <f>ROWDATA!F270</f>
        <v>447.42984009000003</v>
      </c>
      <c r="J265" s="36">
        <f>ROWDATA!F270</f>
        <v>447.42984009000003</v>
      </c>
      <c r="K265" s="36">
        <f>ROWDATA!G270</f>
        <v>458.13464355000002</v>
      </c>
      <c r="L265" s="36">
        <f>ROWDATA!H270</f>
        <v>453.36553954999999</v>
      </c>
      <c r="M265" s="36">
        <f>ROWDATA!H270</f>
        <v>453.36553954999999</v>
      </c>
    </row>
    <row r="266" spans="1:13" x14ac:dyDescent="0.2">
      <c r="A266" s="34">
        <f>ROWDATA!B271</f>
        <v>44129.429166666669</v>
      </c>
      <c r="B266" s="36">
        <f>ROWDATA!C271</f>
        <v>441.40634154999998</v>
      </c>
      <c r="C266" s="36">
        <f>ROWDATA!C271</f>
        <v>441.40634154999998</v>
      </c>
      <c r="D266" s="36">
        <f>ROWDATA!D271</f>
        <v>0</v>
      </c>
      <c r="E266" s="36">
        <f>ROWDATA!D271</f>
        <v>0</v>
      </c>
      <c r="F266" s="36">
        <f>ROWDATA!E271</f>
        <v>463.62393187999999</v>
      </c>
      <c r="G266" s="36">
        <f>ROWDATA!E271</f>
        <v>463.62393187999999</v>
      </c>
      <c r="H266" s="36">
        <f>ROWDATA!E271</f>
        <v>463.62393187999999</v>
      </c>
      <c r="I266" s="36">
        <f>ROWDATA!F271</f>
        <v>464.10687256</v>
      </c>
      <c r="J266" s="36">
        <f>ROWDATA!F271</f>
        <v>464.10687256</v>
      </c>
      <c r="K266" s="36">
        <f>ROWDATA!G271</f>
        <v>471.20297240999997</v>
      </c>
      <c r="L266" s="36">
        <f>ROWDATA!H271</f>
        <v>466.59017943999999</v>
      </c>
      <c r="M266" s="36">
        <f>ROWDATA!H271</f>
        <v>466.59017943999999</v>
      </c>
    </row>
    <row r="267" spans="1:13" x14ac:dyDescent="0.2">
      <c r="A267" s="34">
        <f>ROWDATA!B272</f>
        <v>44129.429861111108</v>
      </c>
      <c r="B267" s="36">
        <f>ROWDATA!C272</f>
        <v>453.96704102000001</v>
      </c>
      <c r="C267" s="36">
        <f>ROWDATA!C272</f>
        <v>453.96704102000001</v>
      </c>
      <c r="D267" s="36">
        <f>ROWDATA!D272</f>
        <v>0</v>
      </c>
      <c r="E267" s="36">
        <f>ROWDATA!D272</f>
        <v>0</v>
      </c>
      <c r="F267" s="36">
        <f>ROWDATA!E272</f>
        <v>473.19842528999999</v>
      </c>
      <c r="G267" s="36">
        <f>ROWDATA!E272</f>
        <v>473.19842528999999</v>
      </c>
      <c r="H267" s="36">
        <f>ROWDATA!E272</f>
        <v>473.19842528999999</v>
      </c>
      <c r="I267" s="36">
        <f>ROWDATA!F272</f>
        <v>476.22943114999998</v>
      </c>
      <c r="J267" s="36">
        <f>ROWDATA!F272</f>
        <v>476.22943114999998</v>
      </c>
      <c r="K267" s="36">
        <f>ROWDATA!G272</f>
        <v>484.42871093999997</v>
      </c>
      <c r="L267" s="36">
        <f>ROWDATA!H272</f>
        <v>483.60763550000001</v>
      </c>
      <c r="M267" s="36">
        <f>ROWDATA!H272</f>
        <v>483.60763550000001</v>
      </c>
    </row>
    <row r="268" spans="1:13" x14ac:dyDescent="0.2">
      <c r="A268" s="34">
        <f>ROWDATA!B273</f>
        <v>44129.430555555555</v>
      </c>
      <c r="B268" s="36">
        <f>ROWDATA!C273</f>
        <v>471.07498169000002</v>
      </c>
      <c r="C268" s="36">
        <f>ROWDATA!C273</f>
        <v>471.07498169000002</v>
      </c>
      <c r="D268" s="36">
        <f>ROWDATA!D273</f>
        <v>0</v>
      </c>
      <c r="E268" s="36">
        <f>ROWDATA!D273</f>
        <v>0</v>
      </c>
      <c r="F268" s="36">
        <f>ROWDATA!E273</f>
        <v>482.30978393999999</v>
      </c>
      <c r="G268" s="36">
        <f>ROWDATA!E273</f>
        <v>482.30978393999999</v>
      </c>
      <c r="H268" s="36">
        <f>ROWDATA!E273</f>
        <v>482.30978393999999</v>
      </c>
      <c r="I268" s="36">
        <f>ROWDATA!F273</f>
        <v>486.58563232</v>
      </c>
      <c r="J268" s="36">
        <f>ROWDATA!F273</f>
        <v>486.58563232</v>
      </c>
      <c r="K268" s="36">
        <f>ROWDATA!G273</f>
        <v>497.11264038000002</v>
      </c>
      <c r="L268" s="36">
        <f>ROWDATA!H273</f>
        <v>499.46124268</v>
      </c>
      <c r="M268" s="36">
        <f>ROWDATA!H273</f>
        <v>499.46124268</v>
      </c>
    </row>
    <row r="269" spans="1:13" x14ac:dyDescent="0.2">
      <c r="A269" s="34">
        <f>ROWDATA!B274</f>
        <v>44129.431250000001</v>
      </c>
      <c r="B269" s="36">
        <f>ROWDATA!C274</f>
        <v>482.39428710999999</v>
      </c>
      <c r="C269" s="36">
        <f>ROWDATA!C274</f>
        <v>482.39428710999999</v>
      </c>
      <c r="D269" s="36">
        <f>ROWDATA!D274</f>
        <v>0</v>
      </c>
      <c r="E269" s="36">
        <f>ROWDATA!D274</f>
        <v>0</v>
      </c>
      <c r="F269" s="36">
        <f>ROWDATA!E274</f>
        <v>494.10809325999998</v>
      </c>
      <c r="G269" s="36">
        <f>ROWDATA!E274</f>
        <v>494.10809325999998</v>
      </c>
      <c r="H269" s="36">
        <f>ROWDATA!E274</f>
        <v>494.10809325999998</v>
      </c>
      <c r="I269" s="36">
        <f>ROWDATA!F274</f>
        <v>494.07269287000003</v>
      </c>
      <c r="J269" s="36">
        <f>ROWDATA!F274</f>
        <v>494.07269287000003</v>
      </c>
      <c r="K269" s="36">
        <f>ROWDATA!G274</f>
        <v>506.72183228</v>
      </c>
      <c r="L269" s="36">
        <f>ROWDATA!H274</f>
        <v>514.58294678000004</v>
      </c>
      <c r="M269" s="36">
        <f>ROWDATA!H274</f>
        <v>514.58294678000004</v>
      </c>
    </row>
    <row r="270" spans="1:13" x14ac:dyDescent="0.2">
      <c r="A270" s="34">
        <f>ROWDATA!B275</f>
        <v>44129.431944444441</v>
      </c>
      <c r="B270" s="36">
        <f>ROWDATA!C275</f>
        <v>493.16510010000002</v>
      </c>
      <c r="C270" s="36">
        <f>ROWDATA!C275</f>
        <v>493.16510010000002</v>
      </c>
      <c r="D270" s="36">
        <f>ROWDATA!D275</f>
        <v>0</v>
      </c>
      <c r="E270" s="36">
        <f>ROWDATA!D275</f>
        <v>0</v>
      </c>
      <c r="F270" s="36">
        <f>ROWDATA!E275</f>
        <v>508.77862549000002</v>
      </c>
      <c r="G270" s="36">
        <f>ROWDATA!E275</f>
        <v>508.77862549000002</v>
      </c>
      <c r="H270" s="36">
        <f>ROWDATA!E275</f>
        <v>508.77862549000002</v>
      </c>
      <c r="I270" s="36">
        <f>ROWDATA!F275</f>
        <v>501.9815979</v>
      </c>
      <c r="J270" s="36">
        <f>ROWDATA!F275</f>
        <v>501.9815979</v>
      </c>
      <c r="K270" s="36">
        <f>ROWDATA!G275</f>
        <v>519.87744140999996</v>
      </c>
      <c r="L270" s="36">
        <f>ROWDATA!H275</f>
        <v>532.59997558999999</v>
      </c>
      <c r="M270" s="36">
        <f>ROWDATA!H275</f>
        <v>532.59997558999999</v>
      </c>
    </row>
    <row r="271" spans="1:13" x14ac:dyDescent="0.2">
      <c r="A271" s="34">
        <f>ROWDATA!B276</f>
        <v>44129.432638888888</v>
      </c>
      <c r="B271" s="36">
        <f>ROWDATA!C276</f>
        <v>499.09872437000001</v>
      </c>
      <c r="C271" s="36">
        <f>ROWDATA!C276</f>
        <v>499.09872437000001</v>
      </c>
      <c r="D271" s="36">
        <f>ROWDATA!D276</f>
        <v>0</v>
      </c>
      <c r="E271" s="36">
        <f>ROWDATA!D276</f>
        <v>0</v>
      </c>
      <c r="F271" s="36">
        <f>ROWDATA!E276</f>
        <v>515.15649413999995</v>
      </c>
      <c r="G271" s="36">
        <f>ROWDATA!E276</f>
        <v>515.15649413999995</v>
      </c>
      <c r="H271" s="36">
        <f>ROWDATA!E276</f>
        <v>515.15649413999995</v>
      </c>
      <c r="I271" s="36">
        <f>ROWDATA!F276</f>
        <v>509.42001342999998</v>
      </c>
      <c r="J271" s="36">
        <f>ROWDATA!F276</f>
        <v>509.42001342999998</v>
      </c>
      <c r="K271" s="36">
        <f>ROWDATA!G276</f>
        <v>538.18652343999997</v>
      </c>
      <c r="L271" s="36">
        <f>ROWDATA!H276</f>
        <v>557.62109375</v>
      </c>
      <c r="M271" s="36">
        <f>ROWDATA!H276</f>
        <v>557.62109375</v>
      </c>
    </row>
    <row r="272" spans="1:13" x14ac:dyDescent="0.2">
      <c r="A272" s="34">
        <f>ROWDATA!B277</f>
        <v>44129.433333333334</v>
      </c>
      <c r="B272" s="36">
        <f>ROWDATA!C277</f>
        <v>503.72644043000003</v>
      </c>
      <c r="C272" s="36">
        <f>ROWDATA!C277</f>
        <v>503.72644043000003</v>
      </c>
      <c r="D272" s="36">
        <f>ROWDATA!D277</f>
        <v>0</v>
      </c>
      <c r="E272" s="36">
        <f>ROWDATA!D277</f>
        <v>0</v>
      </c>
      <c r="F272" s="36">
        <f>ROWDATA!E277</f>
        <v>524.05126953000001</v>
      </c>
      <c r="G272" s="36">
        <f>ROWDATA!E277</f>
        <v>524.05126953000001</v>
      </c>
      <c r="H272" s="36">
        <f>ROWDATA!E277</f>
        <v>524.05126953000001</v>
      </c>
      <c r="I272" s="36">
        <f>ROWDATA!F277</f>
        <v>514.26556396000001</v>
      </c>
      <c r="J272" s="36">
        <f>ROWDATA!F277</f>
        <v>514.26556396000001</v>
      </c>
      <c r="K272" s="36">
        <f>ROWDATA!G277</f>
        <v>538.71087646000001</v>
      </c>
      <c r="L272" s="36">
        <f>ROWDATA!H277</f>
        <v>561.28125</v>
      </c>
      <c r="M272" s="36">
        <f>ROWDATA!H277</f>
        <v>561.28125</v>
      </c>
    </row>
    <row r="273" spans="1:13" x14ac:dyDescent="0.2">
      <c r="A273" s="34">
        <f>ROWDATA!B278</f>
        <v>44129.434027777781</v>
      </c>
      <c r="B273" s="36">
        <f>ROWDATA!C278</f>
        <v>504.91934204</v>
      </c>
      <c r="C273" s="36">
        <f>ROWDATA!C278</f>
        <v>504.91934204</v>
      </c>
      <c r="D273" s="36">
        <f>ROWDATA!D278</f>
        <v>0</v>
      </c>
      <c r="E273" s="36">
        <f>ROWDATA!D278</f>
        <v>0</v>
      </c>
      <c r="F273" s="36">
        <f>ROWDATA!E278</f>
        <v>522.73889159999999</v>
      </c>
      <c r="G273" s="36">
        <f>ROWDATA!E278</f>
        <v>522.73889159999999</v>
      </c>
      <c r="H273" s="36">
        <f>ROWDATA!E278</f>
        <v>522.73889159999999</v>
      </c>
      <c r="I273" s="36">
        <f>ROWDATA!F278</f>
        <v>511.08926392000001</v>
      </c>
      <c r="J273" s="36">
        <f>ROWDATA!F278</f>
        <v>511.08926392000001</v>
      </c>
      <c r="K273" s="36">
        <f>ROWDATA!G278</f>
        <v>516.17333984000004</v>
      </c>
      <c r="L273" s="36">
        <f>ROWDATA!H278</f>
        <v>543.29693603999999</v>
      </c>
      <c r="M273" s="36">
        <f>ROWDATA!H278</f>
        <v>543.29693603999999</v>
      </c>
    </row>
    <row r="274" spans="1:13" x14ac:dyDescent="0.2">
      <c r="A274" s="34">
        <f>ROWDATA!B279</f>
        <v>44129.43472222222</v>
      </c>
      <c r="B274" s="36">
        <f>ROWDATA!C279</f>
        <v>501.09808349999997</v>
      </c>
      <c r="C274" s="36">
        <f>ROWDATA!C279</f>
        <v>501.09808349999997</v>
      </c>
      <c r="D274" s="36">
        <f>ROWDATA!D279</f>
        <v>0</v>
      </c>
      <c r="E274" s="36">
        <f>ROWDATA!D279</f>
        <v>0</v>
      </c>
      <c r="F274" s="36">
        <f>ROWDATA!E279</f>
        <v>512.57763671999999</v>
      </c>
      <c r="G274" s="36">
        <f>ROWDATA!E279</f>
        <v>512.57763671999999</v>
      </c>
      <c r="H274" s="36">
        <f>ROWDATA!E279</f>
        <v>512.57763671999999</v>
      </c>
      <c r="I274" s="36">
        <f>ROWDATA!F279</f>
        <v>506.43820190000002</v>
      </c>
      <c r="J274" s="36">
        <f>ROWDATA!F279</f>
        <v>506.43820190000002</v>
      </c>
      <c r="K274" s="36">
        <f>ROWDATA!G279</f>
        <v>512.83642578000001</v>
      </c>
      <c r="L274" s="36">
        <f>ROWDATA!H279</f>
        <v>529.55541991999996</v>
      </c>
      <c r="M274" s="36">
        <f>ROWDATA!H279</f>
        <v>529.55541991999996</v>
      </c>
    </row>
    <row r="275" spans="1:13" x14ac:dyDescent="0.2">
      <c r="A275" s="34">
        <f>ROWDATA!B280</f>
        <v>44129.435416666667</v>
      </c>
      <c r="B275" s="36">
        <f>ROWDATA!C280</f>
        <v>491.32696533000001</v>
      </c>
      <c r="C275" s="36">
        <f>ROWDATA!C280</f>
        <v>491.32696533000001</v>
      </c>
      <c r="D275" s="36">
        <f>ROWDATA!D280</f>
        <v>0</v>
      </c>
      <c r="E275" s="36">
        <f>ROWDATA!D280</f>
        <v>0</v>
      </c>
      <c r="F275" s="36">
        <f>ROWDATA!E280</f>
        <v>506.12246704</v>
      </c>
      <c r="G275" s="36">
        <f>ROWDATA!E280</f>
        <v>506.12246704</v>
      </c>
      <c r="H275" s="36">
        <f>ROWDATA!E280</f>
        <v>506.12246704</v>
      </c>
      <c r="I275" s="36">
        <f>ROWDATA!F280</f>
        <v>500.23138427999999</v>
      </c>
      <c r="J275" s="36">
        <f>ROWDATA!F280</f>
        <v>500.23138427999999</v>
      </c>
      <c r="K275" s="36">
        <f>ROWDATA!G280</f>
        <v>512.08538818</v>
      </c>
      <c r="L275" s="36">
        <f>ROWDATA!H280</f>
        <v>516.81243896000001</v>
      </c>
      <c r="M275" s="36">
        <f>ROWDATA!H280</f>
        <v>516.81243896000001</v>
      </c>
    </row>
    <row r="276" spans="1:13" x14ac:dyDescent="0.2">
      <c r="A276" s="34">
        <f>ROWDATA!B281</f>
        <v>44129.436111111114</v>
      </c>
      <c r="B276" s="36">
        <f>ROWDATA!C281</f>
        <v>480.87863159</v>
      </c>
      <c r="C276" s="36">
        <f>ROWDATA!C281</f>
        <v>480.87863159</v>
      </c>
      <c r="D276" s="36">
        <f>ROWDATA!D281</f>
        <v>0</v>
      </c>
      <c r="E276" s="36">
        <f>ROWDATA!D281</f>
        <v>0</v>
      </c>
      <c r="F276" s="36">
        <f>ROWDATA!E281</f>
        <v>498.23132323999999</v>
      </c>
      <c r="G276" s="36">
        <f>ROWDATA!E281</f>
        <v>498.23132323999999</v>
      </c>
      <c r="H276" s="36">
        <f>ROWDATA!E281</f>
        <v>498.23132323999999</v>
      </c>
      <c r="I276" s="36">
        <f>ROWDATA!F281</f>
        <v>494.42941284</v>
      </c>
      <c r="J276" s="36">
        <f>ROWDATA!F281</f>
        <v>494.42941284</v>
      </c>
      <c r="K276" s="36">
        <f>ROWDATA!G281</f>
        <v>504.15338135000002</v>
      </c>
      <c r="L276" s="36">
        <f>ROWDATA!H281</f>
        <v>510.74023438</v>
      </c>
      <c r="M276" s="36">
        <f>ROWDATA!H281</f>
        <v>510.74023438</v>
      </c>
    </row>
    <row r="277" spans="1:13" x14ac:dyDescent="0.2">
      <c r="A277" s="34">
        <f>ROWDATA!B282</f>
        <v>44129.436805555553</v>
      </c>
      <c r="B277" s="36">
        <f>ROWDATA!C282</f>
        <v>470.09155272999999</v>
      </c>
      <c r="C277" s="36">
        <f>ROWDATA!C282</f>
        <v>470.09155272999999</v>
      </c>
      <c r="D277" s="36">
        <f>ROWDATA!D282</f>
        <v>0</v>
      </c>
      <c r="E277" s="36">
        <f>ROWDATA!D282</f>
        <v>0</v>
      </c>
      <c r="F277" s="36">
        <f>ROWDATA!E282</f>
        <v>493.78393555000002</v>
      </c>
      <c r="G277" s="36">
        <f>ROWDATA!E282</f>
        <v>493.78393555000002</v>
      </c>
      <c r="H277" s="36">
        <f>ROWDATA!E282</f>
        <v>493.78393555000002</v>
      </c>
      <c r="I277" s="36">
        <f>ROWDATA!F282</f>
        <v>490.03741454999999</v>
      </c>
      <c r="J277" s="36">
        <f>ROWDATA!F282</f>
        <v>490.03741454999999</v>
      </c>
      <c r="K277" s="36">
        <f>ROWDATA!G282</f>
        <v>501.63760375999999</v>
      </c>
      <c r="L277" s="36">
        <f>ROWDATA!H282</f>
        <v>505.25042724999997</v>
      </c>
      <c r="M277" s="36">
        <f>ROWDATA!H282</f>
        <v>505.25042724999997</v>
      </c>
    </row>
    <row r="278" spans="1:13" x14ac:dyDescent="0.2">
      <c r="A278" s="34">
        <f>ROWDATA!B283</f>
        <v>44129.4375</v>
      </c>
      <c r="B278" s="36">
        <f>ROWDATA!C283</f>
        <v>469.07562256</v>
      </c>
      <c r="C278" s="36">
        <f>ROWDATA!C283</f>
        <v>469.07562256</v>
      </c>
      <c r="D278" s="36">
        <f>ROWDATA!D283</f>
        <v>0</v>
      </c>
      <c r="E278" s="36">
        <f>ROWDATA!D283</f>
        <v>0</v>
      </c>
      <c r="F278" s="36">
        <f>ROWDATA!E283</f>
        <v>492.74893187999999</v>
      </c>
      <c r="G278" s="36">
        <f>ROWDATA!E283</f>
        <v>492.74893187999999</v>
      </c>
      <c r="H278" s="36">
        <f>ROWDATA!E283</f>
        <v>492.74893187999999</v>
      </c>
      <c r="I278" s="36">
        <f>ROWDATA!F283</f>
        <v>487.97915648999998</v>
      </c>
      <c r="J278" s="36">
        <f>ROWDATA!F283</f>
        <v>487.97915648999998</v>
      </c>
      <c r="K278" s="36">
        <f>ROWDATA!G283</f>
        <v>501.27069091999999</v>
      </c>
      <c r="L278" s="36">
        <f>ROWDATA!H283</f>
        <v>503.07116698999999</v>
      </c>
      <c r="M278" s="36">
        <f>ROWDATA!H283</f>
        <v>503.07116698999999</v>
      </c>
    </row>
    <row r="279" spans="1:13" x14ac:dyDescent="0.2">
      <c r="A279" s="34">
        <f>ROWDATA!B284</f>
        <v>44129.438194444447</v>
      </c>
      <c r="B279" s="36">
        <f>ROWDATA!C284</f>
        <v>470.10754394999998</v>
      </c>
      <c r="C279" s="36">
        <f>ROWDATA!C284</f>
        <v>470.10754394999998</v>
      </c>
      <c r="D279" s="36">
        <f>ROWDATA!D284</f>
        <v>0</v>
      </c>
      <c r="E279" s="36">
        <f>ROWDATA!D284</f>
        <v>0</v>
      </c>
      <c r="F279" s="36">
        <f>ROWDATA!E284</f>
        <v>491.69906615999997</v>
      </c>
      <c r="G279" s="36">
        <f>ROWDATA!E284</f>
        <v>491.69906615999997</v>
      </c>
      <c r="H279" s="36">
        <f>ROWDATA!E284</f>
        <v>491.69906615999997</v>
      </c>
      <c r="I279" s="36">
        <f>ROWDATA!F284</f>
        <v>491.15573119999999</v>
      </c>
      <c r="J279" s="36">
        <f>ROWDATA!F284</f>
        <v>491.15573119999999</v>
      </c>
      <c r="K279" s="36">
        <f>ROWDATA!G284</f>
        <v>500.44955443999999</v>
      </c>
      <c r="L279" s="36">
        <f>ROWDATA!H284</f>
        <v>503.00460815000002</v>
      </c>
      <c r="M279" s="36">
        <f>ROWDATA!H284</f>
        <v>503.00460815000002</v>
      </c>
    </row>
    <row r="280" spans="1:13" x14ac:dyDescent="0.2">
      <c r="A280" s="34">
        <f>ROWDATA!B285</f>
        <v>44129.438888888886</v>
      </c>
      <c r="B280" s="36">
        <f>ROWDATA!C285</f>
        <v>476.18643187999999</v>
      </c>
      <c r="C280" s="36">
        <f>ROWDATA!C285</f>
        <v>476.18643187999999</v>
      </c>
      <c r="D280" s="36">
        <f>ROWDATA!D285</f>
        <v>0</v>
      </c>
      <c r="E280" s="36">
        <f>ROWDATA!D285</f>
        <v>0</v>
      </c>
      <c r="F280" s="36">
        <f>ROWDATA!E285</f>
        <v>490.66433716</v>
      </c>
      <c r="G280" s="36">
        <f>ROWDATA!E285</f>
        <v>490.66433716</v>
      </c>
      <c r="H280" s="36">
        <f>ROWDATA!E285</f>
        <v>490.66433716</v>
      </c>
      <c r="I280" s="36">
        <f>ROWDATA!F285</f>
        <v>493.27883910999998</v>
      </c>
      <c r="J280" s="36">
        <f>ROWDATA!F285</f>
        <v>493.27883910999998</v>
      </c>
      <c r="K280" s="36">
        <f>ROWDATA!G285</f>
        <v>501.98706055000002</v>
      </c>
      <c r="L280" s="36">
        <f>ROWDATA!H285</f>
        <v>506.41479492000002</v>
      </c>
      <c r="M280" s="36">
        <f>ROWDATA!H285</f>
        <v>506.41479492000002</v>
      </c>
    </row>
    <row r="281" spans="1:13" x14ac:dyDescent="0.2">
      <c r="A281" s="34">
        <f>ROWDATA!B286</f>
        <v>44129.439583333333</v>
      </c>
      <c r="B281" s="36">
        <f>ROWDATA!C286</f>
        <v>479.87866210999999</v>
      </c>
      <c r="C281" s="36">
        <f>ROWDATA!C286</f>
        <v>479.87866210999999</v>
      </c>
      <c r="D281" s="36">
        <f>ROWDATA!D286</f>
        <v>0</v>
      </c>
      <c r="E281" s="36">
        <f>ROWDATA!D286</f>
        <v>0</v>
      </c>
      <c r="F281" s="36">
        <f>ROWDATA!E286</f>
        <v>495.38967896000003</v>
      </c>
      <c r="G281" s="36">
        <f>ROWDATA!E286</f>
        <v>495.38967896000003</v>
      </c>
      <c r="H281" s="36">
        <f>ROWDATA!E286</f>
        <v>495.38967896000003</v>
      </c>
      <c r="I281" s="36">
        <f>ROWDATA!F286</f>
        <v>496.45513915999999</v>
      </c>
      <c r="J281" s="36">
        <f>ROWDATA!F286</f>
        <v>496.45513915999999</v>
      </c>
      <c r="K281" s="36">
        <f>ROWDATA!G286</f>
        <v>505.2890625</v>
      </c>
      <c r="L281" s="36">
        <f>ROWDATA!H286</f>
        <v>509.57586670000001</v>
      </c>
      <c r="M281" s="36">
        <f>ROWDATA!H286</f>
        <v>509.57586670000001</v>
      </c>
    </row>
    <row r="282" spans="1:13" x14ac:dyDescent="0.2">
      <c r="A282" s="34">
        <f>ROWDATA!B287</f>
        <v>44129.44027777778</v>
      </c>
      <c r="B282" s="36">
        <f>ROWDATA!C287</f>
        <v>483.24899291999998</v>
      </c>
      <c r="C282" s="36">
        <f>ROWDATA!C287</f>
        <v>483.24899291999998</v>
      </c>
      <c r="D282" s="36">
        <f>ROWDATA!D287</f>
        <v>0</v>
      </c>
      <c r="E282" s="36">
        <f>ROWDATA!D287</f>
        <v>0</v>
      </c>
      <c r="F282" s="36">
        <f>ROWDATA!E287</f>
        <v>501.21166992000002</v>
      </c>
      <c r="G282" s="36">
        <f>ROWDATA!E287</f>
        <v>501.21166992000002</v>
      </c>
      <c r="H282" s="36">
        <f>ROWDATA!E287</f>
        <v>501.21166992000002</v>
      </c>
      <c r="I282" s="36">
        <f>ROWDATA!F287</f>
        <v>502.40289307</v>
      </c>
      <c r="J282" s="36">
        <f>ROWDATA!F287</f>
        <v>502.40289307</v>
      </c>
      <c r="K282" s="36">
        <f>ROWDATA!G287</f>
        <v>513.72766113</v>
      </c>
      <c r="L282" s="36">
        <f>ROWDATA!H287</f>
        <v>513.0859375</v>
      </c>
      <c r="M282" s="36">
        <f>ROWDATA!H287</f>
        <v>513.0859375</v>
      </c>
    </row>
    <row r="283" spans="1:13" x14ac:dyDescent="0.2">
      <c r="A283" s="34">
        <f>ROWDATA!B288</f>
        <v>44129.440972222219</v>
      </c>
      <c r="B283" s="36">
        <f>ROWDATA!C288</f>
        <v>492.14916992000002</v>
      </c>
      <c r="C283" s="36">
        <f>ROWDATA!C288</f>
        <v>492.14916992000002</v>
      </c>
      <c r="D283" s="36">
        <f>ROWDATA!D288</f>
        <v>0</v>
      </c>
      <c r="E283" s="36">
        <f>ROWDATA!D288</f>
        <v>0</v>
      </c>
      <c r="F283" s="36">
        <f>ROWDATA!E288</f>
        <v>508.00643921</v>
      </c>
      <c r="G283" s="36">
        <f>ROWDATA!E288</f>
        <v>508.00643921</v>
      </c>
      <c r="H283" s="36">
        <f>ROWDATA!E288</f>
        <v>508.00643921</v>
      </c>
      <c r="I283" s="36">
        <f>ROWDATA!F288</f>
        <v>509.58221436000002</v>
      </c>
      <c r="J283" s="36">
        <f>ROWDATA!F288</f>
        <v>509.58221436000002</v>
      </c>
      <c r="K283" s="36">
        <f>ROWDATA!G288</f>
        <v>522.39324951000003</v>
      </c>
      <c r="L283" s="36">
        <f>ROWDATA!H288</f>
        <v>518.69232178000004</v>
      </c>
      <c r="M283" s="36">
        <f>ROWDATA!H288</f>
        <v>518.69232178000004</v>
      </c>
    </row>
    <row r="284" spans="1:13" x14ac:dyDescent="0.2">
      <c r="A284" s="34">
        <f>ROWDATA!B289</f>
        <v>44129.441666666666</v>
      </c>
      <c r="B284" s="36">
        <f>ROWDATA!C289</f>
        <v>496.55111693999999</v>
      </c>
      <c r="C284" s="36">
        <f>ROWDATA!C289</f>
        <v>496.55111693999999</v>
      </c>
      <c r="D284" s="36">
        <f>ROWDATA!D289</f>
        <v>0</v>
      </c>
      <c r="E284" s="36">
        <f>ROWDATA!D289</f>
        <v>0</v>
      </c>
      <c r="F284" s="36">
        <f>ROWDATA!E289</f>
        <v>513.95196533000001</v>
      </c>
      <c r="G284" s="36">
        <f>ROWDATA!E289</f>
        <v>513.95196533000001</v>
      </c>
      <c r="H284" s="36">
        <f>ROWDATA!E289</f>
        <v>513.95196533000001</v>
      </c>
      <c r="I284" s="36">
        <f>ROWDATA!F289</f>
        <v>515.56225586000005</v>
      </c>
      <c r="J284" s="36">
        <f>ROWDATA!F289</f>
        <v>515.56225586000005</v>
      </c>
      <c r="K284" s="36">
        <f>ROWDATA!G289</f>
        <v>529.83581543000003</v>
      </c>
      <c r="L284" s="36">
        <f>ROWDATA!H289</f>
        <v>524.39825439000003</v>
      </c>
      <c r="M284" s="36">
        <f>ROWDATA!H289</f>
        <v>524.39825439000003</v>
      </c>
    </row>
    <row r="285" spans="1:13" x14ac:dyDescent="0.2">
      <c r="A285" s="34">
        <f>ROWDATA!B290</f>
        <v>44129.442361111112</v>
      </c>
      <c r="B285" s="36">
        <f>ROWDATA!C290</f>
        <v>502.75872802999999</v>
      </c>
      <c r="C285" s="36">
        <f>ROWDATA!C290</f>
        <v>502.75872802999999</v>
      </c>
      <c r="D285" s="36">
        <f>ROWDATA!D290</f>
        <v>0</v>
      </c>
      <c r="E285" s="36">
        <f>ROWDATA!D290</f>
        <v>0</v>
      </c>
      <c r="F285" s="36">
        <f>ROWDATA!E290</f>
        <v>520.94738770000004</v>
      </c>
      <c r="G285" s="36">
        <f>ROWDATA!E290</f>
        <v>520.94738770000004</v>
      </c>
      <c r="H285" s="36">
        <f>ROWDATA!E290</f>
        <v>520.94738770000004</v>
      </c>
      <c r="I285" s="36">
        <f>ROWDATA!F290</f>
        <v>519.87304687999995</v>
      </c>
      <c r="J285" s="36">
        <f>ROWDATA!F290</f>
        <v>519.87304687999995</v>
      </c>
      <c r="K285" s="36">
        <f>ROWDATA!G290</f>
        <v>535.00701904000005</v>
      </c>
      <c r="L285" s="36">
        <f>ROWDATA!H290</f>
        <v>530.55364989999998</v>
      </c>
      <c r="M285" s="36">
        <f>ROWDATA!H290</f>
        <v>530.55364989999998</v>
      </c>
    </row>
    <row r="286" spans="1:13" x14ac:dyDescent="0.2">
      <c r="A286" s="34">
        <f>ROWDATA!B291</f>
        <v>44129.443055555559</v>
      </c>
      <c r="B286" s="36">
        <f>ROWDATA!C291</f>
        <v>512.94909668000003</v>
      </c>
      <c r="C286" s="36">
        <f>ROWDATA!C291</f>
        <v>512.94909668000003</v>
      </c>
      <c r="D286" s="36">
        <f>ROWDATA!D291</f>
        <v>0</v>
      </c>
      <c r="E286" s="36">
        <f>ROWDATA!D291</f>
        <v>0</v>
      </c>
      <c r="F286" s="36">
        <f>ROWDATA!E291</f>
        <v>525.87359618999994</v>
      </c>
      <c r="G286" s="36">
        <f>ROWDATA!E291</f>
        <v>525.87359618999994</v>
      </c>
      <c r="H286" s="36">
        <f>ROWDATA!E291</f>
        <v>525.87359618999994</v>
      </c>
      <c r="I286" s="36">
        <f>ROWDATA!F291</f>
        <v>527.03594970999995</v>
      </c>
      <c r="J286" s="36">
        <f>ROWDATA!F291</f>
        <v>527.03594970999995</v>
      </c>
      <c r="K286" s="36">
        <f>ROWDATA!G291</f>
        <v>543.20062256000006</v>
      </c>
      <c r="L286" s="36">
        <f>ROWDATA!H291</f>
        <v>537.89038086000005</v>
      </c>
      <c r="M286" s="36">
        <f>ROWDATA!H291</f>
        <v>537.89038086000005</v>
      </c>
    </row>
    <row r="287" spans="1:13" x14ac:dyDescent="0.2">
      <c r="A287" s="34">
        <f>ROWDATA!B292</f>
        <v>44129.443749999999</v>
      </c>
      <c r="B287" s="36">
        <f>ROWDATA!C292</f>
        <v>523.70367432</v>
      </c>
      <c r="C287" s="36">
        <f>ROWDATA!C292</f>
        <v>523.70367432</v>
      </c>
      <c r="D287" s="36">
        <f>ROWDATA!D292</f>
        <v>0</v>
      </c>
      <c r="E287" s="36">
        <f>ROWDATA!D292</f>
        <v>0</v>
      </c>
      <c r="F287" s="36">
        <f>ROWDATA!E292</f>
        <v>535.47869873000002</v>
      </c>
      <c r="G287" s="36">
        <f>ROWDATA!E292</f>
        <v>535.47869873000002</v>
      </c>
      <c r="H287" s="36">
        <f>ROWDATA!E292</f>
        <v>535.47869873000002</v>
      </c>
      <c r="I287" s="36">
        <f>ROWDATA!F292</f>
        <v>537.24523925999995</v>
      </c>
      <c r="J287" s="36">
        <f>ROWDATA!F292</f>
        <v>537.24523925999995</v>
      </c>
      <c r="K287" s="36">
        <f>ROWDATA!G292</f>
        <v>552.26806640999996</v>
      </c>
      <c r="L287" s="36">
        <f>ROWDATA!H292</f>
        <v>551.11639404000005</v>
      </c>
      <c r="M287" s="36">
        <f>ROWDATA!H292</f>
        <v>551.11639404000005</v>
      </c>
    </row>
    <row r="288" spans="1:13" x14ac:dyDescent="0.2">
      <c r="A288" s="34">
        <f>ROWDATA!B293</f>
        <v>44129.444444444445</v>
      </c>
      <c r="B288" s="36">
        <f>ROWDATA!C293</f>
        <v>533.41003418000003</v>
      </c>
      <c r="C288" s="36">
        <f>ROWDATA!C293</f>
        <v>533.41003418000003</v>
      </c>
      <c r="D288" s="36">
        <f>ROWDATA!D293</f>
        <v>0</v>
      </c>
      <c r="E288" s="36">
        <f>ROWDATA!D293</f>
        <v>0</v>
      </c>
      <c r="F288" s="36">
        <f>ROWDATA!E293</f>
        <v>549.14556885000002</v>
      </c>
      <c r="G288" s="36">
        <f>ROWDATA!E293</f>
        <v>549.14556885000002</v>
      </c>
      <c r="H288" s="36">
        <f>ROWDATA!E293</f>
        <v>549.14556885000002</v>
      </c>
      <c r="I288" s="36">
        <f>ROWDATA!F293</f>
        <v>577.33612060999997</v>
      </c>
      <c r="J288" s="36">
        <f>ROWDATA!F293</f>
        <v>577.33612060999997</v>
      </c>
      <c r="K288" s="36">
        <f>ROWDATA!G293</f>
        <v>564.82946776999995</v>
      </c>
      <c r="L288" s="36">
        <f>ROWDATA!H293</f>
        <v>572.66094970999995</v>
      </c>
      <c r="M288" s="36">
        <f>ROWDATA!H293</f>
        <v>572.66094970999995</v>
      </c>
    </row>
    <row r="289" spans="1:13" x14ac:dyDescent="0.2">
      <c r="A289" s="34">
        <f>ROWDATA!B294</f>
        <v>44129.445138888892</v>
      </c>
      <c r="B289" s="36">
        <f>ROWDATA!C294</f>
        <v>545.22875977000001</v>
      </c>
      <c r="C289" s="36">
        <f>ROWDATA!C294</f>
        <v>545.22875977000001</v>
      </c>
      <c r="D289" s="36">
        <f>ROWDATA!D294</f>
        <v>0</v>
      </c>
      <c r="E289" s="36">
        <f>ROWDATA!D294</f>
        <v>0</v>
      </c>
      <c r="F289" s="36">
        <f>ROWDATA!E294</f>
        <v>579.84478760000002</v>
      </c>
      <c r="G289" s="36">
        <f>ROWDATA!E294</f>
        <v>579.84478760000002</v>
      </c>
      <c r="H289" s="36">
        <f>ROWDATA!E294</f>
        <v>579.84478760000002</v>
      </c>
      <c r="I289" s="36">
        <f>ROWDATA!F294</f>
        <v>612.06170654000005</v>
      </c>
      <c r="J289" s="36">
        <f>ROWDATA!F294</f>
        <v>612.06170654000005</v>
      </c>
      <c r="K289" s="36">
        <f>ROWDATA!G294</f>
        <v>581.42645263999998</v>
      </c>
      <c r="L289" s="36">
        <f>ROWDATA!H294</f>
        <v>592.25964354999996</v>
      </c>
      <c r="M289" s="36">
        <f>ROWDATA!H294</f>
        <v>592.25964354999996</v>
      </c>
    </row>
    <row r="290" spans="1:13" x14ac:dyDescent="0.2">
      <c r="A290" s="34">
        <f>ROWDATA!B295</f>
        <v>44129.445833333331</v>
      </c>
      <c r="B290" s="36">
        <f>ROWDATA!C295</f>
        <v>561.67468262</v>
      </c>
      <c r="C290" s="36">
        <f>ROWDATA!C295</f>
        <v>561.67468262</v>
      </c>
      <c r="D290" s="36">
        <f>ROWDATA!D295</f>
        <v>0</v>
      </c>
      <c r="E290" s="36">
        <f>ROWDATA!D295</f>
        <v>0</v>
      </c>
      <c r="F290" s="36">
        <f>ROWDATA!E295</f>
        <v>633.16601562999995</v>
      </c>
      <c r="G290" s="36">
        <f>ROWDATA!E295</f>
        <v>633.16601562999995</v>
      </c>
      <c r="H290" s="36">
        <f>ROWDATA!E295</f>
        <v>633.16601562999995</v>
      </c>
      <c r="I290" s="36">
        <f>ROWDATA!F295</f>
        <v>637.85772704999999</v>
      </c>
      <c r="J290" s="36">
        <f>ROWDATA!F295</f>
        <v>637.85772704999999</v>
      </c>
      <c r="K290" s="36">
        <f>ROWDATA!G295</f>
        <v>609.99072265999996</v>
      </c>
      <c r="L290" s="36">
        <f>ROWDATA!H295</f>
        <v>603.73950194999998</v>
      </c>
      <c r="M290" s="36">
        <f>ROWDATA!H295</f>
        <v>603.73950194999998</v>
      </c>
    </row>
    <row r="291" spans="1:13" x14ac:dyDescent="0.2">
      <c r="A291" s="34">
        <f>ROWDATA!B296</f>
        <v>44129.446527777778</v>
      </c>
      <c r="B291" s="36">
        <f>ROWDATA!C296</f>
        <v>582.55432128999996</v>
      </c>
      <c r="C291" s="36">
        <f>ROWDATA!C296</f>
        <v>582.55432128999996</v>
      </c>
      <c r="D291" s="36">
        <f>ROWDATA!D296</f>
        <v>0</v>
      </c>
      <c r="E291" s="36">
        <f>ROWDATA!D296</f>
        <v>0</v>
      </c>
      <c r="F291" s="36">
        <f>ROWDATA!E296</f>
        <v>677.17480468999997</v>
      </c>
      <c r="G291" s="36">
        <f>ROWDATA!E296</f>
        <v>677.17480468999997</v>
      </c>
      <c r="H291" s="36">
        <f>ROWDATA!E296</f>
        <v>677.17480468999997</v>
      </c>
      <c r="I291" s="36">
        <f>ROWDATA!F296</f>
        <v>581.64666748000002</v>
      </c>
      <c r="J291" s="36">
        <f>ROWDATA!F296</f>
        <v>581.64666748000002</v>
      </c>
      <c r="K291" s="36">
        <f>ROWDATA!G296</f>
        <v>642.45056151999995</v>
      </c>
      <c r="L291" s="36">
        <f>ROWDATA!H296</f>
        <v>612.40759276999995</v>
      </c>
      <c r="M291" s="36">
        <f>ROWDATA!H296</f>
        <v>612.40759276999995</v>
      </c>
    </row>
    <row r="292" spans="1:13" x14ac:dyDescent="0.2">
      <c r="A292" s="34">
        <f>ROWDATA!B297</f>
        <v>44129.447222222225</v>
      </c>
      <c r="B292" s="36">
        <f>ROWDATA!C297</f>
        <v>615.47766113</v>
      </c>
      <c r="C292" s="36">
        <f>ROWDATA!C297</f>
        <v>615.47766113</v>
      </c>
      <c r="D292" s="36">
        <f>ROWDATA!D297</f>
        <v>0</v>
      </c>
      <c r="E292" s="36">
        <f>ROWDATA!D297</f>
        <v>0</v>
      </c>
      <c r="F292" s="36">
        <f>ROWDATA!E297</f>
        <v>633.52105713000003</v>
      </c>
      <c r="G292" s="36">
        <f>ROWDATA!E297</f>
        <v>633.52105713000003</v>
      </c>
      <c r="H292" s="36">
        <f>ROWDATA!E297</f>
        <v>633.52105713000003</v>
      </c>
      <c r="I292" s="36">
        <f>ROWDATA!F297</f>
        <v>571.97271728999999</v>
      </c>
      <c r="J292" s="36">
        <f>ROWDATA!F297</f>
        <v>571.97271728999999</v>
      </c>
      <c r="K292" s="36">
        <f>ROWDATA!G297</f>
        <v>650.36456298999997</v>
      </c>
      <c r="L292" s="36">
        <f>ROWDATA!H297</f>
        <v>600.86114501999998</v>
      </c>
      <c r="M292" s="36">
        <f>ROWDATA!H297</f>
        <v>600.86114501999998</v>
      </c>
    </row>
    <row r="293" spans="1:13" x14ac:dyDescent="0.2">
      <c r="A293" s="34">
        <f>ROWDATA!B298</f>
        <v>44129.447916666664</v>
      </c>
      <c r="B293" s="36">
        <f>ROWDATA!C298</f>
        <v>602.35351562999995</v>
      </c>
      <c r="C293" s="36">
        <f>ROWDATA!C298</f>
        <v>602.35351562999995</v>
      </c>
      <c r="D293" s="36">
        <f>ROWDATA!D298</f>
        <v>0</v>
      </c>
      <c r="E293" s="36">
        <f>ROWDATA!D298</f>
        <v>0</v>
      </c>
      <c r="F293" s="36">
        <f>ROWDATA!E298</f>
        <v>656.73004149999997</v>
      </c>
      <c r="G293" s="36">
        <f>ROWDATA!E298</f>
        <v>656.73004149999997</v>
      </c>
      <c r="H293" s="36">
        <f>ROWDATA!E298</f>
        <v>656.73004149999997</v>
      </c>
      <c r="I293" s="36">
        <f>ROWDATA!F298</f>
        <v>586.96166991999996</v>
      </c>
      <c r="J293" s="36">
        <f>ROWDATA!F298</f>
        <v>586.96166991999996</v>
      </c>
      <c r="K293" s="36">
        <f>ROWDATA!G298</f>
        <v>631.05999756000006</v>
      </c>
      <c r="L293" s="36">
        <f>ROWDATA!H298</f>
        <v>597.94952393000005</v>
      </c>
      <c r="M293" s="36">
        <f>ROWDATA!H298</f>
        <v>597.94952393000005</v>
      </c>
    </row>
    <row r="294" spans="1:13" x14ac:dyDescent="0.2">
      <c r="A294" s="34">
        <f>ROWDATA!B299</f>
        <v>44129.448611111111</v>
      </c>
      <c r="B294" s="36">
        <f>ROWDATA!C299</f>
        <v>610.14074706999997</v>
      </c>
      <c r="C294" s="36">
        <f>ROWDATA!C299</f>
        <v>610.14074706999997</v>
      </c>
      <c r="D294" s="36">
        <f>ROWDATA!D299</f>
        <v>0</v>
      </c>
      <c r="E294" s="36">
        <f>ROWDATA!D299</f>
        <v>0</v>
      </c>
      <c r="F294" s="36">
        <f>ROWDATA!E299</f>
        <v>632.88806151999995</v>
      </c>
      <c r="G294" s="36">
        <f>ROWDATA!E299</f>
        <v>632.88806151999995</v>
      </c>
      <c r="H294" s="36">
        <f>ROWDATA!E299</f>
        <v>632.88806151999995</v>
      </c>
      <c r="I294" s="36">
        <f>ROWDATA!F299</f>
        <v>630.89038086000005</v>
      </c>
      <c r="J294" s="36">
        <f>ROWDATA!F299</f>
        <v>630.89038086000005</v>
      </c>
      <c r="K294" s="36">
        <f>ROWDATA!G299</f>
        <v>626.55249022999999</v>
      </c>
      <c r="L294" s="36">
        <f>ROWDATA!H299</f>
        <v>604.27191161999997</v>
      </c>
      <c r="M294" s="36">
        <f>ROWDATA!H299</f>
        <v>604.27191161999997</v>
      </c>
    </row>
    <row r="295" spans="1:13" x14ac:dyDescent="0.2">
      <c r="A295" s="34">
        <f>ROWDATA!B300</f>
        <v>44129.449305555558</v>
      </c>
      <c r="B295" s="36">
        <f>ROWDATA!C300</f>
        <v>661.66906738</v>
      </c>
      <c r="C295" s="36">
        <f>ROWDATA!C300</f>
        <v>661.66906738</v>
      </c>
      <c r="D295" s="36">
        <f>ROWDATA!D300</f>
        <v>0</v>
      </c>
      <c r="E295" s="36">
        <f>ROWDATA!D300</f>
        <v>0</v>
      </c>
      <c r="F295" s="36">
        <f>ROWDATA!E300</f>
        <v>624.16333008000004</v>
      </c>
      <c r="G295" s="36">
        <f>ROWDATA!E300</f>
        <v>624.16333008000004</v>
      </c>
      <c r="H295" s="36">
        <f>ROWDATA!E300</f>
        <v>624.16333008000004</v>
      </c>
      <c r="I295" s="36">
        <f>ROWDATA!F300</f>
        <v>671.88385010000002</v>
      </c>
      <c r="J295" s="36">
        <f>ROWDATA!F300</f>
        <v>671.88385010000002</v>
      </c>
      <c r="K295" s="36">
        <f>ROWDATA!G300</f>
        <v>621.22412109000004</v>
      </c>
      <c r="L295" s="36">
        <f>ROWDATA!H300</f>
        <v>613.27294921999999</v>
      </c>
      <c r="M295" s="36">
        <f>ROWDATA!H300</f>
        <v>613.27294921999999</v>
      </c>
    </row>
    <row r="296" spans="1:13" x14ac:dyDescent="0.2">
      <c r="A296" s="34">
        <f>ROWDATA!B301</f>
        <v>44129.45</v>
      </c>
      <c r="B296" s="36">
        <f>ROWDATA!C301</f>
        <v>686.578125</v>
      </c>
      <c r="C296" s="36">
        <f>ROWDATA!C301</f>
        <v>686.578125</v>
      </c>
      <c r="D296" s="36">
        <f>ROWDATA!D301</f>
        <v>0</v>
      </c>
      <c r="E296" s="36">
        <f>ROWDATA!D301</f>
        <v>0</v>
      </c>
      <c r="F296" s="36">
        <f>ROWDATA!E301</f>
        <v>627.73040771000001</v>
      </c>
      <c r="G296" s="36">
        <f>ROWDATA!E301</f>
        <v>627.73040771000001</v>
      </c>
      <c r="H296" s="36">
        <f>ROWDATA!E301</f>
        <v>627.73040771000001</v>
      </c>
      <c r="I296" s="36">
        <f>ROWDATA!F301</f>
        <v>725.39910888999998</v>
      </c>
      <c r="J296" s="36">
        <f>ROWDATA!F301</f>
        <v>725.39910888999998</v>
      </c>
      <c r="K296" s="36">
        <f>ROWDATA!G301</f>
        <v>622.62170409999999</v>
      </c>
      <c r="L296" s="36">
        <f>ROWDATA!H301</f>
        <v>619.44555663999995</v>
      </c>
      <c r="M296" s="36">
        <f>ROWDATA!H301</f>
        <v>619.44555663999995</v>
      </c>
    </row>
    <row r="297" spans="1:13" x14ac:dyDescent="0.2">
      <c r="A297" s="34">
        <f>ROWDATA!B302</f>
        <v>44129.450694444444</v>
      </c>
      <c r="B297" s="36">
        <f>ROWDATA!C302</f>
        <v>745.35906981999995</v>
      </c>
      <c r="C297" s="36">
        <f>ROWDATA!C302</f>
        <v>745.35906981999995</v>
      </c>
      <c r="D297" s="36">
        <f>ROWDATA!D302</f>
        <v>0</v>
      </c>
      <c r="E297" s="36">
        <f>ROWDATA!D302</f>
        <v>0</v>
      </c>
      <c r="F297" s="36">
        <f>ROWDATA!E302</f>
        <v>628.53338623000002</v>
      </c>
      <c r="G297" s="36">
        <f>ROWDATA!E302</f>
        <v>628.53338623000002</v>
      </c>
      <c r="H297" s="36">
        <f>ROWDATA!E302</f>
        <v>628.53338623000002</v>
      </c>
      <c r="I297" s="36">
        <f>ROWDATA!F302</f>
        <v>672.82354736000002</v>
      </c>
      <c r="J297" s="36">
        <f>ROWDATA!F302</f>
        <v>672.82354736000002</v>
      </c>
      <c r="K297" s="36">
        <f>ROWDATA!G302</f>
        <v>626.27319336000005</v>
      </c>
      <c r="L297" s="36">
        <f>ROWDATA!H302</f>
        <v>625.63507079999999</v>
      </c>
      <c r="M297" s="36">
        <f>ROWDATA!H302</f>
        <v>625.63507079999999</v>
      </c>
    </row>
    <row r="298" spans="1:13" x14ac:dyDescent="0.2">
      <c r="A298" s="34">
        <f>ROWDATA!B303</f>
        <v>44129.451388888891</v>
      </c>
      <c r="B298" s="36">
        <f>ROWDATA!C303</f>
        <v>701.97479248000002</v>
      </c>
      <c r="C298" s="36">
        <f>ROWDATA!C303</f>
        <v>701.97479248000002</v>
      </c>
      <c r="D298" s="36">
        <f>ROWDATA!D303</f>
        <v>0</v>
      </c>
      <c r="E298" s="36">
        <f>ROWDATA!D303</f>
        <v>0</v>
      </c>
      <c r="F298" s="36">
        <f>ROWDATA!E303</f>
        <v>622.71166991999996</v>
      </c>
      <c r="G298" s="36">
        <f>ROWDATA!E303</f>
        <v>622.71166991999996</v>
      </c>
      <c r="H298" s="36">
        <f>ROWDATA!E303</f>
        <v>622.71166991999996</v>
      </c>
      <c r="I298" s="36">
        <f>ROWDATA!F303</f>
        <v>638.86254883000004</v>
      </c>
      <c r="J298" s="36">
        <f>ROWDATA!F303</f>
        <v>638.86254883000004</v>
      </c>
      <c r="K298" s="36">
        <f>ROWDATA!G303</f>
        <v>629.60980225000003</v>
      </c>
      <c r="L298" s="36">
        <f>ROWDATA!H303</f>
        <v>632.97229003999996</v>
      </c>
      <c r="M298" s="36">
        <f>ROWDATA!H303</f>
        <v>632.97229003999996</v>
      </c>
    </row>
    <row r="299" spans="1:13" x14ac:dyDescent="0.2">
      <c r="A299" s="34">
        <f>ROWDATA!B304</f>
        <v>44129.45208333333</v>
      </c>
      <c r="B299" s="36">
        <f>ROWDATA!C304</f>
        <v>667.71490478999999</v>
      </c>
      <c r="C299" s="36">
        <f>ROWDATA!C304</f>
        <v>667.71490478999999</v>
      </c>
      <c r="D299" s="36">
        <f>ROWDATA!D304</f>
        <v>0</v>
      </c>
      <c r="E299" s="36">
        <f>ROWDATA!D304</f>
        <v>0</v>
      </c>
      <c r="F299" s="36">
        <f>ROWDATA!E304</f>
        <v>618.17181396000001</v>
      </c>
      <c r="G299" s="36">
        <f>ROWDATA!E304</f>
        <v>618.17181396000001</v>
      </c>
      <c r="H299" s="36">
        <f>ROWDATA!E304</f>
        <v>618.17181396000001</v>
      </c>
      <c r="I299" s="36">
        <f>ROWDATA!F304</f>
        <v>629.35107421999999</v>
      </c>
      <c r="J299" s="36">
        <f>ROWDATA!F304</f>
        <v>629.35107421999999</v>
      </c>
      <c r="K299" s="36">
        <f>ROWDATA!G304</f>
        <v>632.77209473000005</v>
      </c>
      <c r="L299" s="36">
        <f>ROWDATA!H304</f>
        <v>632.72259521000001</v>
      </c>
      <c r="M299" s="36">
        <f>ROWDATA!H304</f>
        <v>632.72259521000001</v>
      </c>
    </row>
    <row r="300" spans="1:13" x14ac:dyDescent="0.2">
      <c r="A300" s="34">
        <f>ROWDATA!B305</f>
        <v>44129.452777777777</v>
      </c>
      <c r="B300" s="36">
        <f>ROWDATA!C305</f>
        <v>632.53552246000004</v>
      </c>
      <c r="C300" s="36">
        <f>ROWDATA!C305</f>
        <v>632.53552246000004</v>
      </c>
      <c r="D300" s="36">
        <f>ROWDATA!D305</f>
        <v>0</v>
      </c>
      <c r="E300" s="36">
        <f>ROWDATA!D305</f>
        <v>0</v>
      </c>
      <c r="F300" s="36">
        <f>ROWDATA!E305</f>
        <v>615.43859863</v>
      </c>
      <c r="G300" s="36">
        <f>ROWDATA!E305</f>
        <v>615.43859863</v>
      </c>
      <c r="H300" s="36">
        <f>ROWDATA!E305</f>
        <v>615.43859863</v>
      </c>
      <c r="I300" s="36">
        <f>ROWDATA!F305</f>
        <v>636.86938477000001</v>
      </c>
      <c r="J300" s="36">
        <f>ROWDATA!F305</f>
        <v>636.86938477000001</v>
      </c>
      <c r="K300" s="36">
        <f>ROWDATA!G305</f>
        <v>653.26440430000002</v>
      </c>
      <c r="L300" s="36">
        <f>ROWDATA!H305</f>
        <v>625.26885986000002</v>
      </c>
      <c r="M300" s="36">
        <f>ROWDATA!H305</f>
        <v>625.26885986000002</v>
      </c>
    </row>
    <row r="301" spans="1:13" x14ac:dyDescent="0.2">
      <c r="A301" s="34">
        <f>ROWDATA!B306</f>
        <v>44129.453472222223</v>
      </c>
      <c r="B301" s="36">
        <f>ROWDATA!C306</f>
        <v>620.05633545000001</v>
      </c>
      <c r="C301" s="36">
        <f>ROWDATA!C306</f>
        <v>620.05633545000001</v>
      </c>
      <c r="D301" s="36">
        <f>ROWDATA!D306</f>
        <v>0</v>
      </c>
      <c r="E301" s="36">
        <f>ROWDATA!D306</f>
        <v>0</v>
      </c>
      <c r="F301" s="36">
        <f>ROWDATA!E306</f>
        <v>618.14099121000004</v>
      </c>
      <c r="G301" s="36">
        <f>ROWDATA!E306</f>
        <v>618.14099121000004</v>
      </c>
      <c r="H301" s="36">
        <f>ROWDATA!E306</f>
        <v>618.14099121000004</v>
      </c>
      <c r="I301" s="36">
        <f>ROWDATA!F306</f>
        <v>629.57788086000005</v>
      </c>
      <c r="J301" s="36">
        <f>ROWDATA!F306</f>
        <v>629.57788086000005</v>
      </c>
      <c r="K301" s="36">
        <f>ROWDATA!G306</f>
        <v>629.53997803000004</v>
      </c>
      <c r="L301" s="36">
        <f>ROWDATA!H306</f>
        <v>630.77612305000002</v>
      </c>
      <c r="M301" s="36">
        <f>ROWDATA!H306</f>
        <v>630.77612305000002</v>
      </c>
    </row>
    <row r="302" spans="1:13" x14ac:dyDescent="0.2">
      <c r="A302" s="34">
        <f>ROWDATA!B307</f>
        <v>44129.45416666667</v>
      </c>
      <c r="B302" s="36">
        <f>ROWDATA!C307</f>
        <v>621.57202147999999</v>
      </c>
      <c r="C302" s="36">
        <f>ROWDATA!C307</f>
        <v>621.57202147999999</v>
      </c>
      <c r="D302" s="36">
        <f>ROWDATA!D307</f>
        <v>0</v>
      </c>
      <c r="E302" s="36">
        <f>ROWDATA!D307</f>
        <v>0</v>
      </c>
      <c r="F302" s="36">
        <f>ROWDATA!E307</f>
        <v>576.81793213000003</v>
      </c>
      <c r="G302" s="36">
        <f>ROWDATA!E307</f>
        <v>576.81793213000003</v>
      </c>
      <c r="H302" s="36">
        <f>ROWDATA!E307</f>
        <v>576.81793213000003</v>
      </c>
      <c r="I302" s="36">
        <f>ROWDATA!F307</f>
        <v>639.12158203000001</v>
      </c>
      <c r="J302" s="36">
        <f>ROWDATA!F307</f>
        <v>639.12158203000001</v>
      </c>
      <c r="K302" s="36">
        <f>ROWDATA!G307</f>
        <v>686.85906981999995</v>
      </c>
      <c r="L302" s="36">
        <f>ROWDATA!H307</f>
        <v>645.73394774999997</v>
      </c>
      <c r="M302" s="36">
        <f>ROWDATA!H307</f>
        <v>645.73394774999997</v>
      </c>
    </row>
    <row r="303" spans="1:13" x14ac:dyDescent="0.2">
      <c r="A303" s="34">
        <f>ROWDATA!B308</f>
        <v>44129.454861111109</v>
      </c>
      <c r="B303" s="36">
        <f>ROWDATA!C308</f>
        <v>669.35955810999997</v>
      </c>
      <c r="C303" s="36">
        <f>ROWDATA!C308</f>
        <v>669.35955810999997</v>
      </c>
      <c r="D303" s="36">
        <f>ROWDATA!D308</f>
        <v>0</v>
      </c>
      <c r="E303" s="36">
        <f>ROWDATA!D308</f>
        <v>0</v>
      </c>
      <c r="F303" s="36">
        <f>ROWDATA!E308</f>
        <v>653.70349121000004</v>
      </c>
      <c r="G303" s="36">
        <f>ROWDATA!E308</f>
        <v>653.70349121000004</v>
      </c>
      <c r="H303" s="36">
        <f>ROWDATA!E308</f>
        <v>653.70349121000004</v>
      </c>
      <c r="I303" s="36">
        <f>ROWDATA!F308</f>
        <v>668.09259033000001</v>
      </c>
      <c r="J303" s="36">
        <f>ROWDATA!F308</f>
        <v>668.09259033000001</v>
      </c>
      <c r="K303" s="36">
        <f>ROWDATA!G308</f>
        <v>674.85742187999995</v>
      </c>
      <c r="L303" s="36">
        <f>ROWDATA!H308</f>
        <v>678.03015137</v>
      </c>
      <c r="M303" s="36">
        <f>ROWDATA!H308</f>
        <v>678.03015137</v>
      </c>
    </row>
    <row r="304" spans="1:13" x14ac:dyDescent="0.2">
      <c r="A304" s="34">
        <f>ROWDATA!B309</f>
        <v>44129.455555555556</v>
      </c>
      <c r="B304" s="36">
        <f>ROWDATA!C309</f>
        <v>692.49493408000001</v>
      </c>
      <c r="C304" s="36">
        <f>ROWDATA!C309</f>
        <v>692.49493408000001</v>
      </c>
      <c r="D304" s="36">
        <f>ROWDATA!D309</f>
        <v>0</v>
      </c>
      <c r="E304" s="36">
        <f>ROWDATA!D309</f>
        <v>0</v>
      </c>
      <c r="F304" s="36">
        <f>ROWDATA!E309</f>
        <v>670.65820312999995</v>
      </c>
      <c r="G304" s="36">
        <f>ROWDATA!E309</f>
        <v>670.65820312999995</v>
      </c>
      <c r="H304" s="36">
        <f>ROWDATA!E309</f>
        <v>670.65820312999995</v>
      </c>
      <c r="I304" s="36">
        <f>ROWDATA!F309</f>
        <v>799.64636229999996</v>
      </c>
      <c r="J304" s="36">
        <f>ROWDATA!F309</f>
        <v>799.64636229999996</v>
      </c>
      <c r="K304" s="36">
        <f>ROWDATA!G309</f>
        <v>674.36804199000005</v>
      </c>
      <c r="L304" s="36">
        <f>ROWDATA!H309</f>
        <v>782.69738770000004</v>
      </c>
      <c r="M304" s="36">
        <f>ROWDATA!H309</f>
        <v>782.69738770000004</v>
      </c>
    </row>
    <row r="305" spans="1:13" x14ac:dyDescent="0.2">
      <c r="A305" s="34">
        <f>ROWDATA!B310</f>
        <v>44129.456250000003</v>
      </c>
      <c r="B305" s="36">
        <f>ROWDATA!C310</f>
        <v>684.22424316000001</v>
      </c>
      <c r="C305" s="36">
        <f>ROWDATA!C310</f>
        <v>684.22424316000001</v>
      </c>
      <c r="D305" s="36">
        <f>ROWDATA!D310</f>
        <v>0</v>
      </c>
      <c r="E305" s="36">
        <f>ROWDATA!D310</f>
        <v>0</v>
      </c>
      <c r="F305" s="36">
        <f>ROWDATA!E310</f>
        <v>654.98504638999998</v>
      </c>
      <c r="G305" s="36">
        <f>ROWDATA!E310</f>
        <v>654.98504638999998</v>
      </c>
      <c r="H305" s="36">
        <f>ROWDATA!E310</f>
        <v>654.98504638999998</v>
      </c>
      <c r="I305" s="36">
        <f>ROWDATA!F310</f>
        <v>802.95098876999998</v>
      </c>
      <c r="J305" s="36">
        <f>ROWDATA!F310</f>
        <v>802.95098876999998</v>
      </c>
      <c r="K305" s="36">
        <f>ROWDATA!G310</f>
        <v>737.17199706999997</v>
      </c>
      <c r="L305" s="36">
        <f>ROWDATA!H310</f>
        <v>866.97332763999998</v>
      </c>
      <c r="M305" s="36">
        <f>ROWDATA!H310</f>
        <v>866.97332763999998</v>
      </c>
    </row>
    <row r="306" spans="1:13" x14ac:dyDescent="0.2">
      <c r="A306" s="34">
        <f>ROWDATA!B311</f>
        <v>44129.456944444442</v>
      </c>
      <c r="B306" s="36">
        <f>ROWDATA!C311</f>
        <v>768.71942138999998</v>
      </c>
      <c r="C306" s="36">
        <f>ROWDATA!C311</f>
        <v>768.71942138999998</v>
      </c>
      <c r="D306" s="36">
        <f>ROWDATA!D311</f>
        <v>0</v>
      </c>
      <c r="E306" s="36">
        <f>ROWDATA!D311</f>
        <v>0</v>
      </c>
      <c r="F306" s="36">
        <f>ROWDATA!E311</f>
        <v>698.93194579999999</v>
      </c>
      <c r="G306" s="36">
        <f>ROWDATA!E311</f>
        <v>698.93194579999999</v>
      </c>
      <c r="H306" s="36">
        <f>ROWDATA!E311</f>
        <v>698.93194579999999</v>
      </c>
      <c r="I306" s="36">
        <f>ROWDATA!F311</f>
        <v>792.04870604999996</v>
      </c>
      <c r="J306" s="36">
        <f>ROWDATA!F311</f>
        <v>792.04870604999996</v>
      </c>
      <c r="K306" s="36">
        <f>ROWDATA!G311</f>
        <v>842.44134521000001</v>
      </c>
      <c r="L306" s="36">
        <f>ROWDATA!H311</f>
        <v>837.64868163999995</v>
      </c>
      <c r="M306" s="36">
        <f>ROWDATA!H311</f>
        <v>837.64868163999995</v>
      </c>
    </row>
    <row r="307" spans="1:13" x14ac:dyDescent="0.2">
      <c r="A307" s="34">
        <f>ROWDATA!B312</f>
        <v>44129.457638888889</v>
      </c>
      <c r="B307" s="36">
        <f>ROWDATA!C312</f>
        <v>782.58392333999996</v>
      </c>
      <c r="C307" s="36">
        <f>ROWDATA!C312</f>
        <v>782.58392333999996</v>
      </c>
      <c r="D307" s="36">
        <f>ROWDATA!D312</f>
        <v>0</v>
      </c>
      <c r="E307" s="36">
        <f>ROWDATA!D312</f>
        <v>0</v>
      </c>
      <c r="F307" s="36">
        <f>ROWDATA!E312</f>
        <v>754.73620604999996</v>
      </c>
      <c r="G307" s="36">
        <f>ROWDATA!E312</f>
        <v>754.73620604999996</v>
      </c>
      <c r="H307" s="36">
        <f>ROWDATA!E312</f>
        <v>754.73620604999996</v>
      </c>
      <c r="I307" s="36">
        <f>ROWDATA!F312</f>
        <v>796.79528808999999</v>
      </c>
      <c r="J307" s="36">
        <f>ROWDATA!F312</f>
        <v>796.79528808999999</v>
      </c>
      <c r="K307" s="36">
        <f>ROWDATA!G312</f>
        <v>853.72631836000005</v>
      </c>
      <c r="L307" s="36">
        <f>ROWDATA!H312</f>
        <v>763.74316406000003</v>
      </c>
      <c r="M307" s="36">
        <f>ROWDATA!H312</f>
        <v>763.74316406000003</v>
      </c>
    </row>
    <row r="308" spans="1:13" x14ac:dyDescent="0.2">
      <c r="A308" s="34">
        <f>ROWDATA!B313</f>
        <v>44129.458333333336</v>
      </c>
      <c r="B308" s="36">
        <f>ROWDATA!C313</f>
        <v>765.83361816000001</v>
      </c>
      <c r="C308" s="36">
        <f>ROWDATA!C313</f>
        <v>765.83361816000001</v>
      </c>
      <c r="D308" s="36">
        <f>ROWDATA!D313</f>
        <v>0</v>
      </c>
      <c r="E308" s="36">
        <f>ROWDATA!D313</f>
        <v>0</v>
      </c>
      <c r="F308" s="36">
        <f>ROWDATA!E313</f>
        <v>722.30999756000006</v>
      </c>
      <c r="G308" s="36">
        <f>ROWDATA!E313</f>
        <v>722.30999756000006</v>
      </c>
      <c r="H308" s="36">
        <f>ROWDATA!E313</f>
        <v>722.30999756000006</v>
      </c>
      <c r="I308" s="36">
        <f>ROWDATA!F313</f>
        <v>699.02258300999995</v>
      </c>
      <c r="J308" s="36">
        <f>ROWDATA!F313</f>
        <v>699.02258300999995</v>
      </c>
      <c r="K308" s="36">
        <f>ROWDATA!G313</f>
        <v>871.50927734000004</v>
      </c>
      <c r="L308" s="36">
        <f>ROWDATA!H313</f>
        <v>744.92218018000005</v>
      </c>
      <c r="M308" s="36">
        <f>ROWDATA!H313</f>
        <v>744.92218018000005</v>
      </c>
    </row>
    <row r="309" spans="1:13" x14ac:dyDescent="0.2">
      <c r="A309" s="34">
        <f>ROWDATA!B314</f>
        <v>44129.459027777775</v>
      </c>
      <c r="B309" s="36">
        <f>ROWDATA!C314</f>
        <v>819.54980468999997</v>
      </c>
      <c r="C309" s="36">
        <f>ROWDATA!C314</f>
        <v>819.54980468999997</v>
      </c>
      <c r="D309" s="36">
        <f>ROWDATA!D314</f>
        <v>0</v>
      </c>
      <c r="E309" s="36">
        <f>ROWDATA!D314</f>
        <v>0</v>
      </c>
      <c r="F309" s="36">
        <f>ROWDATA!E314</f>
        <v>696.70806885000002</v>
      </c>
      <c r="G309" s="36">
        <f>ROWDATA!E314</f>
        <v>696.70806885000002</v>
      </c>
      <c r="H309" s="36">
        <f>ROWDATA!E314</f>
        <v>696.70806885000002</v>
      </c>
      <c r="I309" s="36">
        <f>ROWDATA!F314</f>
        <v>746.63873291000004</v>
      </c>
      <c r="J309" s="36">
        <f>ROWDATA!F314</f>
        <v>746.63873291000004</v>
      </c>
      <c r="K309" s="36">
        <f>ROWDATA!G314</f>
        <v>785.71936034999999</v>
      </c>
      <c r="L309" s="36">
        <f>ROWDATA!H314</f>
        <v>739.76354979999996</v>
      </c>
      <c r="M309" s="36">
        <f>ROWDATA!H314</f>
        <v>739.76354979999996</v>
      </c>
    </row>
    <row r="310" spans="1:13" x14ac:dyDescent="0.2">
      <c r="A310" s="34">
        <f>ROWDATA!B315</f>
        <v>44129.459722222222</v>
      </c>
      <c r="B310" s="36">
        <f>ROWDATA!C315</f>
        <v>782.10021973000005</v>
      </c>
      <c r="C310" s="36">
        <f>ROWDATA!C315</f>
        <v>782.10021973000005</v>
      </c>
      <c r="D310" s="36">
        <f>ROWDATA!D315</f>
        <v>0</v>
      </c>
      <c r="E310" s="36">
        <f>ROWDATA!D315</f>
        <v>0</v>
      </c>
      <c r="F310" s="36">
        <f>ROWDATA!E315</f>
        <v>724.87316895000004</v>
      </c>
      <c r="G310" s="36">
        <f>ROWDATA!E315</f>
        <v>724.87316895000004</v>
      </c>
      <c r="H310" s="36">
        <f>ROWDATA!E315</f>
        <v>724.87316895000004</v>
      </c>
      <c r="I310" s="36">
        <f>ROWDATA!F315</f>
        <v>783.83502196999996</v>
      </c>
      <c r="J310" s="36">
        <f>ROWDATA!F315</f>
        <v>783.83502196999996</v>
      </c>
      <c r="K310" s="36">
        <f>ROWDATA!G315</f>
        <v>783.76281738</v>
      </c>
      <c r="L310" s="36">
        <f>ROWDATA!H315</f>
        <v>806.32824706999997</v>
      </c>
      <c r="M310" s="36">
        <f>ROWDATA!H315</f>
        <v>806.32824706999997</v>
      </c>
    </row>
    <row r="311" spans="1:13" x14ac:dyDescent="0.2">
      <c r="A311" s="34">
        <f>ROWDATA!B316</f>
        <v>44129.460416666669</v>
      </c>
      <c r="B311" s="36">
        <f>ROWDATA!C316</f>
        <v>749.64752196999996</v>
      </c>
      <c r="C311" s="36">
        <f>ROWDATA!C316</f>
        <v>749.64752196999996</v>
      </c>
      <c r="D311" s="36">
        <f>ROWDATA!D316</f>
        <v>0</v>
      </c>
      <c r="E311" s="36">
        <f>ROWDATA!D316</f>
        <v>0</v>
      </c>
      <c r="F311" s="36">
        <f>ROWDATA!E316</f>
        <v>749.60986328000001</v>
      </c>
      <c r="G311" s="36">
        <f>ROWDATA!E316</f>
        <v>749.60986328000001</v>
      </c>
      <c r="H311" s="36">
        <f>ROWDATA!E316</f>
        <v>749.60986328000001</v>
      </c>
      <c r="I311" s="36">
        <f>ROWDATA!F316</f>
        <v>790.28289795000001</v>
      </c>
      <c r="J311" s="36">
        <f>ROWDATA!F316</f>
        <v>790.28289795000001</v>
      </c>
      <c r="K311" s="36">
        <f>ROWDATA!G316</f>
        <v>813.98449706999997</v>
      </c>
      <c r="L311" s="36">
        <f>ROWDATA!H316</f>
        <v>870.45147704999999</v>
      </c>
      <c r="M311" s="36">
        <f>ROWDATA!H316</f>
        <v>870.45147704999999</v>
      </c>
    </row>
    <row r="312" spans="1:13" x14ac:dyDescent="0.2">
      <c r="A312" s="34">
        <f>ROWDATA!B317</f>
        <v>44129.461111111108</v>
      </c>
      <c r="B312" s="36">
        <f>ROWDATA!C317</f>
        <v>751.84008788999995</v>
      </c>
      <c r="C312" s="36">
        <f>ROWDATA!C317</f>
        <v>751.84008788999995</v>
      </c>
      <c r="D312" s="36">
        <f>ROWDATA!D317</f>
        <v>0</v>
      </c>
      <c r="E312" s="36">
        <f>ROWDATA!D317</f>
        <v>0</v>
      </c>
      <c r="F312" s="36">
        <f>ROWDATA!E317</f>
        <v>733.92156981999995</v>
      </c>
      <c r="G312" s="36">
        <f>ROWDATA!E317</f>
        <v>733.92156981999995</v>
      </c>
      <c r="H312" s="36">
        <f>ROWDATA!E317</f>
        <v>733.92156981999995</v>
      </c>
      <c r="I312" s="36">
        <f>ROWDATA!F317</f>
        <v>789.65093993999994</v>
      </c>
      <c r="J312" s="36">
        <f>ROWDATA!F317</f>
        <v>789.65093993999994</v>
      </c>
      <c r="K312" s="36">
        <f>ROWDATA!G317</f>
        <v>825.75854491999996</v>
      </c>
      <c r="L312" s="36">
        <f>ROWDATA!H317</f>
        <v>805.46295166000004</v>
      </c>
      <c r="M312" s="36">
        <f>ROWDATA!H317</f>
        <v>805.46295166000004</v>
      </c>
    </row>
    <row r="313" spans="1:13" x14ac:dyDescent="0.2">
      <c r="A313" s="34">
        <f>ROWDATA!B318</f>
        <v>44129.461805555555</v>
      </c>
      <c r="B313" s="36">
        <f>ROWDATA!C318</f>
        <v>717.41998291000004</v>
      </c>
      <c r="C313" s="36">
        <f>ROWDATA!C318</f>
        <v>717.41998291000004</v>
      </c>
      <c r="D313" s="36">
        <f>ROWDATA!D318</f>
        <v>0</v>
      </c>
      <c r="E313" s="36">
        <f>ROWDATA!D318</f>
        <v>0</v>
      </c>
      <c r="F313" s="36">
        <f>ROWDATA!E318</f>
        <v>715.29968262</v>
      </c>
      <c r="G313" s="36">
        <f>ROWDATA!E318</f>
        <v>715.29968262</v>
      </c>
      <c r="H313" s="36">
        <f>ROWDATA!E318</f>
        <v>715.29968262</v>
      </c>
      <c r="I313" s="36">
        <f>ROWDATA!F318</f>
        <v>733.59667968999997</v>
      </c>
      <c r="J313" s="36">
        <f>ROWDATA!F318</f>
        <v>733.59667968999997</v>
      </c>
      <c r="K313" s="36">
        <f>ROWDATA!G318</f>
        <v>768.59948729999996</v>
      </c>
      <c r="L313" s="36">
        <f>ROWDATA!H318</f>
        <v>763.39331055000002</v>
      </c>
      <c r="M313" s="36">
        <f>ROWDATA!H318</f>
        <v>763.39331055000002</v>
      </c>
    </row>
    <row r="314" spans="1:13" x14ac:dyDescent="0.2">
      <c r="A314" s="34">
        <f>ROWDATA!B319</f>
        <v>44129.462500000001</v>
      </c>
      <c r="B314" s="36">
        <f>ROWDATA!C319</f>
        <v>705.00585937999995</v>
      </c>
      <c r="C314" s="36">
        <f>ROWDATA!C319</f>
        <v>705.00585937999995</v>
      </c>
      <c r="D314" s="36">
        <f>ROWDATA!D319</f>
        <v>0</v>
      </c>
      <c r="E314" s="36">
        <f>ROWDATA!D319</f>
        <v>0</v>
      </c>
      <c r="F314" s="36">
        <f>ROWDATA!E319</f>
        <v>695.55004883000004</v>
      </c>
      <c r="G314" s="36">
        <f>ROWDATA!E319</f>
        <v>695.55004883000004</v>
      </c>
      <c r="H314" s="36">
        <f>ROWDATA!E319</f>
        <v>695.55004883000004</v>
      </c>
      <c r="I314" s="36">
        <f>ROWDATA!F319</f>
        <v>699.05487060999997</v>
      </c>
      <c r="J314" s="36">
        <f>ROWDATA!F319</f>
        <v>699.05487060999997</v>
      </c>
      <c r="K314" s="36">
        <f>ROWDATA!G319</f>
        <v>726.49786376999998</v>
      </c>
      <c r="L314" s="36">
        <f>ROWDATA!H319</f>
        <v>716.28448486000002</v>
      </c>
      <c r="M314" s="36">
        <f>ROWDATA!H319</f>
        <v>716.28448486000002</v>
      </c>
    </row>
    <row r="315" spans="1:13" x14ac:dyDescent="0.2">
      <c r="A315" s="34">
        <f>ROWDATA!B320</f>
        <v>44129.463194444441</v>
      </c>
      <c r="B315" s="36">
        <f>ROWDATA!C320</f>
        <v>697.83160399999997</v>
      </c>
      <c r="C315" s="36">
        <f>ROWDATA!C320</f>
        <v>697.83160399999997</v>
      </c>
      <c r="D315" s="36">
        <f>ROWDATA!D320</f>
        <v>0</v>
      </c>
      <c r="E315" s="36">
        <f>ROWDATA!D320</f>
        <v>0</v>
      </c>
      <c r="F315" s="36">
        <f>ROWDATA!E320</f>
        <v>684.83374022999999</v>
      </c>
      <c r="G315" s="36">
        <f>ROWDATA!E320</f>
        <v>684.83374022999999</v>
      </c>
      <c r="H315" s="36">
        <f>ROWDATA!E320</f>
        <v>684.83374022999999</v>
      </c>
      <c r="I315" s="36">
        <f>ROWDATA!F320</f>
        <v>678.81866454999999</v>
      </c>
      <c r="J315" s="36">
        <f>ROWDATA!F320</f>
        <v>678.81866454999999</v>
      </c>
      <c r="K315" s="36">
        <f>ROWDATA!G320</f>
        <v>710.02423095999995</v>
      </c>
      <c r="L315" s="36">
        <f>ROWDATA!H320</f>
        <v>709.69488524999997</v>
      </c>
      <c r="M315" s="36">
        <f>ROWDATA!H320</f>
        <v>709.69488524999997</v>
      </c>
    </row>
    <row r="316" spans="1:13" x14ac:dyDescent="0.2">
      <c r="A316" s="34">
        <f>ROWDATA!B321</f>
        <v>44129.463888888888</v>
      </c>
      <c r="B316" s="36">
        <f>ROWDATA!C321</f>
        <v>700.23370361000002</v>
      </c>
      <c r="C316" s="36">
        <f>ROWDATA!C321</f>
        <v>700.23370361000002</v>
      </c>
      <c r="D316" s="36">
        <f>ROWDATA!D321</f>
        <v>0</v>
      </c>
      <c r="E316" s="36">
        <f>ROWDATA!D321</f>
        <v>0</v>
      </c>
      <c r="F316" s="36">
        <f>ROWDATA!E321</f>
        <v>685.51318359000004</v>
      </c>
      <c r="G316" s="36">
        <f>ROWDATA!E321</f>
        <v>685.51318359000004</v>
      </c>
      <c r="H316" s="36">
        <f>ROWDATA!E321</f>
        <v>685.51318359000004</v>
      </c>
      <c r="I316" s="36">
        <f>ROWDATA!F321</f>
        <v>693.49768066000001</v>
      </c>
      <c r="J316" s="36">
        <f>ROWDATA!F321</f>
        <v>693.49768066000001</v>
      </c>
      <c r="K316" s="36">
        <f>ROWDATA!G321</f>
        <v>693.77728271000001</v>
      </c>
      <c r="L316" s="36">
        <f>ROWDATA!H321</f>
        <v>706.55017090000001</v>
      </c>
      <c r="M316" s="36">
        <f>ROWDATA!H321</f>
        <v>706.55017090000001</v>
      </c>
    </row>
    <row r="317" spans="1:13" x14ac:dyDescent="0.2">
      <c r="A317" s="34">
        <f>ROWDATA!B322</f>
        <v>44129.464583333334</v>
      </c>
      <c r="B317" s="36">
        <f>ROWDATA!C322</f>
        <v>696.34820557</v>
      </c>
      <c r="C317" s="36">
        <f>ROWDATA!C322</f>
        <v>696.34820557</v>
      </c>
      <c r="D317" s="36">
        <f>ROWDATA!D322</f>
        <v>0</v>
      </c>
      <c r="E317" s="36">
        <f>ROWDATA!D322</f>
        <v>0</v>
      </c>
      <c r="F317" s="36">
        <f>ROWDATA!E322</f>
        <v>700.83105468999997</v>
      </c>
      <c r="G317" s="36">
        <f>ROWDATA!E322</f>
        <v>700.83105468999997</v>
      </c>
      <c r="H317" s="36">
        <f>ROWDATA!E322</f>
        <v>700.83105468999997</v>
      </c>
      <c r="I317" s="36">
        <f>ROWDATA!F322</f>
        <v>708.11193848000005</v>
      </c>
      <c r="J317" s="36">
        <f>ROWDATA!F322</f>
        <v>708.11193848000005</v>
      </c>
      <c r="K317" s="36">
        <f>ROWDATA!G322</f>
        <v>696.36291503999996</v>
      </c>
      <c r="L317" s="36">
        <f>ROWDATA!H322</f>
        <v>733.39038086000005</v>
      </c>
      <c r="M317" s="36">
        <f>ROWDATA!H322</f>
        <v>733.39038086000005</v>
      </c>
    </row>
    <row r="318" spans="1:13" x14ac:dyDescent="0.2">
      <c r="A318" s="34">
        <f>ROWDATA!B323</f>
        <v>44129.465277777781</v>
      </c>
      <c r="B318" s="36">
        <f>ROWDATA!C323</f>
        <v>728.65673828000001</v>
      </c>
      <c r="C318" s="36">
        <f>ROWDATA!C323</f>
        <v>728.65673828000001</v>
      </c>
      <c r="D318" s="36">
        <f>ROWDATA!D323</f>
        <v>0</v>
      </c>
      <c r="E318" s="36">
        <f>ROWDATA!D323</f>
        <v>0</v>
      </c>
      <c r="F318" s="36">
        <f>ROWDATA!E323</f>
        <v>718.91296387</v>
      </c>
      <c r="G318" s="36">
        <f>ROWDATA!E323</f>
        <v>718.91296387</v>
      </c>
      <c r="H318" s="36">
        <f>ROWDATA!E323</f>
        <v>718.91296387</v>
      </c>
      <c r="I318" s="36">
        <f>ROWDATA!F323</f>
        <v>735.18444824000005</v>
      </c>
      <c r="J318" s="36">
        <f>ROWDATA!F323</f>
        <v>735.18444824000005</v>
      </c>
      <c r="K318" s="36">
        <f>ROWDATA!G323</f>
        <v>710.44323729999996</v>
      </c>
      <c r="L318" s="36">
        <f>ROWDATA!H323</f>
        <v>766.23925781000003</v>
      </c>
      <c r="M318" s="36">
        <f>ROWDATA!H323</f>
        <v>766.23925781000003</v>
      </c>
    </row>
    <row r="319" spans="1:13" x14ac:dyDescent="0.2">
      <c r="A319" s="34">
        <f>ROWDATA!B324</f>
        <v>44129.46597222222</v>
      </c>
      <c r="B319" s="36">
        <f>ROWDATA!C324</f>
        <v>822.56457520000004</v>
      </c>
      <c r="C319" s="36">
        <f>ROWDATA!C324</f>
        <v>822.56457520000004</v>
      </c>
      <c r="D319" s="36">
        <f>ROWDATA!D324</f>
        <v>0</v>
      </c>
      <c r="E319" s="36">
        <f>ROWDATA!D324</f>
        <v>0</v>
      </c>
      <c r="F319" s="36">
        <f>ROWDATA!E324</f>
        <v>760.01715088000003</v>
      </c>
      <c r="G319" s="36">
        <f>ROWDATA!E324</f>
        <v>760.01715088000003</v>
      </c>
      <c r="H319" s="36">
        <f>ROWDATA!E324</f>
        <v>760.01715088000003</v>
      </c>
      <c r="I319" s="36">
        <f>ROWDATA!F324</f>
        <v>851.69439696999996</v>
      </c>
      <c r="J319" s="36">
        <f>ROWDATA!F324</f>
        <v>851.69439696999996</v>
      </c>
      <c r="K319" s="36">
        <f>ROWDATA!G324</f>
        <v>731.87860106999995</v>
      </c>
      <c r="L319" s="36">
        <f>ROWDATA!H324</f>
        <v>828.19604491999996</v>
      </c>
      <c r="M319" s="36">
        <f>ROWDATA!H324</f>
        <v>828.19604491999996</v>
      </c>
    </row>
    <row r="320" spans="1:13" x14ac:dyDescent="0.2">
      <c r="A320" s="34">
        <f>ROWDATA!B325</f>
        <v>44129.466666666667</v>
      </c>
      <c r="B320" s="36">
        <f>ROWDATA!C325</f>
        <v>853.03314208999996</v>
      </c>
      <c r="C320" s="36">
        <f>ROWDATA!C325</f>
        <v>853.03314208999996</v>
      </c>
      <c r="D320" s="36">
        <f>ROWDATA!D325</f>
        <v>0</v>
      </c>
      <c r="E320" s="36">
        <f>ROWDATA!D325</f>
        <v>0</v>
      </c>
      <c r="F320" s="36">
        <f>ROWDATA!E325</f>
        <v>810.12249756000006</v>
      </c>
      <c r="G320" s="36">
        <f>ROWDATA!E325</f>
        <v>810.12249756000006</v>
      </c>
      <c r="H320" s="36">
        <f>ROWDATA!E325</f>
        <v>810.12249756000006</v>
      </c>
      <c r="I320" s="36">
        <f>ROWDATA!F325</f>
        <v>803.12933350000003</v>
      </c>
      <c r="J320" s="36">
        <f>ROWDATA!F325</f>
        <v>803.12933350000003</v>
      </c>
      <c r="K320" s="36">
        <f>ROWDATA!G325</f>
        <v>824.78027343999997</v>
      </c>
      <c r="L320" s="36">
        <f>ROWDATA!H325</f>
        <v>965.57257079999999</v>
      </c>
      <c r="M320" s="36">
        <f>ROWDATA!H325</f>
        <v>965.57257079999999</v>
      </c>
    </row>
    <row r="321" spans="1:13" x14ac:dyDescent="0.2">
      <c r="A321" s="34">
        <f>ROWDATA!B326</f>
        <v>44129.467361111114</v>
      </c>
      <c r="B321" s="36">
        <f>ROWDATA!C326</f>
        <v>819.38879395000004</v>
      </c>
      <c r="C321" s="36">
        <f>ROWDATA!C326</f>
        <v>819.38879395000004</v>
      </c>
      <c r="D321" s="36">
        <f>ROWDATA!D326</f>
        <v>0</v>
      </c>
      <c r="E321" s="36">
        <f>ROWDATA!D326</f>
        <v>0</v>
      </c>
      <c r="F321" s="36">
        <f>ROWDATA!E326</f>
        <v>829.82482909999999</v>
      </c>
      <c r="G321" s="36">
        <f>ROWDATA!E326</f>
        <v>829.82482909999999</v>
      </c>
      <c r="H321" s="36">
        <f>ROWDATA!E326</f>
        <v>829.82482909999999</v>
      </c>
      <c r="I321" s="36">
        <f>ROWDATA!F326</f>
        <v>870.14453125</v>
      </c>
      <c r="J321" s="36">
        <f>ROWDATA!F326</f>
        <v>870.14453125</v>
      </c>
      <c r="K321" s="36">
        <f>ROWDATA!G326</f>
        <v>893.38024901999995</v>
      </c>
      <c r="L321" s="36">
        <f>ROWDATA!H326</f>
        <v>912.94250488</v>
      </c>
      <c r="M321" s="36">
        <f>ROWDATA!H326</f>
        <v>912.94250488</v>
      </c>
    </row>
    <row r="322" spans="1:13" x14ac:dyDescent="0.2">
      <c r="A322" s="34">
        <f>ROWDATA!B327</f>
        <v>44129.468055555553</v>
      </c>
      <c r="B322" s="36">
        <f>ROWDATA!C327</f>
        <v>823.90246581999997</v>
      </c>
      <c r="C322" s="36">
        <f>ROWDATA!C327</f>
        <v>823.90246581999997</v>
      </c>
      <c r="D322" s="36">
        <f>ROWDATA!D327</f>
        <v>0</v>
      </c>
      <c r="E322" s="36">
        <f>ROWDATA!D327</f>
        <v>0</v>
      </c>
      <c r="F322" s="36">
        <f>ROWDATA!E327</f>
        <v>837.22070312999995</v>
      </c>
      <c r="G322" s="36">
        <f>ROWDATA!E327</f>
        <v>837.22070312999995</v>
      </c>
      <c r="H322" s="36">
        <f>ROWDATA!E327</f>
        <v>837.22070312999995</v>
      </c>
      <c r="I322" s="36">
        <f>ROWDATA!F327</f>
        <v>792.68035888999998</v>
      </c>
      <c r="J322" s="36">
        <f>ROWDATA!F327</f>
        <v>792.68035888999998</v>
      </c>
      <c r="K322" s="36">
        <f>ROWDATA!G327</f>
        <v>817.51318359000004</v>
      </c>
      <c r="L322" s="36">
        <f>ROWDATA!H327</f>
        <v>772.66265868999994</v>
      </c>
      <c r="M322" s="36">
        <f>ROWDATA!H327</f>
        <v>772.66265868999994</v>
      </c>
    </row>
    <row r="323" spans="1:13" x14ac:dyDescent="0.2">
      <c r="A323" s="34">
        <f>ROWDATA!B328</f>
        <v>44129.46875</v>
      </c>
      <c r="B323" s="36">
        <f>ROWDATA!C328</f>
        <v>770.91174316000001</v>
      </c>
      <c r="C323" s="36">
        <f>ROWDATA!C328</f>
        <v>770.91174316000001</v>
      </c>
      <c r="D323" s="36">
        <f>ROWDATA!D328</f>
        <v>0</v>
      </c>
      <c r="E323" s="36">
        <f>ROWDATA!D328</f>
        <v>0</v>
      </c>
      <c r="F323" s="36">
        <f>ROWDATA!E328</f>
        <v>837.60681151999995</v>
      </c>
      <c r="G323" s="36">
        <f>ROWDATA!E328</f>
        <v>837.60681151999995</v>
      </c>
      <c r="H323" s="36">
        <f>ROWDATA!E328</f>
        <v>837.60681151999995</v>
      </c>
      <c r="I323" s="36">
        <f>ROWDATA!F328</f>
        <v>712.40545654000005</v>
      </c>
      <c r="J323" s="36">
        <f>ROWDATA!F328</f>
        <v>712.40545654000005</v>
      </c>
      <c r="K323" s="36">
        <f>ROWDATA!G328</f>
        <v>886.39276123000002</v>
      </c>
      <c r="L323" s="36">
        <f>ROWDATA!H328</f>
        <v>708.23059081999997</v>
      </c>
      <c r="M323" s="36">
        <f>ROWDATA!H328</f>
        <v>708.23059081999997</v>
      </c>
    </row>
    <row r="324" spans="1:13" x14ac:dyDescent="0.2">
      <c r="A324" s="34">
        <f>ROWDATA!B329</f>
        <v>44129.469444444447</v>
      </c>
      <c r="B324" s="36">
        <f>ROWDATA!C329</f>
        <v>710.06823729999996</v>
      </c>
      <c r="C324" s="36">
        <f>ROWDATA!C329</f>
        <v>710.06823729999996</v>
      </c>
      <c r="D324" s="36">
        <f>ROWDATA!D329</f>
        <v>0</v>
      </c>
      <c r="E324" s="36">
        <f>ROWDATA!D329</f>
        <v>0</v>
      </c>
      <c r="F324" s="36">
        <f>ROWDATA!E329</f>
        <v>718.27978515999996</v>
      </c>
      <c r="G324" s="36">
        <f>ROWDATA!E329</f>
        <v>718.27978515999996</v>
      </c>
      <c r="H324" s="36">
        <f>ROWDATA!E329</f>
        <v>718.27978515999996</v>
      </c>
      <c r="I324" s="36">
        <f>ROWDATA!F329</f>
        <v>734.14764404000005</v>
      </c>
      <c r="J324" s="36">
        <f>ROWDATA!F329</f>
        <v>734.14764404000005</v>
      </c>
      <c r="K324" s="36">
        <f>ROWDATA!G329</f>
        <v>773.96246338000003</v>
      </c>
      <c r="L324" s="36">
        <f>ROWDATA!H329</f>
        <v>736.95153808999999</v>
      </c>
      <c r="M324" s="36">
        <f>ROWDATA!H329</f>
        <v>736.95153808999999</v>
      </c>
    </row>
    <row r="325" spans="1:13" x14ac:dyDescent="0.2">
      <c r="A325" s="34">
        <f>ROWDATA!B330</f>
        <v>44129.470138888886</v>
      </c>
      <c r="B325" s="36">
        <f>ROWDATA!C330</f>
        <v>685.33666991999996</v>
      </c>
      <c r="C325" s="36">
        <f>ROWDATA!C330</f>
        <v>685.33666991999996</v>
      </c>
      <c r="D325" s="36">
        <f>ROWDATA!D330</f>
        <v>0</v>
      </c>
      <c r="E325" s="36">
        <f>ROWDATA!D330</f>
        <v>0</v>
      </c>
      <c r="F325" s="36">
        <f>ROWDATA!E330</f>
        <v>686.85668944999998</v>
      </c>
      <c r="G325" s="36">
        <f>ROWDATA!E330</f>
        <v>686.85668944999998</v>
      </c>
      <c r="H325" s="36">
        <f>ROWDATA!E330</f>
        <v>686.85668944999998</v>
      </c>
      <c r="I325" s="36">
        <f>ROWDATA!F330</f>
        <v>762.67742920000001</v>
      </c>
      <c r="J325" s="36">
        <f>ROWDATA!F330</f>
        <v>762.67742920000001</v>
      </c>
      <c r="K325" s="36">
        <f>ROWDATA!G330</f>
        <v>720.12139893000005</v>
      </c>
      <c r="L325" s="36">
        <f>ROWDATA!H330</f>
        <v>768.43566895000004</v>
      </c>
      <c r="M325" s="36">
        <f>ROWDATA!H330</f>
        <v>768.43566895000004</v>
      </c>
    </row>
    <row r="326" spans="1:13" x14ac:dyDescent="0.2">
      <c r="A326" s="34">
        <f>ROWDATA!B331</f>
        <v>44129.470833333333</v>
      </c>
      <c r="B326" s="36">
        <f>ROWDATA!C331</f>
        <v>677.50122069999998</v>
      </c>
      <c r="C326" s="36">
        <f>ROWDATA!C331</f>
        <v>677.50122069999998</v>
      </c>
      <c r="D326" s="36">
        <f>ROWDATA!D331</f>
        <v>0</v>
      </c>
      <c r="E326" s="36">
        <f>ROWDATA!D331</f>
        <v>0</v>
      </c>
      <c r="F326" s="36">
        <f>ROWDATA!E331</f>
        <v>675.22918701000003</v>
      </c>
      <c r="G326" s="36">
        <f>ROWDATA!E331</f>
        <v>675.22918701000003</v>
      </c>
      <c r="H326" s="36">
        <f>ROWDATA!E331</f>
        <v>675.22918701000003</v>
      </c>
      <c r="I326" s="36">
        <f>ROWDATA!F331</f>
        <v>743.62518310999997</v>
      </c>
      <c r="J326" s="36">
        <f>ROWDATA!F331</f>
        <v>743.62518310999997</v>
      </c>
      <c r="K326" s="36">
        <f>ROWDATA!G331</f>
        <v>703.26312256000006</v>
      </c>
      <c r="L326" s="36">
        <f>ROWDATA!H331</f>
        <v>712.42401123000002</v>
      </c>
      <c r="M326" s="36">
        <f>ROWDATA!H331</f>
        <v>712.42401123000002</v>
      </c>
    </row>
    <row r="327" spans="1:13" x14ac:dyDescent="0.2">
      <c r="A327" s="34">
        <f>ROWDATA!B332</f>
        <v>44129.47152777778</v>
      </c>
      <c r="B327" s="36">
        <f>ROWDATA!C332</f>
        <v>628.98852538999995</v>
      </c>
      <c r="C327" s="36">
        <f>ROWDATA!C332</f>
        <v>628.98852538999995</v>
      </c>
      <c r="D327" s="36">
        <f>ROWDATA!D332</f>
        <v>0</v>
      </c>
      <c r="E327" s="36">
        <f>ROWDATA!D332</f>
        <v>0</v>
      </c>
      <c r="F327" s="36">
        <f>ROWDATA!E332</f>
        <v>638.01464843999997</v>
      </c>
      <c r="G327" s="36">
        <f>ROWDATA!E332</f>
        <v>638.01464843999997</v>
      </c>
      <c r="H327" s="36">
        <f>ROWDATA!E332</f>
        <v>638.01464843999997</v>
      </c>
      <c r="I327" s="36">
        <f>ROWDATA!F332</f>
        <v>648.66534423999997</v>
      </c>
      <c r="J327" s="36">
        <f>ROWDATA!F332</f>
        <v>648.66534423999997</v>
      </c>
      <c r="K327" s="36">
        <f>ROWDATA!G332</f>
        <v>665.0390625</v>
      </c>
      <c r="L327" s="36">
        <f>ROWDATA!H332</f>
        <v>644.05352783000001</v>
      </c>
      <c r="M327" s="36">
        <f>ROWDATA!H332</f>
        <v>644.05352783000001</v>
      </c>
    </row>
    <row r="328" spans="1:13" x14ac:dyDescent="0.2">
      <c r="A328" s="34">
        <f>ROWDATA!B333</f>
        <v>44129.472222222219</v>
      </c>
      <c r="B328" s="36">
        <f>ROWDATA!C333</f>
        <v>607.14196776999995</v>
      </c>
      <c r="C328" s="36">
        <f>ROWDATA!C333</f>
        <v>607.14196776999995</v>
      </c>
      <c r="D328" s="36">
        <f>ROWDATA!D333</f>
        <v>0</v>
      </c>
      <c r="E328" s="36">
        <f>ROWDATA!D333</f>
        <v>0</v>
      </c>
      <c r="F328" s="36">
        <f>ROWDATA!E333</f>
        <v>596.29058838000003</v>
      </c>
      <c r="G328" s="36">
        <f>ROWDATA!E333</f>
        <v>596.29058838000003</v>
      </c>
      <c r="H328" s="36">
        <f>ROWDATA!E333</f>
        <v>596.29058838000003</v>
      </c>
      <c r="I328" s="36">
        <f>ROWDATA!F333</f>
        <v>603.53863524999997</v>
      </c>
      <c r="J328" s="36">
        <f>ROWDATA!F333</f>
        <v>603.53863524999997</v>
      </c>
      <c r="K328" s="36">
        <f>ROWDATA!G333</f>
        <v>625.59167479999996</v>
      </c>
      <c r="L328" s="36">
        <f>ROWDATA!H333</f>
        <v>612.50750731999995</v>
      </c>
      <c r="M328" s="36">
        <f>ROWDATA!H333</f>
        <v>612.50750731999995</v>
      </c>
    </row>
    <row r="329" spans="1:13" x14ac:dyDescent="0.2">
      <c r="A329" s="34">
        <f>ROWDATA!B334</f>
        <v>44129.472916666666</v>
      </c>
      <c r="B329" s="36">
        <f>ROWDATA!C334</f>
        <v>605.46508788999995</v>
      </c>
      <c r="C329" s="36">
        <f>ROWDATA!C334</f>
        <v>605.46508788999995</v>
      </c>
      <c r="D329" s="36">
        <f>ROWDATA!D334</f>
        <v>0</v>
      </c>
      <c r="E329" s="36">
        <f>ROWDATA!D334</f>
        <v>0</v>
      </c>
      <c r="F329" s="36">
        <f>ROWDATA!E334</f>
        <v>589.89758300999995</v>
      </c>
      <c r="G329" s="36">
        <f>ROWDATA!E334</f>
        <v>589.89758300999995</v>
      </c>
      <c r="H329" s="36">
        <f>ROWDATA!E334</f>
        <v>589.89758300999995</v>
      </c>
      <c r="I329" s="36">
        <f>ROWDATA!F334</f>
        <v>598.23974609000004</v>
      </c>
      <c r="J329" s="36">
        <f>ROWDATA!F334</f>
        <v>598.23974609000004</v>
      </c>
      <c r="K329" s="36">
        <f>ROWDATA!G334</f>
        <v>601.84948729999996</v>
      </c>
      <c r="L329" s="36">
        <f>ROWDATA!H334</f>
        <v>605.50317383000004</v>
      </c>
      <c r="M329" s="36">
        <f>ROWDATA!H334</f>
        <v>605.50317383000004</v>
      </c>
    </row>
    <row r="330" spans="1:13" x14ac:dyDescent="0.2">
      <c r="A330" s="34">
        <f>ROWDATA!B335</f>
        <v>44129.473611111112</v>
      </c>
      <c r="B330" s="36">
        <f>ROWDATA!C335</f>
        <v>614.23596191000001</v>
      </c>
      <c r="C330" s="36">
        <f>ROWDATA!C335</f>
        <v>614.23596191000001</v>
      </c>
      <c r="D330" s="36">
        <f>ROWDATA!D335</f>
        <v>0</v>
      </c>
      <c r="E330" s="36">
        <f>ROWDATA!D335</f>
        <v>0</v>
      </c>
      <c r="F330" s="36">
        <f>ROWDATA!E335</f>
        <v>596.36767578000001</v>
      </c>
      <c r="G330" s="36">
        <f>ROWDATA!E335</f>
        <v>596.36767578000001</v>
      </c>
      <c r="H330" s="36">
        <f>ROWDATA!E335</f>
        <v>596.36767578000001</v>
      </c>
      <c r="I330" s="36">
        <f>ROWDATA!F335</f>
        <v>607.55725098000005</v>
      </c>
      <c r="J330" s="36">
        <f>ROWDATA!F335</f>
        <v>607.55725098000005</v>
      </c>
      <c r="K330" s="36">
        <f>ROWDATA!G335</f>
        <v>593.23663329999999</v>
      </c>
      <c r="L330" s="36">
        <f>ROWDATA!H335</f>
        <v>600.14562988</v>
      </c>
      <c r="M330" s="36">
        <f>ROWDATA!H335</f>
        <v>600.14562988</v>
      </c>
    </row>
    <row r="331" spans="1:13" x14ac:dyDescent="0.2">
      <c r="A331" s="34">
        <f>ROWDATA!B336</f>
        <v>44129.474305555559</v>
      </c>
      <c r="B331" s="36">
        <f>ROWDATA!C336</f>
        <v>630.82635498000002</v>
      </c>
      <c r="C331" s="36">
        <f>ROWDATA!C336</f>
        <v>630.82635498000002</v>
      </c>
      <c r="D331" s="36">
        <f>ROWDATA!D336</f>
        <v>0</v>
      </c>
      <c r="E331" s="36">
        <f>ROWDATA!D336</f>
        <v>0</v>
      </c>
      <c r="F331" s="36">
        <f>ROWDATA!E336</f>
        <v>602.86883545000001</v>
      </c>
      <c r="G331" s="36">
        <f>ROWDATA!E336</f>
        <v>602.86883545000001</v>
      </c>
      <c r="H331" s="36">
        <f>ROWDATA!E336</f>
        <v>602.86883545000001</v>
      </c>
      <c r="I331" s="36">
        <f>ROWDATA!F336</f>
        <v>618.20288086000005</v>
      </c>
      <c r="J331" s="36">
        <f>ROWDATA!F336</f>
        <v>618.20288086000005</v>
      </c>
      <c r="K331" s="36">
        <f>ROWDATA!G336</f>
        <v>594.51196288999995</v>
      </c>
      <c r="L331" s="36">
        <f>ROWDATA!H336</f>
        <v>607.18359375</v>
      </c>
      <c r="M331" s="36">
        <f>ROWDATA!H336</f>
        <v>607.18359375</v>
      </c>
    </row>
    <row r="332" spans="1:13" x14ac:dyDescent="0.2">
      <c r="A332" s="34">
        <f>ROWDATA!B337</f>
        <v>44129.474999999999</v>
      </c>
      <c r="B332" s="36">
        <f>ROWDATA!C337</f>
        <v>644.36944579999999</v>
      </c>
      <c r="C332" s="36">
        <f>ROWDATA!C337</f>
        <v>644.36944579999999</v>
      </c>
      <c r="D332" s="36">
        <f>ROWDATA!D337</f>
        <v>0</v>
      </c>
      <c r="E332" s="36">
        <f>ROWDATA!D337</f>
        <v>0</v>
      </c>
      <c r="F332" s="36">
        <f>ROWDATA!E337</f>
        <v>624.58026123000002</v>
      </c>
      <c r="G332" s="36">
        <f>ROWDATA!E337</f>
        <v>624.58026123000002</v>
      </c>
      <c r="H332" s="36">
        <f>ROWDATA!E337</f>
        <v>624.58026123000002</v>
      </c>
      <c r="I332" s="36">
        <f>ROWDATA!F337</f>
        <v>638.65161133000004</v>
      </c>
      <c r="J332" s="36">
        <f>ROWDATA!F337</f>
        <v>638.65161133000004</v>
      </c>
      <c r="K332" s="36">
        <f>ROWDATA!G337</f>
        <v>609.18707274999997</v>
      </c>
      <c r="L332" s="36">
        <f>ROWDATA!H337</f>
        <v>625.23553466999999</v>
      </c>
      <c r="M332" s="36">
        <f>ROWDATA!H337</f>
        <v>625.23553466999999</v>
      </c>
    </row>
    <row r="333" spans="1:13" x14ac:dyDescent="0.2">
      <c r="A333" s="34">
        <f>ROWDATA!B338</f>
        <v>44129.475694444445</v>
      </c>
      <c r="B333" s="36">
        <f>ROWDATA!C338</f>
        <v>653.59161376999998</v>
      </c>
      <c r="C333" s="36">
        <f>ROWDATA!C338</f>
        <v>653.59161376999998</v>
      </c>
      <c r="D333" s="36">
        <f>ROWDATA!D338</f>
        <v>0</v>
      </c>
      <c r="E333" s="36">
        <f>ROWDATA!D338</f>
        <v>0</v>
      </c>
      <c r="F333" s="36">
        <f>ROWDATA!E338</f>
        <v>637.04187012</v>
      </c>
      <c r="G333" s="36">
        <f>ROWDATA!E338</f>
        <v>637.04187012</v>
      </c>
      <c r="H333" s="36">
        <f>ROWDATA!E338</f>
        <v>637.04187012</v>
      </c>
      <c r="I333" s="36">
        <f>ROWDATA!F338</f>
        <v>670.16644286999997</v>
      </c>
      <c r="J333" s="36">
        <f>ROWDATA!F338</f>
        <v>670.16644286999997</v>
      </c>
      <c r="K333" s="36">
        <f>ROWDATA!G338</f>
        <v>631.84594727000001</v>
      </c>
      <c r="L333" s="36">
        <f>ROWDATA!H338</f>
        <v>651.85711670000001</v>
      </c>
      <c r="M333" s="36">
        <f>ROWDATA!H338</f>
        <v>651.85711670000001</v>
      </c>
    </row>
    <row r="334" spans="1:13" x14ac:dyDescent="0.2">
      <c r="A334" s="34">
        <f>ROWDATA!B339</f>
        <v>44129.476388888892</v>
      </c>
      <c r="B334" s="36">
        <f>ROWDATA!C339</f>
        <v>661.41107178000004</v>
      </c>
      <c r="C334" s="36">
        <f>ROWDATA!C339</f>
        <v>661.41107178000004</v>
      </c>
      <c r="D334" s="36">
        <f>ROWDATA!D339</f>
        <v>0</v>
      </c>
      <c r="E334" s="36">
        <f>ROWDATA!D339</f>
        <v>0</v>
      </c>
      <c r="F334" s="36">
        <f>ROWDATA!E339</f>
        <v>639.21917725000003</v>
      </c>
      <c r="G334" s="36">
        <f>ROWDATA!E339</f>
        <v>639.21917725000003</v>
      </c>
      <c r="H334" s="36">
        <f>ROWDATA!E339</f>
        <v>639.21917725000003</v>
      </c>
      <c r="I334" s="36">
        <f>ROWDATA!F339</f>
        <v>672.61291503999996</v>
      </c>
      <c r="J334" s="36">
        <f>ROWDATA!F339</f>
        <v>672.61291503999996</v>
      </c>
      <c r="K334" s="36">
        <f>ROWDATA!G339</f>
        <v>645.19329833999996</v>
      </c>
      <c r="L334" s="36">
        <f>ROWDATA!H339</f>
        <v>675.08489989999998</v>
      </c>
      <c r="M334" s="36">
        <f>ROWDATA!H339</f>
        <v>675.08489989999998</v>
      </c>
    </row>
    <row r="335" spans="1:13" x14ac:dyDescent="0.2">
      <c r="A335" s="34">
        <f>ROWDATA!B340</f>
        <v>44129.477083333331</v>
      </c>
      <c r="B335" s="36">
        <f>ROWDATA!C340</f>
        <v>661.26611328000001</v>
      </c>
      <c r="C335" s="36">
        <f>ROWDATA!C340</f>
        <v>661.26611328000001</v>
      </c>
      <c r="D335" s="36">
        <f>ROWDATA!D340</f>
        <v>0</v>
      </c>
      <c r="E335" s="36">
        <f>ROWDATA!D340</f>
        <v>0</v>
      </c>
      <c r="F335" s="36">
        <f>ROWDATA!E340</f>
        <v>639.74426270000004</v>
      </c>
      <c r="G335" s="36">
        <f>ROWDATA!E340</f>
        <v>639.74426270000004</v>
      </c>
      <c r="H335" s="36">
        <f>ROWDATA!E340</f>
        <v>639.74426270000004</v>
      </c>
      <c r="I335" s="36">
        <f>ROWDATA!F340</f>
        <v>768.05596923999997</v>
      </c>
      <c r="J335" s="36">
        <f>ROWDATA!F340</f>
        <v>768.05596923999997</v>
      </c>
      <c r="K335" s="36">
        <f>ROWDATA!G340</f>
        <v>641.97857666000004</v>
      </c>
      <c r="L335" s="36">
        <f>ROWDATA!H340</f>
        <v>733.67340088000003</v>
      </c>
      <c r="M335" s="36">
        <f>ROWDATA!H340</f>
        <v>733.67340088000003</v>
      </c>
    </row>
    <row r="336" spans="1:13" x14ac:dyDescent="0.2">
      <c r="A336" s="34">
        <f>ROWDATA!B341</f>
        <v>44129.477777777778</v>
      </c>
      <c r="B336" s="36">
        <f>ROWDATA!C341</f>
        <v>654.54278564000003</v>
      </c>
      <c r="C336" s="36">
        <f>ROWDATA!C341</f>
        <v>654.54278564000003</v>
      </c>
      <c r="D336" s="36">
        <f>ROWDATA!D341</f>
        <v>0</v>
      </c>
      <c r="E336" s="36">
        <f>ROWDATA!D341</f>
        <v>0</v>
      </c>
      <c r="F336" s="36">
        <f>ROWDATA!E341</f>
        <v>647.29504395000004</v>
      </c>
      <c r="G336" s="36">
        <f>ROWDATA!E341</f>
        <v>647.29504395000004</v>
      </c>
      <c r="H336" s="36">
        <f>ROWDATA!E341</f>
        <v>647.29504395000004</v>
      </c>
      <c r="I336" s="36">
        <f>ROWDATA!F341</f>
        <v>689.98187256000006</v>
      </c>
      <c r="J336" s="36">
        <f>ROWDATA!F341</f>
        <v>689.98187256000006</v>
      </c>
      <c r="K336" s="36">
        <f>ROWDATA!G341</f>
        <v>610.63726807</v>
      </c>
      <c r="L336" s="36">
        <f>ROWDATA!H341</f>
        <v>685.48443603999999</v>
      </c>
      <c r="M336" s="36">
        <f>ROWDATA!H341</f>
        <v>685.48443603999999</v>
      </c>
    </row>
    <row r="337" spans="1:13" x14ac:dyDescent="0.2">
      <c r="A337" s="34">
        <f>ROWDATA!B342</f>
        <v>44129.478472222225</v>
      </c>
      <c r="B337" s="36">
        <f>ROWDATA!C342</f>
        <v>649.72210693</v>
      </c>
      <c r="C337" s="36">
        <f>ROWDATA!C342</f>
        <v>649.72210693</v>
      </c>
      <c r="D337" s="36">
        <f>ROWDATA!D342</f>
        <v>0</v>
      </c>
      <c r="E337" s="36">
        <f>ROWDATA!D342</f>
        <v>0</v>
      </c>
      <c r="F337" s="36">
        <f>ROWDATA!E342</f>
        <v>637.11889647999999</v>
      </c>
      <c r="G337" s="36">
        <f>ROWDATA!E342</f>
        <v>637.11889647999999</v>
      </c>
      <c r="H337" s="36">
        <f>ROWDATA!E342</f>
        <v>637.11889647999999</v>
      </c>
      <c r="I337" s="36">
        <f>ROWDATA!F342</f>
        <v>671.75421143000005</v>
      </c>
      <c r="J337" s="36">
        <f>ROWDATA!F342</f>
        <v>671.75421143000005</v>
      </c>
      <c r="K337" s="36">
        <f>ROWDATA!G342</f>
        <v>690.26580810999997</v>
      </c>
      <c r="L337" s="36">
        <f>ROWDATA!H342</f>
        <v>670.67565918000003</v>
      </c>
      <c r="M337" s="36">
        <f>ROWDATA!H342</f>
        <v>670.67565918000003</v>
      </c>
    </row>
    <row r="338" spans="1:13" x14ac:dyDescent="0.2">
      <c r="A338" s="34">
        <f>ROWDATA!B343</f>
        <v>44129.479166666664</v>
      </c>
      <c r="B338" s="36">
        <f>ROWDATA!C343</f>
        <v>667.50543213000003</v>
      </c>
      <c r="C338" s="36">
        <f>ROWDATA!C343</f>
        <v>667.50543213000003</v>
      </c>
      <c r="D338" s="36">
        <f>ROWDATA!D343</f>
        <v>0</v>
      </c>
      <c r="E338" s="36">
        <f>ROWDATA!D343</f>
        <v>0</v>
      </c>
      <c r="F338" s="36">
        <f>ROWDATA!E343</f>
        <v>652.83880614999998</v>
      </c>
      <c r="G338" s="36">
        <f>ROWDATA!E343</f>
        <v>652.83880614999998</v>
      </c>
      <c r="H338" s="36">
        <f>ROWDATA!E343</f>
        <v>652.83880614999998</v>
      </c>
      <c r="I338" s="36">
        <f>ROWDATA!F343</f>
        <v>677.48999022999999</v>
      </c>
      <c r="J338" s="36">
        <f>ROWDATA!F343</f>
        <v>677.48999022999999</v>
      </c>
      <c r="K338" s="36">
        <f>ROWDATA!G343</f>
        <v>732.76953125</v>
      </c>
      <c r="L338" s="36">
        <f>ROWDATA!H343</f>
        <v>672.40600586000005</v>
      </c>
      <c r="M338" s="36">
        <f>ROWDATA!H343</f>
        <v>672.40600586000005</v>
      </c>
    </row>
    <row r="339" spans="1:13" x14ac:dyDescent="0.2">
      <c r="A339" s="34">
        <f>ROWDATA!B344</f>
        <v>44129.479861111111</v>
      </c>
      <c r="B339" s="36">
        <f>ROWDATA!C344</f>
        <v>674.72814941000001</v>
      </c>
      <c r="C339" s="36">
        <f>ROWDATA!C344</f>
        <v>674.72814941000001</v>
      </c>
      <c r="D339" s="36">
        <f>ROWDATA!D344</f>
        <v>0</v>
      </c>
      <c r="E339" s="36">
        <f>ROWDATA!D344</f>
        <v>0</v>
      </c>
      <c r="F339" s="36">
        <f>ROWDATA!E344</f>
        <v>642.24578856999995</v>
      </c>
      <c r="G339" s="36">
        <f>ROWDATA!E344</f>
        <v>642.24578856999995</v>
      </c>
      <c r="H339" s="36">
        <f>ROWDATA!E344</f>
        <v>642.24578856999995</v>
      </c>
      <c r="I339" s="36">
        <f>ROWDATA!F344</f>
        <v>749.71685791000004</v>
      </c>
      <c r="J339" s="36">
        <f>ROWDATA!F344</f>
        <v>749.71685791000004</v>
      </c>
      <c r="K339" s="36">
        <f>ROWDATA!G344</f>
        <v>631.19970703000001</v>
      </c>
      <c r="L339" s="36">
        <f>ROWDATA!H344</f>
        <v>667.66387939000003</v>
      </c>
      <c r="M339" s="36">
        <f>ROWDATA!H344</f>
        <v>667.66387939000003</v>
      </c>
    </row>
    <row r="340" spans="1:13" x14ac:dyDescent="0.2">
      <c r="A340" s="34">
        <f>ROWDATA!B345</f>
        <v>44129.480555555558</v>
      </c>
      <c r="B340" s="36">
        <f>ROWDATA!C345</f>
        <v>671.11694336000005</v>
      </c>
      <c r="C340" s="36">
        <f>ROWDATA!C345</f>
        <v>671.11694336000005</v>
      </c>
      <c r="D340" s="36">
        <f>ROWDATA!D345</f>
        <v>0</v>
      </c>
      <c r="E340" s="36">
        <f>ROWDATA!D345</f>
        <v>0</v>
      </c>
      <c r="F340" s="36">
        <f>ROWDATA!E345</f>
        <v>616.55041503999996</v>
      </c>
      <c r="G340" s="36">
        <f>ROWDATA!E345</f>
        <v>616.55041503999996</v>
      </c>
      <c r="H340" s="36">
        <f>ROWDATA!E345</f>
        <v>616.55041503999996</v>
      </c>
      <c r="I340" s="36">
        <f>ROWDATA!F345</f>
        <v>770.59954833999996</v>
      </c>
      <c r="J340" s="36">
        <f>ROWDATA!F345</f>
        <v>770.59954833999996</v>
      </c>
      <c r="K340" s="36">
        <f>ROWDATA!G345</f>
        <v>622.86614989999998</v>
      </c>
      <c r="L340" s="36">
        <f>ROWDATA!H345</f>
        <v>681.32464600000003</v>
      </c>
      <c r="M340" s="36">
        <f>ROWDATA!H345</f>
        <v>681.32464600000003</v>
      </c>
    </row>
    <row r="341" spans="1:13" x14ac:dyDescent="0.2">
      <c r="A341" s="34">
        <f>ROWDATA!B346</f>
        <v>44129.481249999997</v>
      </c>
      <c r="B341" s="36">
        <f>ROWDATA!C346</f>
        <v>762.19012451000003</v>
      </c>
      <c r="C341" s="36">
        <f>ROWDATA!C346</f>
        <v>762.19012451000003</v>
      </c>
      <c r="D341" s="36">
        <f>ROWDATA!D346</f>
        <v>0</v>
      </c>
      <c r="E341" s="36">
        <f>ROWDATA!D346</f>
        <v>0</v>
      </c>
      <c r="F341" s="36">
        <f>ROWDATA!E346</f>
        <v>666.73638916000004</v>
      </c>
      <c r="G341" s="36">
        <f>ROWDATA!E346</f>
        <v>666.73638916000004</v>
      </c>
      <c r="H341" s="36">
        <f>ROWDATA!E346</f>
        <v>666.73638916000004</v>
      </c>
      <c r="I341" s="36">
        <f>ROWDATA!F346</f>
        <v>798.28540038999995</v>
      </c>
      <c r="J341" s="36">
        <f>ROWDATA!F346</f>
        <v>798.28540038999995</v>
      </c>
      <c r="K341" s="36">
        <f>ROWDATA!G346</f>
        <v>651.16790771000001</v>
      </c>
      <c r="L341" s="36">
        <f>ROWDATA!H346</f>
        <v>678.54589843999997</v>
      </c>
      <c r="M341" s="36">
        <f>ROWDATA!H346</f>
        <v>678.54589843999997</v>
      </c>
    </row>
    <row r="342" spans="1:13" x14ac:dyDescent="0.2">
      <c r="A342" s="34">
        <f>ROWDATA!B347</f>
        <v>44129.481944444444</v>
      </c>
      <c r="B342" s="36">
        <f>ROWDATA!C347</f>
        <v>717.25848388999998</v>
      </c>
      <c r="C342" s="36">
        <f>ROWDATA!C347</f>
        <v>717.25848388999998</v>
      </c>
      <c r="D342" s="36">
        <f>ROWDATA!D347</f>
        <v>0</v>
      </c>
      <c r="E342" s="36">
        <f>ROWDATA!D347</f>
        <v>0</v>
      </c>
      <c r="F342" s="36">
        <f>ROWDATA!E347</f>
        <v>885.13201904000005</v>
      </c>
      <c r="G342" s="36">
        <f>ROWDATA!E347</f>
        <v>885.13201904000005</v>
      </c>
      <c r="H342" s="36">
        <f>ROWDATA!E347</f>
        <v>885.13201904000005</v>
      </c>
      <c r="I342" s="36">
        <f>ROWDATA!F347</f>
        <v>779.83361816000001</v>
      </c>
      <c r="J342" s="36">
        <f>ROWDATA!F347</f>
        <v>779.83361816000001</v>
      </c>
      <c r="K342" s="36">
        <f>ROWDATA!G347</f>
        <v>641.43707274999997</v>
      </c>
      <c r="L342" s="36">
        <f>ROWDATA!H347</f>
        <v>674.48590088000003</v>
      </c>
      <c r="M342" s="36">
        <f>ROWDATA!H347</f>
        <v>674.48590088000003</v>
      </c>
    </row>
    <row r="343" spans="1:13" x14ac:dyDescent="0.2">
      <c r="A343" s="34">
        <f>ROWDATA!B348</f>
        <v>44129.482638888891</v>
      </c>
      <c r="B343" s="36">
        <f>ROWDATA!C348</f>
        <v>693.80084228999999</v>
      </c>
      <c r="C343" s="36">
        <f>ROWDATA!C348</f>
        <v>693.80084228999999</v>
      </c>
      <c r="D343" s="36">
        <f>ROWDATA!D348</f>
        <v>0</v>
      </c>
      <c r="E343" s="36">
        <f>ROWDATA!D348</f>
        <v>0</v>
      </c>
      <c r="F343" s="36">
        <f>ROWDATA!E348</f>
        <v>851.07080078000001</v>
      </c>
      <c r="G343" s="36">
        <f>ROWDATA!E348</f>
        <v>851.07080078000001</v>
      </c>
      <c r="H343" s="36">
        <f>ROWDATA!E348</f>
        <v>851.07080078000001</v>
      </c>
      <c r="I343" s="36">
        <f>ROWDATA!F348</f>
        <v>719.25848388999998</v>
      </c>
      <c r="J343" s="36">
        <f>ROWDATA!F348</f>
        <v>719.25848388999998</v>
      </c>
      <c r="K343" s="36">
        <f>ROWDATA!G348</f>
        <v>648.11065673999997</v>
      </c>
      <c r="L343" s="36">
        <f>ROWDATA!H348</f>
        <v>675.80041503999996</v>
      </c>
      <c r="M343" s="36">
        <f>ROWDATA!H348</f>
        <v>675.80041503999996</v>
      </c>
    </row>
    <row r="344" spans="1:13" x14ac:dyDescent="0.2">
      <c r="A344" s="34">
        <f>ROWDATA!B349</f>
        <v>44129.48333333333</v>
      </c>
      <c r="B344" s="36">
        <f>ROWDATA!C349</f>
        <v>731.49426270000004</v>
      </c>
      <c r="C344" s="36">
        <f>ROWDATA!C349</f>
        <v>731.49426270000004</v>
      </c>
      <c r="D344" s="36">
        <f>ROWDATA!D349</f>
        <v>0</v>
      </c>
      <c r="E344" s="36">
        <f>ROWDATA!D349</f>
        <v>0</v>
      </c>
      <c r="F344" s="36">
        <f>ROWDATA!E349</f>
        <v>867.90093993999994</v>
      </c>
      <c r="G344" s="36">
        <f>ROWDATA!E349</f>
        <v>867.90093993999994</v>
      </c>
      <c r="H344" s="36">
        <f>ROWDATA!E349</f>
        <v>867.90093993999994</v>
      </c>
      <c r="I344" s="36">
        <f>ROWDATA!F349</f>
        <v>630.30718993999994</v>
      </c>
      <c r="J344" s="36">
        <f>ROWDATA!F349</f>
        <v>630.30718993999994</v>
      </c>
      <c r="K344" s="36">
        <f>ROWDATA!G349</f>
        <v>735.00573729999996</v>
      </c>
      <c r="L344" s="36">
        <f>ROWDATA!H349</f>
        <v>738.68212890999996</v>
      </c>
      <c r="M344" s="36">
        <f>ROWDATA!H349</f>
        <v>738.68212890999996</v>
      </c>
    </row>
    <row r="345" spans="1:13" x14ac:dyDescent="0.2">
      <c r="A345" s="34">
        <f>ROWDATA!B350</f>
        <v>44129.484027777777</v>
      </c>
      <c r="B345" s="36">
        <f>ROWDATA!C350</f>
        <v>688.83520508000004</v>
      </c>
      <c r="C345" s="36">
        <f>ROWDATA!C350</f>
        <v>688.83520508000004</v>
      </c>
      <c r="D345" s="36">
        <f>ROWDATA!D350</f>
        <v>0</v>
      </c>
      <c r="E345" s="36">
        <f>ROWDATA!D350</f>
        <v>0</v>
      </c>
      <c r="F345" s="36">
        <f>ROWDATA!E350</f>
        <v>722.52600098000005</v>
      </c>
      <c r="G345" s="36">
        <f>ROWDATA!E350</f>
        <v>722.52600098000005</v>
      </c>
      <c r="H345" s="36">
        <f>ROWDATA!E350</f>
        <v>722.52600098000005</v>
      </c>
      <c r="I345" s="36">
        <f>ROWDATA!F350</f>
        <v>592.94116211000005</v>
      </c>
      <c r="J345" s="36">
        <f>ROWDATA!F350</f>
        <v>592.94116211000005</v>
      </c>
      <c r="K345" s="36">
        <f>ROWDATA!G350</f>
        <v>551.58685303000004</v>
      </c>
      <c r="L345" s="36">
        <f>ROWDATA!H350</f>
        <v>669.72711182</v>
      </c>
      <c r="M345" s="36">
        <f>ROWDATA!H350</f>
        <v>669.72711182</v>
      </c>
    </row>
    <row r="346" spans="1:13" x14ac:dyDescent="0.2">
      <c r="A346" s="34">
        <f>ROWDATA!B351</f>
        <v>44129.484722222223</v>
      </c>
      <c r="B346" s="36">
        <f>ROWDATA!C351</f>
        <v>651.02825928000004</v>
      </c>
      <c r="C346" s="36">
        <f>ROWDATA!C351</f>
        <v>651.02825928000004</v>
      </c>
      <c r="D346" s="36">
        <f>ROWDATA!D351</f>
        <v>0</v>
      </c>
      <c r="E346" s="36">
        <f>ROWDATA!D351</f>
        <v>0</v>
      </c>
      <c r="F346" s="36">
        <f>ROWDATA!E351</f>
        <v>604.76824951000003</v>
      </c>
      <c r="G346" s="36">
        <f>ROWDATA!E351</f>
        <v>604.76824951000003</v>
      </c>
      <c r="H346" s="36">
        <f>ROWDATA!E351</f>
        <v>604.76824951000003</v>
      </c>
      <c r="I346" s="36">
        <f>ROWDATA!F351</f>
        <v>593.76757812999995</v>
      </c>
      <c r="J346" s="36">
        <f>ROWDATA!F351</f>
        <v>593.76757812999995</v>
      </c>
      <c r="K346" s="36">
        <f>ROWDATA!G351</f>
        <v>531.25085449000005</v>
      </c>
      <c r="L346" s="36">
        <f>ROWDATA!H351</f>
        <v>706.63342284999999</v>
      </c>
      <c r="M346" s="36">
        <f>ROWDATA!H351</f>
        <v>706.63342284999999</v>
      </c>
    </row>
    <row r="347" spans="1:13" x14ac:dyDescent="0.2">
      <c r="A347" s="34">
        <f>ROWDATA!B352</f>
        <v>44129.48541666667</v>
      </c>
      <c r="B347" s="36">
        <f>ROWDATA!C352</f>
        <v>741.90905762</v>
      </c>
      <c r="C347" s="36">
        <f>ROWDATA!C352</f>
        <v>741.90905762</v>
      </c>
      <c r="D347" s="36">
        <f>ROWDATA!D352</f>
        <v>0</v>
      </c>
      <c r="E347" s="36">
        <f>ROWDATA!D352</f>
        <v>0</v>
      </c>
      <c r="F347" s="36">
        <f>ROWDATA!E352</f>
        <v>612.61291503999996</v>
      </c>
      <c r="G347" s="36">
        <f>ROWDATA!E352</f>
        <v>612.61291503999996</v>
      </c>
      <c r="H347" s="36">
        <f>ROWDATA!E352</f>
        <v>612.61291503999996</v>
      </c>
      <c r="I347" s="36">
        <f>ROWDATA!F352</f>
        <v>647.48242187999995</v>
      </c>
      <c r="J347" s="36">
        <f>ROWDATA!F352</f>
        <v>647.48242187999995</v>
      </c>
      <c r="K347" s="36">
        <f>ROWDATA!G352</f>
        <v>529.48632812999995</v>
      </c>
      <c r="L347" s="36">
        <f>ROWDATA!H352</f>
        <v>728.06561279000005</v>
      </c>
      <c r="M347" s="36">
        <f>ROWDATA!H352</f>
        <v>728.06561279000005</v>
      </c>
    </row>
    <row r="348" spans="1:13" x14ac:dyDescent="0.2">
      <c r="A348" s="34">
        <f>ROWDATA!B353</f>
        <v>44129.486111111109</v>
      </c>
      <c r="B348" s="36">
        <f>ROWDATA!C353</f>
        <v>887.45086670000001</v>
      </c>
      <c r="C348" s="36">
        <f>ROWDATA!C353</f>
        <v>887.45086670000001</v>
      </c>
      <c r="D348" s="36">
        <f>ROWDATA!D353</f>
        <v>0</v>
      </c>
      <c r="E348" s="36">
        <f>ROWDATA!D353</f>
        <v>0</v>
      </c>
      <c r="F348" s="36">
        <f>ROWDATA!E353</f>
        <v>634.40136718999997</v>
      </c>
      <c r="G348" s="36">
        <f>ROWDATA!E353</f>
        <v>634.40136718999997</v>
      </c>
      <c r="H348" s="36">
        <f>ROWDATA!E353</f>
        <v>634.40136718999997</v>
      </c>
      <c r="I348" s="36">
        <f>ROWDATA!F353</f>
        <v>1068.95349121</v>
      </c>
      <c r="J348" s="36">
        <f>ROWDATA!F353</f>
        <v>1068.95349121</v>
      </c>
      <c r="K348" s="36">
        <f>ROWDATA!G353</f>
        <v>645.00128173999997</v>
      </c>
      <c r="L348" s="36">
        <f>ROWDATA!H353</f>
        <v>862.89562988</v>
      </c>
      <c r="M348" s="36">
        <f>ROWDATA!H353</f>
        <v>862.89562988</v>
      </c>
    </row>
    <row r="349" spans="1:13" x14ac:dyDescent="0.2">
      <c r="A349" s="34">
        <f>ROWDATA!B354</f>
        <v>44129.486805555556</v>
      </c>
      <c r="B349" s="36">
        <f>ROWDATA!C354</f>
        <v>812.60180663999995</v>
      </c>
      <c r="C349" s="36">
        <f>ROWDATA!C354</f>
        <v>812.60180663999995</v>
      </c>
      <c r="D349" s="36">
        <f>ROWDATA!D354</f>
        <v>0</v>
      </c>
      <c r="E349" s="36">
        <f>ROWDATA!D354</f>
        <v>0</v>
      </c>
      <c r="F349" s="36">
        <f>ROWDATA!E354</f>
        <v>643.63549805000002</v>
      </c>
      <c r="G349" s="36">
        <f>ROWDATA!E354</f>
        <v>643.63549805000002</v>
      </c>
      <c r="H349" s="36">
        <f>ROWDATA!E354</f>
        <v>643.63549805000002</v>
      </c>
      <c r="I349" s="36">
        <f>ROWDATA!F354</f>
        <v>1296.5279541</v>
      </c>
      <c r="J349" s="36">
        <f>ROWDATA!F354</f>
        <v>1296.5279541</v>
      </c>
      <c r="K349" s="36">
        <f>ROWDATA!G354</f>
        <v>797.40612793000003</v>
      </c>
      <c r="L349" s="36">
        <f>ROWDATA!H354</f>
        <v>734.32226562999995</v>
      </c>
      <c r="M349" s="36">
        <f>ROWDATA!H354</f>
        <v>734.32226562999995</v>
      </c>
    </row>
    <row r="350" spans="1:13" x14ac:dyDescent="0.2">
      <c r="A350" s="34">
        <f>ROWDATA!B355</f>
        <v>44129.487500000003</v>
      </c>
      <c r="B350" s="36">
        <f>ROWDATA!C355</f>
        <v>732.02624512</v>
      </c>
      <c r="C350" s="36">
        <f>ROWDATA!C355</f>
        <v>732.02624512</v>
      </c>
      <c r="D350" s="36">
        <f>ROWDATA!D355</f>
        <v>0</v>
      </c>
      <c r="E350" s="36">
        <f>ROWDATA!D355</f>
        <v>0</v>
      </c>
      <c r="F350" s="36">
        <f>ROWDATA!E355</f>
        <v>645.82824706999997</v>
      </c>
      <c r="G350" s="36">
        <f>ROWDATA!E355</f>
        <v>645.82824706999997</v>
      </c>
      <c r="H350" s="36">
        <f>ROWDATA!E355</f>
        <v>645.82824706999997</v>
      </c>
      <c r="I350" s="36">
        <f>ROWDATA!F355</f>
        <v>976.28515625</v>
      </c>
      <c r="J350" s="36">
        <f>ROWDATA!F355</f>
        <v>976.28515625</v>
      </c>
      <c r="K350" s="36">
        <f>ROWDATA!G355</f>
        <v>930.84979248000002</v>
      </c>
      <c r="L350" s="36">
        <f>ROWDATA!H355</f>
        <v>716.25115966999999</v>
      </c>
      <c r="M350" s="36">
        <f>ROWDATA!H355</f>
        <v>716.25115966999999</v>
      </c>
    </row>
    <row r="351" spans="1:13" x14ac:dyDescent="0.2">
      <c r="A351" s="34">
        <f>ROWDATA!B356</f>
        <v>44129.488194444442</v>
      </c>
      <c r="B351" s="36">
        <f>ROWDATA!C356</f>
        <v>681.48345946999996</v>
      </c>
      <c r="C351" s="36">
        <f>ROWDATA!C356</f>
        <v>681.48345946999996</v>
      </c>
      <c r="D351" s="36">
        <f>ROWDATA!D356</f>
        <v>0</v>
      </c>
      <c r="E351" s="36">
        <f>ROWDATA!D356</f>
        <v>0</v>
      </c>
      <c r="F351" s="36">
        <f>ROWDATA!E356</f>
        <v>812.46966553000004</v>
      </c>
      <c r="G351" s="36">
        <f>ROWDATA!E356</f>
        <v>812.46966553000004</v>
      </c>
      <c r="H351" s="36">
        <f>ROWDATA!E356</f>
        <v>812.46966553000004</v>
      </c>
      <c r="I351" s="36">
        <f>ROWDATA!F356</f>
        <v>856.97521973000005</v>
      </c>
      <c r="J351" s="36">
        <f>ROWDATA!F356</f>
        <v>856.97521973000005</v>
      </c>
      <c r="K351" s="36">
        <f>ROWDATA!G356</f>
        <v>931.68841553000004</v>
      </c>
      <c r="L351" s="36">
        <f>ROWDATA!H356</f>
        <v>701.42492675999995</v>
      </c>
      <c r="M351" s="36">
        <f>ROWDATA!H356</f>
        <v>701.42492675999995</v>
      </c>
    </row>
    <row r="352" spans="1:13" x14ac:dyDescent="0.2">
      <c r="A352" s="34">
        <f>ROWDATA!B357</f>
        <v>44129.488888888889</v>
      </c>
      <c r="B352" s="36">
        <f>ROWDATA!C357</f>
        <v>732.84869385000002</v>
      </c>
      <c r="C352" s="36">
        <f>ROWDATA!C357</f>
        <v>732.84869385000002</v>
      </c>
      <c r="D352" s="36">
        <f>ROWDATA!D357</f>
        <v>0</v>
      </c>
      <c r="E352" s="36">
        <f>ROWDATA!D357</f>
        <v>0</v>
      </c>
      <c r="F352" s="36">
        <f>ROWDATA!E357</f>
        <v>932.76440430000002</v>
      </c>
      <c r="G352" s="36">
        <f>ROWDATA!E357</f>
        <v>932.76440430000002</v>
      </c>
      <c r="H352" s="36">
        <f>ROWDATA!E357</f>
        <v>932.76440430000002</v>
      </c>
      <c r="I352" s="36">
        <f>ROWDATA!F357</f>
        <v>798.64208984000004</v>
      </c>
      <c r="J352" s="36">
        <f>ROWDATA!F357</f>
        <v>798.64208984000004</v>
      </c>
      <c r="K352" s="36">
        <f>ROWDATA!G357</f>
        <v>769.90972899999997</v>
      </c>
      <c r="L352" s="36">
        <f>ROWDATA!H357</f>
        <v>577.58538818</v>
      </c>
      <c r="M352" s="36">
        <f>ROWDATA!H357</f>
        <v>577.58538818</v>
      </c>
    </row>
    <row r="353" spans="1:13" x14ac:dyDescent="0.2">
      <c r="A353" s="34">
        <f>ROWDATA!B358</f>
        <v>44129.489583333336</v>
      </c>
      <c r="B353" s="36">
        <f>ROWDATA!C358</f>
        <v>956.78375243999994</v>
      </c>
      <c r="C353" s="36">
        <f>ROWDATA!C358</f>
        <v>956.78375243999994</v>
      </c>
      <c r="D353" s="36">
        <f>ROWDATA!D358</f>
        <v>0</v>
      </c>
      <c r="E353" s="36">
        <f>ROWDATA!D358</f>
        <v>0</v>
      </c>
      <c r="F353" s="36">
        <f>ROWDATA!E358</f>
        <v>911.16394043000003</v>
      </c>
      <c r="G353" s="36">
        <f>ROWDATA!E358</f>
        <v>911.16394043000003</v>
      </c>
      <c r="H353" s="36">
        <f>ROWDATA!E358</f>
        <v>911.16394043000003</v>
      </c>
      <c r="I353" s="36">
        <f>ROWDATA!F358</f>
        <v>1031.31738281</v>
      </c>
      <c r="J353" s="36">
        <f>ROWDATA!F358</f>
        <v>1031.31738281</v>
      </c>
      <c r="K353" s="36">
        <f>ROWDATA!G358</f>
        <v>835.97790526999995</v>
      </c>
      <c r="L353" s="36">
        <f>ROWDATA!H358</f>
        <v>700.50994873000002</v>
      </c>
      <c r="M353" s="36">
        <f>ROWDATA!H358</f>
        <v>700.50994873000002</v>
      </c>
    </row>
    <row r="354" spans="1:13" x14ac:dyDescent="0.2">
      <c r="A354" s="34">
        <f>ROWDATA!B359</f>
        <v>44129.490277777775</v>
      </c>
      <c r="B354" s="36">
        <f>ROWDATA!C359</f>
        <v>958.39556885000002</v>
      </c>
      <c r="C354" s="36">
        <f>ROWDATA!C359</f>
        <v>958.39556885000002</v>
      </c>
      <c r="D354" s="36">
        <f>ROWDATA!D359</f>
        <v>0</v>
      </c>
      <c r="E354" s="36">
        <f>ROWDATA!D359</f>
        <v>0</v>
      </c>
      <c r="F354" s="36">
        <f>ROWDATA!E359</f>
        <v>917.04656981999995</v>
      </c>
      <c r="G354" s="36">
        <f>ROWDATA!E359</f>
        <v>917.04656981999995</v>
      </c>
      <c r="H354" s="36">
        <f>ROWDATA!E359</f>
        <v>917.04656981999995</v>
      </c>
      <c r="I354" s="36">
        <f>ROWDATA!F359</f>
        <v>1165.8691406299999</v>
      </c>
      <c r="J354" s="36">
        <f>ROWDATA!F359</f>
        <v>1165.8691406299999</v>
      </c>
      <c r="K354" s="36">
        <f>ROWDATA!G359</f>
        <v>849.28918456999997</v>
      </c>
      <c r="L354" s="36">
        <f>ROWDATA!H359</f>
        <v>640.06018066000001</v>
      </c>
      <c r="M354" s="36">
        <f>ROWDATA!H359</f>
        <v>640.06018066000001</v>
      </c>
    </row>
    <row r="355" spans="1:13" x14ac:dyDescent="0.2">
      <c r="A355" s="34">
        <f>ROWDATA!B360</f>
        <v>44129.490972222222</v>
      </c>
      <c r="B355" s="36">
        <f>ROWDATA!C360</f>
        <v>1045.71520996</v>
      </c>
      <c r="C355" s="36">
        <f>ROWDATA!C360</f>
        <v>1045.71520996</v>
      </c>
      <c r="D355" s="36">
        <f>ROWDATA!D360</f>
        <v>0</v>
      </c>
      <c r="E355" s="36">
        <f>ROWDATA!D360</f>
        <v>0</v>
      </c>
      <c r="F355" s="36">
        <f>ROWDATA!E360</f>
        <v>982.31024170000001</v>
      </c>
      <c r="G355" s="36">
        <f>ROWDATA!E360</f>
        <v>982.31024170000001</v>
      </c>
      <c r="H355" s="36">
        <f>ROWDATA!E360</f>
        <v>982.31024170000001</v>
      </c>
      <c r="I355" s="36">
        <f>ROWDATA!F360</f>
        <v>1050.50817871</v>
      </c>
      <c r="J355" s="36">
        <f>ROWDATA!F360</f>
        <v>1050.50817871</v>
      </c>
      <c r="K355" s="36">
        <f>ROWDATA!G360</f>
        <v>780.02435303000004</v>
      </c>
      <c r="L355" s="36">
        <f>ROWDATA!H360</f>
        <v>762.07885741999996</v>
      </c>
      <c r="M355" s="36">
        <f>ROWDATA!H360</f>
        <v>762.07885741999996</v>
      </c>
    </row>
    <row r="356" spans="1:13" x14ac:dyDescent="0.2">
      <c r="A356" s="34">
        <f>ROWDATA!B361</f>
        <v>44129.491666666669</v>
      </c>
      <c r="B356" s="36">
        <f>ROWDATA!C361</f>
        <v>706.50524901999995</v>
      </c>
      <c r="C356" s="36">
        <f>ROWDATA!C361</f>
        <v>706.50524901999995</v>
      </c>
      <c r="D356" s="36">
        <f>ROWDATA!D361</f>
        <v>0</v>
      </c>
      <c r="E356" s="36">
        <f>ROWDATA!D361</f>
        <v>0</v>
      </c>
      <c r="F356" s="36">
        <f>ROWDATA!E361</f>
        <v>917.23175048999997</v>
      </c>
      <c r="G356" s="36">
        <f>ROWDATA!E361</f>
        <v>917.23175048999997</v>
      </c>
      <c r="H356" s="36">
        <f>ROWDATA!E361</f>
        <v>917.23175048999997</v>
      </c>
      <c r="I356" s="36">
        <f>ROWDATA!F361</f>
        <v>938.96838378999996</v>
      </c>
      <c r="J356" s="36">
        <f>ROWDATA!F361</f>
        <v>938.96838378999996</v>
      </c>
      <c r="K356" s="36">
        <f>ROWDATA!G361</f>
        <v>809.11065673999997</v>
      </c>
      <c r="L356" s="36">
        <f>ROWDATA!H361</f>
        <v>1063.5012207</v>
      </c>
      <c r="M356" s="36">
        <f>ROWDATA!H361</f>
        <v>1063.5012207</v>
      </c>
    </row>
    <row r="357" spans="1:13" x14ac:dyDescent="0.2">
      <c r="A357" s="34">
        <f>ROWDATA!B362</f>
        <v>44129.492361111108</v>
      </c>
      <c r="B357" s="36">
        <f>ROWDATA!C362</f>
        <v>945.93505859000004</v>
      </c>
      <c r="C357" s="36">
        <f>ROWDATA!C362</f>
        <v>945.93505859000004</v>
      </c>
      <c r="D357" s="36">
        <f>ROWDATA!D362</f>
        <v>0</v>
      </c>
      <c r="E357" s="36">
        <f>ROWDATA!D362</f>
        <v>0</v>
      </c>
      <c r="F357" s="36">
        <f>ROWDATA!E362</f>
        <v>1198.08239746</v>
      </c>
      <c r="G357" s="36">
        <f>ROWDATA!E362</f>
        <v>1198.08239746</v>
      </c>
      <c r="H357" s="36">
        <f>ROWDATA!E362</f>
        <v>1198.08239746</v>
      </c>
      <c r="I357" s="36">
        <f>ROWDATA!F362</f>
        <v>759.59930420000001</v>
      </c>
      <c r="J357" s="36">
        <f>ROWDATA!F362</f>
        <v>759.59930420000001</v>
      </c>
      <c r="K357" s="36">
        <f>ROWDATA!G362</f>
        <v>825.19958496000004</v>
      </c>
      <c r="L357" s="36">
        <f>ROWDATA!H362</f>
        <v>982.66741943</v>
      </c>
      <c r="M357" s="36">
        <f>ROWDATA!H362</f>
        <v>982.66741943</v>
      </c>
    </row>
    <row r="358" spans="1:13" x14ac:dyDescent="0.2">
      <c r="A358" s="34">
        <f>ROWDATA!B363</f>
        <v>44129.493055555555</v>
      </c>
      <c r="B358" s="36">
        <f>ROWDATA!C363</f>
        <v>922.49627685999997</v>
      </c>
      <c r="C358" s="36">
        <f>ROWDATA!C363</f>
        <v>922.49627685999997</v>
      </c>
      <c r="D358" s="36">
        <f>ROWDATA!D363</f>
        <v>0</v>
      </c>
      <c r="E358" s="36">
        <f>ROWDATA!D363</f>
        <v>0</v>
      </c>
      <c r="F358" s="36">
        <f>ROWDATA!E363</f>
        <v>1148.0163574200001</v>
      </c>
      <c r="G358" s="36">
        <f>ROWDATA!E363</f>
        <v>1148.0163574200001</v>
      </c>
      <c r="H358" s="36">
        <f>ROWDATA!E363</f>
        <v>1148.0163574200001</v>
      </c>
      <c r="I358" s="36">
        <f>ROWDATA!F363</f>
        <v>835.85211182</v>
      </c>
      <c r="J358" s="36">
        <f>ROWDATA!F363</f>
        <v>835.85211182</v>
      </c>
      <c r="K358" s="36">
        <f>ROWDATA!G363</f>
        <v>939.19995116999996</v>
      </c>
      <c r="L358" s="36">
        <f>ROWDATA!H363</f>
        <v>822.72064208999996</v>
      </c>
      <c r="M358" s="36">
        <f>ROWDATA!H363</f>
        <v>822.72064208999996</v>
      </c>
    </row>
    <row r="359" spans="1:13" x14ac:dyDescent="0.2">
      <c r="A359" s="34">
        <f>ROWDATA!B364</f>
        <v>44129.493750000001</v>
      </c>
      <c r="B359" s="36">
        <f>ROWDATA!C364</f>
        <v>783.90582274999997</v>
      </c>
      <c r="C359" s="36">
        <f>ROWDATA!C364</f>
        <v>783.90582274999997</v>
      </c>
      <c r="D359" s="36">
        <f>ROWDATA!D364</f>
        <v>0</v>
      </c>
      <c r="E359" s="36">
        <f>ROWDATA!D364</f>
        <v>0</v>
      </c>
      <c r="F359" s="36">
        <f>ROWDATA!E364</f>
        <v>909.06420897999999</v>
      </c>
      <c r="G359" s="36">
        <f>ROWDATA!E364</f>
        <v>909.06420897999999</v>
      </c>
      <c r="H359" s="36">
        <f>ROWDATA!E364</f>
        <v>909.06420897999999</v>
      </c>
      <c r="I359" s="36">
        <f>ROWDATA!F364</f>
        <v>758.5625</v>
      </c>
      <c r="J359" s="36">
        <f>ROWDATA!F364</f>
        <v>758.5625</v>
      </c>
      <c r="K359" s="36">
        <f>ROWDATA!G364</f>
        <v>877.72833251999998</v>
      </c>
      <c r="L359" s="36">
        <f>ROWDATA!H364</f>
        <v>789.08746338000003</v>
      </c>
      <c r="M359" s="36">
        <f>ROWDATA!H364</f>
        <v>789.08746338000003</v>
      </c>
    </row>
    <row r="360" spans="1:13" x14ac:dyDescent="0.2">
      <c r="A360" s="34">
        <f>ROWDATA!B365</f>
        <v>44129.494444444441</v>
      </c>
      <c r="B360" s="36">
        <f>ROWDATA!C365</f>
        <v>687.30352783000001</v>
      </c>
      <c r="C360" s="36">
        <f>ROWDATA!C365</f>
        <v>687.30352783000001</v>
      </c>
      <c r="D360" s="36">
        <f>ROWDATA!D365</f>
        <v>0</v>
      </c>
      <c r="E360" s="36">
        <f>ROWDATA!D365</f>
        <v>0</v>
      </c>
      <c r="F360" s="36">
        <f>ROWDATA!E365</f>
        <v>928.79608154000005</v>
      </c>
      <c r="G360" s="36">
        <f>ROWDATA!E365</f>
        <v>928.79608154000005</v>
      </c>
      <c r="H360" s="36">
        <f>ROWDATA!E365</f>
        <v>928.79608154000005</v>
      </c>
      <c r="I360" s="36">
        <f>ROWDATA!F365</f>
        <v>760.05285645000004</v>
      </c>
      <c r="J360" s="36">
        <f>ROWDATA!F365</f>
        <v>760.05285645000004</v>
      </c>
      <c r="K360" s="36">
        <f>ROWDATA!G365</f>
        <v>1146.4185791</v>
      </c>
      <c r="L360" s="36">
        <f>ROWDATA!H365</f>
        <v>760.08190918000003</v>
      </c>
      <c r="M360" s="36">
        <f>ROWDATA!H365</f>
        <v>760.08190918000003</v>
      </c>
    </row>
    <row r="361" spans="1:13" x14ac:dyDescent="0.2">
      <c r="A361" s="34">
        <f>ROWDATA!B366</f>
        <v>44129.495138888888</v>
      </c>
      <c r="B361" s="36">
        <f>ROWDATA!C366</f>
        <v>588.64892578000001</v>
      </c>
      <c r="C361" s="36">
        <f>ROWDATA!C366</f>
        <v>588.64892578000001</v>
      </c>
      <c r="D361" s="36">
        <f>ROWDATA!D366</f>
        <v>0</v>
      </c>
      <c r="E361" s="36">
        <f>ROWDATA!D366</f>
        <v>0</v>
      </c>
      <c r="F361" s="36">
        <f>ROWDATA!E366</f>
        <v>990.41589354999996</v>
      </c>
      <c r="G361" s="36">
        <f>ROWDATA!E366</f>
        <v>990.41589354999996</v>
      </c>
      <c r="H361" s="36">
        <f>ROWDATA!E366</f>
        <v>990.41589354999996</v>
      </c>
      <c r="I361" s="36">
        <f>ROWDATA!F366</f>
        <v>718.22167968999997</v>
      </c>
      <c r="J361" s="36">
        <f>ROWDATA!F366</f>
        <v>718.22167968999997</v>
      </c>
      <c r="K361" s="36">
        <f>ROWDATA!G366</f>
        <v>1106.29650879</v>
      </c>
      <c r="L361" s="36">
        <f>ROWDATA!H366</f>
        <v>794.44610595999995</v>
      </c>
      <c r="M361" s="36">
        <f>ROWDATA!H366</f>
        <v>794.44610595999995</v>
      </c>
    </row>
    <row r="362" spans="1:13" x14ac:dyDescent="0.2">
      <c r="A362" s="34">
        <f>ROWDATA!B367</f>
        <v>44129.495833333334</v>
      </c>
      <c r="B362" s="36">
        <f>ROWDATA!C367</f>
        <v>570.30065918000003</v>
      </c>
      <c r="C362" s="36">
        <f>ROWDATA!C367</f>
        <v>570.30065918000003</v>
      </c>
      <c r="D362" s="36">
        <f>ROWDATA!D367</f>
        <v>0</v>
      </c>
      <c r="E362" s="36">
        <f>ROWDATA!D367</f>
        <v>0</v>
      </c>
      <c r="F362" s="36">
        <f>ROWDATA!E367</f>
        <v>832.75842284999999</v>
      </c>
      <c r="G362" s="36">
        <f>ROWDATA!E367</f>
        <v>832.75842284999999</v>
      </c>
      <c r="H362" s="36">
        <f>ROWDATA!E367</f>
        <v>832.75842284999999</v>
      </c>
      <c r="I362" s="36">
        <f>ROWDATA!F367</f>
        <v>788.04730225000003</v>
      </c>
      <c r="J362" s="36">
        <f>ROWDATA!F367</f>
        <v>788.04730225000003</v>
      </c>
      <c r="K362" s="36">
        <f>ROWDATA!G367</f>
        <v>950.23986816000001</v>
      </c>
      <c r="L362" s="36">
        <f>ROWDATA!H367</f>
        <v>740.94519043000003</v>
      </c>
      <c r="M362" s="36">
        <f>ROWDATA!H367</f>
        <v>740.94519043000003</v>
      </c>
    </row>
    <row r="363" spans="1:13" x14ac:dyDescent="0.2">
      <c r="A363" s="34">
        <f>ROWDATA!B368</f>
        <v>44129.496527777781</v>
      </c>
      <c r="B363" s="36">
        <f>ROWDATA!C368</f>
        <v>541.03656006000006</v>
      </c>
      <c r="C363" s="36">
        <f>ROWDATA!C368</f>
        <v>541.03656006000006</v>
      </c>
      <c r="D363" s="36">
        <f>ROWDATA!D368</f>
        <v>0</v>
      </c>
      <c r="E363" s="36">
        <f>ROWDATA!D368</f>
        <v>0</v>
      </c>
      <c r="F363" s="36">
        <f>ROWDATA!E368</f>
        <v>833.09802246000004</v>
      </c>
      <c r="G363" s="36">
        <f>ROWDATA!E368</f>
        <v>833.09802246000004</v>
      </c>
      <c r="H363" s="36">
        <f>ROWDATA!E368</f>
        <v>833.09802246000004</v>
      </c>
      <c r="I363" s="36">
        <f>ROWDATA!F368</f>
        <v>808.19982909999999</v>
      </c>
      <c r="J363" s="36">
        <f>ROWDATA!F368</f>
        <v>808.19982909999999</v>
      </c>
      <c r="K363" s="36">
        <f>ROWDATA!G368</f>
        <v>840.27532958999996</v>
      </c>
      <c r="L363" s="36">
        <f>ROWDATA!H368</f>
        <v>756.92028808999999</v>
      </c>
      <c r="M363" s="36">
        <f>ROWDATA!H368</f>
        <v>756.92028808999999</v>
      </c>
    </row>
    <row r="364" spans="1:13" x14ac:dyDescent="0.2">
      <c r="A364" s="34">
        <f>ROWDATA!B369</f>
        <v>44129.49722222222</v>
      </c>
      <c r="B364" s="36">
        <f>ROWDATA!C369</f>
        <v>529.52429199000005</v>
      </c>
      <c r="C364" s="36">
        <f>ROWDATA!C369</f>
        <v>529.52429199000005</v>
      </c>
      <c r="D364" s="36">
        <f>ROWDATA!D369</f>
        <v>0</v>
      </c>
      <c r="E364" s="36">
        <f>ROWDATA!D369</f>
        <v>0</v>
      </c>
      <c r="F364" s="36">
        <f>ROWDATA!E369</f>
        <v>795.56195068</v>
      </c>
      <c r="G364" s="36">
        <f>ROWDATA!E369</f>
        <v>795.56195068</v>
      </c>
      <c r="H364" s="36">
        <f>ROWDATA!E369</f>
        <v>795.56195068</v>
      </c>
      <c r="I364" s="36">
        <f>ROWDATA!F369</f>
        <v>773.80731201000003</v>
      </c>
      <c r="J364" s="36">
        <f>ROWDATA!F369</f>
        <v>773.80731201000003</v>
      </c>
      <c r="K364" s="36">
        <f>ROWDATA!G369</f>
        <v>581.00744628999996</v>
      </c>
      <c r="L364" s="36">
        <f>ROWDATA!H369</f>
        <v>816.37988281000003</v>
      </c>
      <c r="M364" s="36">
        <f>ROWDATA!H369</f>
        <v>816.37988281000003</v>
      </c>
    </row>
    <row r="365" spans="1:13" x14ac:dyDescent="0.2">
      <c r="A365" s="34">
        <f>ROWDATA!B370</f>
        <v>44129.497916666667</v>
      </c>
      <c r="B365" s="36">
        <f>ROWDATA!C370</f>
        <v>524.34863281000003</v>
      </c>
      <c r="C365" s="36">
        <f>ROWDATA!C370</f>
        <v>524.34863281000003</v>
      </c>
      <c r="D365" s="36">
        <f>ROWDATA!D370</f>
        <v>0</v>
      </c>
      <c r="E365" s="36">
        <f>ROWDATA!D370</f>
        <v>0</v>
      </c>
      <c r="F365" s="36">
        <f>ROWDATA!E370</f>
        <v>899.35223388999998</v>
      </c>
      <c r="G365" s="36">
        <f>ROWDATA!E370</f>
        <v>899.35223388999998</v>
      </c>
      <c r="H365" s="36">
        <f>ROWDATA!E370</f>
        <v>899.35223388999998</v>
      </c>
      <c r="I365" s="36">
        <f>ROWDATA!F370</f>
        <v>900.30541991999996</v>
      </c>
      <c r="J365" s="36">
        <f>ROWDATA!F370</f>
        <v>900.30541991999996</v>
      </c>
      <c r="K365" s="36">
        <f>ROWDATA!G370</f>
        <v>558.48767090000001</v>
      </c>
      <c r="L365" s="36">
        <f>ROWDATA!H370</f>
        <v>1185.5</v>
      </c>
      <c r="M365" s="36">
        <f>ROWDATA!H370</f>
        <v>1185.5</v>
      </c>
    </row>
    <row r="366" spans="1:13" x14ac:dyDescent="0.2">
      <c r="A366" s="34">
        <f>ROWDATA!B371</f>
        <v>44129.498611111114</v>
      </c>
      <c r="B366" s="36">
        <f>ROWDATA!C371</f>
        <v>524.10687256000006</v>
      </c>
      <c r="C366" s="36">
        <f>ROWDATA!C371</f>
        <v>524.10687256000006</v>
      </c>
      <c r="D366" s="36">
        <f>ROWDATA!D371</f>
        <v>0</v>
      </c>
      <c r="E366" s="36">
        <f>ROWDATA!D371</f>
        <v>0</v>
      </c>
      <c r="F366" s="36">
        <f>ROWDATA!E371</f>
        <v>1113.2642822299999</v>
      </c>
      <c r="G366" s="36">
        <f>ROWDATA!E371</f>
        <v>1113.2642822299999</v>
      </c>
      <c r="H366" s="36">
        <f>ROWDATA!E371</f>
        <v>1113.2642822299999</v>
      </c>
      <c r="I366" s="36">
        <f>ROWDATA!F371</f>
        <v>1086.7020263700001</v>
      </c>
      <c r="J366" s="36">
        <f>ROWDATA!F371</f>
        <v>1086.7020263700001</v>
      </c>
      <c r="K366" s="36">
        <f>ROWDATA!G371</f>
        <v>543.21838378999996</v>
      </c>
      <c r="L366" s="36">
        <f>ROWDATA!H371</f>
        <v>986.77868651999995</v>
      </c>
      <c r="M366" s="36">
        <f>ROWDATA!H371</f>
        <v>986.77868651999995</v>
      </c>
    </row>
    <row r="367" spans="1:13" x14ac:dyDescent="0.2">
      <c r="A367" s="34">
        <f>ROWDATA!B372</f>
        <v>44129.499305555553</v>
      </c>
      <c r="B367" s="36">
        <f>ROWDATA!C372</f>
        <v>521.33355713000003</v>
      </c>
      <c r="C367" s="36">
        <f>ROWDATA!C372</f>
        <v>521.33355713000003</v>
      </c>
      <c r="D367" s="36">
        <f>ROWDATA!D372</f>
        <v>0</v>
      </c>
      <c r="E367" s="36">
        <f>ROWDATA!D372</f>
        <v>0</v>
      </c>
      <c r="F367" s="36">
        <f>ROWDATA!E372</f>
        <v>821.87280272999999</v>
      </c>
      <c r="G367" s="36">
        <f>ROWDATA!E372</f>
        <v>821.87280272999999</v>
      </c>
      <c r="H367" s="36">
        <f>ROWDATA!E372</f>
        <v>821.87280272999999</v>
      </c>
      <c r="I367" s="36">
        <f>ROWDATA!F372</f>
        <v>1113.46972656</v>
      </c>
      <c r="J367" s="36">
        <f>ROWDATA!F372</f>
        <v>1113.46972656</v>
      </c>
      <c r="K367" s="36">
        <f>ROWDATA!G372</f>
        <v>553.21136475000003</v>
      </c>
      <c r="L367" s="36">
        <f>ROWDATA!H372</f>
        <v>1318.5407714800001</v>
      </c>
      <c r="M367" s="36">
        <f>ROWDATA!H372</f>
        <v>1318.5407714800001</v>
      </c>
    </row>
    <row r="368" spans="1:13" x14ac:dyDescent="0.2">
      <c r="A368" s="34">
        <f>ROWDATA!B373</f>
        <v>44129.5</v>
      </c>
      <c r="B368" s="36">
        <f>ROWDATA!C373</f>
        <v>513.51354979999996</v>
      </c>
      <c r="C368" s="36">
        <f>ROWDATA!C373</f>
        <v>513.51354979999996</v>
      </c>
      <c r="D368" s="36">
        <f>ROWDATA!D373</f>
        <v>0</v>
      </c>
      <c r="E368" s="36">
        <f>ROWDATA!D373</f>
        <v>0</v>
      </c>
      <c r="F368" s="36">
        <f>ROWDATA!E373</f>
        <v>924.90557861000002</v>
      </c>
      <c r="G368" s="36">
        <f>ROWDATA!E373</f>
        <v>924.90557861000002</v>
      </c>
      <c r="H368" s="36">
        <f>ROWDATA!E373</f>
        <v>924.90557861000002</v>
      </c>
      <c r="I368" s="36">
        <f>ROWDATA!F373</f>
        <v>1088.6290283200001</v>
      </c>
      <c r="J368" s="36">
        <f>ROWDATA!F373</f>
        <v>1088.6290283200001</v>
      </c>
      <c r="K368" s="36">
        <f>ROWDATA!G373</f>
        <v>744.33441161999997</v>
      </c>
      <c r="L368" s="36">
        <f>ROWDATA!H373</f>
        <v>838.44744873000002</v>
      </c>
      <c r="M368" s="36">
        <f>ROWDATA!H373</f>
        <v>838.44744873000002</v>
      </c>
    </row>
    <row r="369" spans="1:13" x14ac:dyDescent="0.2">
      <c r="A369" s="34">
        <f>ROWDATA!B374</f>
        <v>44129.500694444447</v>
      </c>
      <c r="B369" s="36">
        <f>ROWDATA!C374</f>
        <v>548.05035399999997</v>
      </c>
      <c r="C369" s="36">
        <f>ROWDATA!C374</f>
        <v>548.05035399999997</v>
      </c>
      <c r="D369" s="36">
        <f>ROWDATA!D374</f>
        <v>0</v>
      </c>
      <c r="E369" s="36">
        <f>ROWDATA!D374</f>
        <v>0</v>
      </c>
      <c r="F369" s="36">
        <f>ROWDATA!E374</f>
        <v>1108.5861816399999</v>
      </c>
      <c r="G369" s="36">
        <f>ROWDATA!E374</f>
        <v>1108.5861816399999</v>
      </c>
      <c r="H369" s="36">
        <f>ROWDATA!E374</f>
        <v>1108.5861816399999</v>
      </c>
      <c r="I369" s="36">
        <f>ROWDATA!F374</f>
        <v>1173.77075195</v>
      </c>
      <c r="J369" s="36">
        <f>ROWDATA!F374</f>
        <v>1173.77075195</v>
      </c>
      <c r="K369" s="36">
        <f>ROWDATA!G374</f>
        <v>1382.2655029299999</v>
      </c>
      <c r="L369" s="36">
        <f>ROWDATA!H374</f>
        <v>809.88964843999997</v>
      </c>
      <c r="M369" s="36">
        <f>ROWDATA!H374</f>
        <v>809.88964843999997</v>
      </c>
    </row>
    <row r="370" spans="1:13" x14ac:dyDescent="0.2">
      <c r="A370" s="34">
        <f>ROWDATA!B375</f>
        <v>44129.501388888886</v>
      </c>
      <c r="B370" s="36">
        <f>ROWDATA!C375</f>
        <v>674.97015381000006</v>
      </c>
      <c r="C370" s="36">
        <f>ROWDATA!C375</f>
        <v>674.97015381000006</v>
      </c>
      <c r="D370" s="36">
        <f>ROWDATA!D375</f>
        <v>0</v>
      </c>
      <c r="E370" s="36">
        <f>ROWDATA!D375</f>
        <v>0</v>
      </c>
      <c r="F370" s="36">
        <f>ROWDATA!E375</f>
        <v>1347.8728027300001</v>
      </c>
      <c r="G370" s="36">
        <f>ROWDATA!E375</f>
        <v>1347.8728027300001</v>
      </c>
      <c r="H370" s="36">
        <f>ROWDATA!E375</f>
        <v>1347.8728027300001</v>
      </c>
      <c r="I370" s="36">
        <f>ROWDATA!F375</f>
        <v>1355.0336914100001</v>
      </c>
      <c r="J370" s="36">
        <f>ROWDATA!F375</f>
        <v>1355.0336914100001</v>
      </c>
      <c r="K370" s="36">
        <f>ROWDATA!G375</f>
        <v>1326.7071533200001</v>
      </c>
      <c r="L370" s="36">
        <f>ROWDATA!H375</f>
        <v>1040.0460205100001</v>
      </c>
      <c r="M370" s="36">
        <f>ROWDATA!H375</f>
        <v>1040.0460205100001</v>
      </c>
    </row>
    <row r="371" spans="1:13" x14ac:dyDescent="0.2">
      <c r="A371" s="34">
        <f>ROWDATA!B376</f>
        <v>44129.502083333333</v>
      </c>
      <c r="B371" s="36">
        <f>ROWDATA!C376</f>
        <v>1393.6777343799999</v>
      </c>
      <c r="C371" s="36">
        <f>ROWDATA!C376</f>
        <v>1393.6777343799999</v>
      </c>
      <c r="D371" s="36">
        <f>ROWDATA!D376</f>
        <v>0</v>
      </c>
      <c r="E371" s="36">
        <f>ROWDATA!D376</f>
        <v>0</v>
      </c>
      <c r="F371" s="36">
        <f>ROWDATA!E376</f>
        <v>1342.0993652300001</v>
      </c>
      <c r="G371" s="36">
        <f>ROWDATA!E376</f>
        <v>1342.0993652300001</v>
      </c>
      <c r="H371" s="36">
        <f>ROWDATA!E376</f>
        <v>1342.0993652300001</v>
      </c>
      <c r="I371" s="36">
        <f>ROWDATA!F376</f>
        <v>1374.94494629</v>
      </c>
      <c r="J371" s="36">
        <f>ROWDATA!F376</f>
        <v>1374.94494629</v>
      </c>
      <c r="K371" s="36">
        <f>ROWDATA!G376</f>
        <v>592.34564208999996</v>
      </c>
      <c r="L371" s="36">
        <f>ROWDATA!H376</f>
        <v>1133.4053955100001</v>
      </c>
      <c r="M371" s="36">
        <f>ROWDATA!H376</f>
        <v>1133.4053955100001</v>
      </c>
    </row>
    <row r="372" spans="1:13" x14ac:dyDescent="0.2">
      <c r="A372" s="34">
        <f>ROWDATA!B377</f>
        <v>44129.50277777778</v>
      </c>
      <c r="B372" s="36">
        <f>ROWDATA!C377</f>
        <v>1228.2388916</v>
      </c>
      <c r="C372" s="36">
        <f>ROWDATA!C377</f>
        <v>1228.2388916</v>
      </c>
      <c r="D372" s="36">
        <f>ROWDATA!D377</f>
        <v>0</v>
      </c>
      <c r="E372" s="36">
        <f>ROWDATA!D377</f>
        <v>0</v>
      </c>
      <c r="F372" s="36">
        <f>ROWDATA!E377</f>
        <v>1299.7243652300001</v>
      </c>
      <c r="G372" s="36">
        <f>ROWDATA!E377</f>
        <v>1299.7243652300001</v>
      </c>
      <c r="H372" s="36">
        <f>ROWDATA!E377</f>
        <v>1299.7243652300001</v>
      </c>
      <c r="I372" s="36">
        <f>ROWDATA!F377</f>
        <v>1316.91015625</v>
      </c>
      <c r="J372" s="36">
        <f>ROWDATA!F377</f>
        <v>1316.91015625</v>
      </c>
      <c r="K372" s="36">
        <f>ROWDATA!G377</f>
        <v>1031.0815429700001</v>
      </c>
      <c r="L372" s="36">
        <f>ROWDATA!H377</f>
        <v>1054.61206055</v>
      </c>
      <c r="M372" s="36">
        <f>ROWDATA!H377</f>
        <v>1054.61206055</v>
      </c>
    </row>
    <row r="373" spans="1:13" x14ac:dyDescent="0.2">
      <c r="A373" s="34">
        <f>ROWDATA!B378</f>
        <v>44129.503472222219</v>
      </c>
      <c r="B373" s="36">
        <f>ROWDATA!C378</f>
        <v>1357.17456055</v>
      </c>
      <c r="C373" s="36">
        <f>ROWDATA!C378</f>
        <v>1357.17456055</v>
      </c>
      <c r="D373" s="36">
        <f>ROWDATA!D378</f>
        <v>0</v>
      </c>
      <c r="E373" s="36">
        <f>ROWDATA!D378</f>
        <v>0</v>
      </c>
      <c r="F373" s="36">
        <f>ROWDATA!E378</f>
        <v>1270.9798584</v>
      </c>
      <c r="G373" s="36">
        <f>ROWDATA!E378</f>
        <v>1270.9798584</v>
      </c>
      <c r="H373" s="36">
        <f>ROWDATA!E378</f>
        <v>1270.9798584</v>
      </c>
      <c r="I373" s="36">
        <f>ROWDATA!F378</f>
        <v>1312.71691895</v>
      </c>
      <c r="J373" s="36">
        <f>ROWDATA!F378</f>
        <v>1312.71691895</v>
      </c>
      <c r="K373" s="36">
        <f>ROWDATA!G378</f>
        <v>1138.8203125</v>
      </c>
      <c r="L373" s="36">
        <f>ROWDATA!H378</f>
        <v>1303.3372802700001</v>
      </c>
      <c r="M373" s="36">
        <f>ROWDATA!H378</f>
        <v>1303.3372802700001</v>
      </c>
    </row>
    <row r="374" spans="1:13" x14ac:dyDescent="0.2">
      <c r="A374" s="34">
        <f>ROWDATA!B379</f>
        <v>44129.504166666666</v>
      </c>
      <c r="B374" s="36">
        <f>ROWDATA!C379</f>
        <v>1333.9185791</v>
      </c>
      <c r="C374" s="36">
        <f>ROWDATA!C379</f>
        <v>1333.9185791</v>
      </c>
      <c r="D374" s="36">
        <f>ROWDATA!D379</f>
        <v>0</v>
      </c>
      <c r="E374" s="36">
        <f>ROWDATA!D379</f>
        <v>0</v>
      </c>
      <c r="F374" s="36">
        <f>ROWDATA!E379</f>
        <v>1313.4635009799999</v>
      </c>
      <c r="G374" s="36">
        <f>ROWDATA!E379</f>
        <v>1313.4635009799999</v>
      </c>
      <c r="H374" s="36">
        <f>ROWDATA!E379</f>
        <v>1313.4635009799999</v>
      </c>
      <c r="I374" s="36">
        <f>ROWDATA!F379</f>
        <v>1311.5190429700001</v>
      </c>
      <c r="J374" s="36">
        <f>ROWDATA!F379</f>
        <v>1311.5190429700001</v>
      </c>
      <c r="K374" s="36">
        <f>ROWDATA!G379</f>
        <v>1287.3211669899999</v>
      </c>
      <c r="L374" s="36">
        <f>ROWDATA!H379</f>
        <v>1251.4349365200001</v>
      </c>
      <c r="M374" s="36">
        <f>ROWDATA!H379</f>
        <v>1251.4349365200001</v>
      </c>
    </row>
    <row r="375" spans="1:13" x14ac:dyDescent="0.2">
      <c r="A375" s="34">
        <f>ROWDATA!B380</f>
        <v>44129.504861111112</v>
      </c>
      <c r="B375" s="36">
        <f>ROWDATA!C380</f>
        <v>1290.6932373</v>
      </c>
      <c r="C375" s="36">
        <f>ROWDATA!C380</f>
        <v>1290.6932373</v>
      </c>
      <c r="D375" s="36">
        <f>ROWDATA!D380</f>
        <v>0</v>
      </c>
      <c r="E375" s="36">
        <f>ROWDATA!D380</f>
        <v>0</v>
      </c>
      <c r="F375" s="36">
        <f>ROWDATA!E380</f>
        <v>1313.88012695</v>
      </c>
      <c r="G375" s="36">
        <f>ROWDATA!E380</f>
        <v>1313.88012695</v>
      </c>
      <c r="H375" s="36">
        <f>ROWDATA!E380</f>
        <v>1313.88012695</v>
      </c>
      <c r="I375" s="36">
        <f>ROWDATA!F380</f>
        <v>1309.28479004</v>
      </c>
      <c r="J375" s="36">
        <f>ROWDATA!F380</f>
        <v>1309.28479004</v>
      </c>
      <c r="K375" s="36">
        <f>ROWDATA!G380</f>
        <v>1332.85510254</v>
      </c>
      <c r="L375" s="36">
        <f>ROWDATA!H380</f>
        <v>762.62817383000004</v>
      </c>
      <c r="M375" s="36">
        <f>ROWDATA!H380</f>
        <v>762.62817383000004</v>
      </c>
    </row>
    <row r="376" spans="1:13" x14ac:dyDescent="0.2">
      <c r="A376" s="34">
        <f>ROWDATA!B381</f>
        <v>44129.505555555559</v>
      </c>
      <c r="B376" s="36">
        <f>ROWDATA!C381</f>
        <v>1296.1245117200001</v>
      </c>
      <c r="C376" s="36">
        <f>ROWDATA!C381</f>
        <v>1296.1245117200001</v>
      </c>
      <c r="D376" s="36">
        <f>ROWDATA!D381</f>
        <v>0</v>
      </c>
      <c r="E376" s="36">
        <f>ROWDATA!D381</f>
        <v>0</v>
      </c>
      <c r="F376" s="36">
        <f>ROWDATA!E381</f>
        <v>1294.67614746</v>
      </c>
      <c r="G376" s="36">
        <f>ROWDATA!E381</f>
        <v>1294.67614746</v>
      </c>
      <c r="H376" s="36">
        <f>ROWDATA!E381</f>
        <v>1294.67614746</v>
      </c>
      <c r="I376" s="36">
        <f>ROWDATA!F381</f>
        <v>1302.0323486299999</v>
      </c>
      <c r="J376" s="36">
        <f>ROWDATA!F381</f>
        <v>1302.0323486299999</v>
      </c>
      <c r="K376" s="36">
        <f>ROWDATA!G381</f>
        <v>1308.8045654299999</v>
      </c>
      <c r="L376" s="36">
        <f>ROWDATA!H381</f>
        <v>1378.0249023399999</v>
      </c>
      <c r="M376" s="36">
        <f>ROWDATA!H381</f>
        <v>1378.0249023399999</v>
      </c>
    </row>
    <row r="377" spans="1:13" x14ac:dyDescent="0.2">
      <c r="A377" s="34">
        <f>ROWDATA!B382</f>
        <v>44129.506249999999</v>
      </c>
      <c r="B377" s="36">
        <f>ROWDATA!C382</f>
        <v>1299.52526855</v>
      </c>
      <c r="C377" s="36">
        <f>ROWDATA!C382</f>
        <v>1299.52526855</v>
      </c>
      <c r="D377" s="36">
        <f>ROWDATA!D382</f>
        <v>0</v>
      </c>
      <c r="E377" s="36">
        <f>ROWDATA!D382</f>
        <v>0</v>
      </c>
      <c r="F377" s="36">
        <f>ROWDATA!E382</f>
        <v>1290.9095459</v>
      </c>
      <c r="G377" s="36">
        <f>ROWDATA!E382</f>
        <v>1290.9095459</v>
      </c>
      <c r="H377" s="36">
        <f>ROWDATA!E382</f>
        <v>1290.9095459</v>
      </c>
      <c r="I377" s="36">
        <f>ROWDATA!F382</f>
        <v>1317.0395507799999</v>
      </c>
      <c r="J377" s="36">
        <f>ROWDATA!F382</f>
        <v>1317.0395507799999</v>
      </c>
      <c r="K377" s="36">
        <f>ROWDATA!G382</f>
        <v>1322.7772216799999</v>
      </c>
      <c r="L377" s="36">
        <f>ROWDATA!H382</f>
        <v>821.87170409999999</v>
      </c>
      <c r="M377" s="36">
        <f>ROWDATA!H382</f>
        <v>821.87170409999999</v>
      </c>
    </row>
    <row r="378" spans="1:13" x14ac:dyDescent="0.2">
      <c r="A378" s="34">
        <f>ROWDATA!B383</f>
        <v>44129.506944444445</v>
      </c>
      <c r="B378" s="36">
        <f>ROWDATA!C383</f>
        <v>1306.2944335899999</v>
      </c>
      <c r="C378" s="36">
        <f>ROWDATA!C383</f>
        <v>1306.2944335899999</v>
      </c>
      <c r="D378" s="36">
        <f>ROWDATA!D383</f>
        <v>0</v>
      </c>
      <c r="E378" s="36">
        <f>ROWDATA!D383</f>
        <v>0</v>
      </c>
      <c r="F378" s="36">
        <f>ROWDATA!E383</f>
        <v>1318.2797851600001</v>
      </c>
      <c r="G378" s="36">
        <f>ROWDATA!E383</f>
        <v>1318.2797851600001</v>
      </c>
      <c r="H378" s="36">
        <f>ROWDATA!E383</f>
        <v>1318.2797851600001</v>
      </c>
      <c r="I378" s="36">
        <f>ROWDATA!F383</f>
        <v>1273.49035645</v>
      </c>
      <c r="J378" s="36">
        <f>ROWDATA!F383</f>
        <v>1273.49035645</v>
      </c>
      <c r="K378" s="36">
        <f>ROWDATA!G383</f>
        <v>1345.0635986299999</v>
      </c>
      <c r="L378" s="36">
        <f>ROWDATA!H383</f>
        <v>1218.71643066</v>
      </c>
      <c r="M378" s="36">
        <f>ROWDATA!H383</f>
        <v>1218.71643066</v>
      </c>
    </row>
    <row r="379" spans="1:13" x14ac:dyDescent="0.2">
      <c r="A379" s="34">
        <f>ROWDATA!B384</f>
        <v>44129.507638888892</v>
      </c>
      <c r="B379" s="36">
        <f>ROWDATA!C384</f>
        <v>1295.43151855</v>
      </c>
      <c r="C379" s="36">
        <f>ROWDATA!C384</f>
        <v>1295.43151855</v>
      </c>
      <c r="D379" s="36">
        <f>ROWDATA!D384</f>
        <v>0</v>
      </c>
      <c r="E379" s="36">
        <f>ROWDATA!D384</f>
        <v>0</v>
      </c>
      <c r="F379" s="36">
        <f>ROWDATA!E384</f>
        <v>618.74340819999998</v>
      </c>
      <c r="G379" s="36">
        <f>ROWDATA!E384</f>
        <v>618.74340819999998</v>
      </c>
      <c r="H379" s="36">
        <f>ROWDATA!E384</f>
        <v>618.74340819999998</v>
      </c>
      <c r="I379" s="36">
        <f>ROWDATA!F384</f>
        <v>1312.0371093799999</v>
      </c>
      <c r="J379" s="36">
        <f>ROWDATA!F384</f>
        <v>1312.0371093799999</v>
      </c>
      <c r="K379" s="36">
        <f>ROWDATA!G384</f>
        <v>1343.6838378899999</v>
      </c>
      <c r="L379" s="36">
        <f>ROWDATA!H384</f>
        <v>702.35681151999995</v>
      </c>
      <c r="M379" s="36">
        <f>ROWDATA!H384</f>
        <v>702.35681151999995</v>
      </c>
    </row>
    <row r="380" spans="1:13" x14ac:dyDescent="0.2">
      <c r="A380" s="34">
        <f>ROWDATA!B385</f>
        <v>44129.508333333331</v>
      </c>
      <c r="B380" s="36">
        <f>ROWDATA!C385</f>
        <v>1302.9581298799999</v>
      </c>
      <c r="C380" s="36">
        <f>ROWDATA!C385</f>
        <v>1302.9581298799999</v>
      </c>
      <c r="D380" s="36">
        <f>ROWDATA!D385</f>
        <v>0</v>
      </c>
      <c r="E380" s="36">
        <f>ROWDATA!D385</f>
        <v>0</v>
      </c>
      <c r="F380" s="36">
        <f>ROWDATA!E385</f>
        <v>555.69299316000001</v>
      </c>
      <c r="G380" s="36">
        <f>ROWDATA!E385</f>
        <v>555.69299316000001</v>
      </c>
      <c r="H380" s="36">
        <f>ROWDATA!E385</f>
        <v>555.69299316000001</v>
      </c>
      <c r="I380" s="36">
        <f>ROWDATA!F385</f>
        <v>1357.2677002</v>
      </c>
      <c r="J380" s="36">
        <f>ROWDATA!F385</f>
        <v>1357.2677002</v>
      </c>
      <c r="K380" s="36">
        <f>ROWDATA!G385</f>
        <v>1059.4138183600001</v>
      </c>
      <c r="L380" s="36">
        <f>ROWDATA!H385</f>
        <v>619.24578856999995</v>
      </c>
      <c r="M380" s="36">
        <f>ROWDATA!H385</f>
        <v>619.24578856999995</v>
      </c>
    </row>
    <row r="381" spans="1:13" x14ac:dyDescent="0.2">
      <c r="A381" s="34">
        <f>ROWDATA!B386</f>
        <v>44129.509027777778</v>
      </c>
      <c r="B381" s="36">
        <f>ROWDATA!C386</f>
        <v>847.14904784999999</v>
      </c>
      <c r="C381" s="36">
        <f>ROWDATA!C386</f>
        <v>847.14904784999999</v>
      </c>
      <c r="D381" s="36">
        <f>ROWDATA!D386</f>
        <v>0</v>
      </c>
      <c r="E381" s="36">
        <f>ROWDATA!D386</f>
        <v>0</v>
      </c>
      <c r="F381" s="36">
        <f>ROWDATA!E386</f>
        <v>538.10400390999996</v>
      </c>
      <c r="G381" s="36">
        <f>ROWDATA!E386</f>
        <v>538.10400390999996</v>
      </c>
      <c r="H381" s="36">
        <f>ROWDATA!E386</f>
        <v>538.10400390999996</v>
      </c>
      <c r="I381" s="36">
        <f>ROWDATA!F386</f>
        <v>1251.4229736299999</v>
      </c>
      <c r="J381" s="36">
        <f>ROWDATA!F386</f>
        <v>1251.4229736299999</v>
      </c>
      <c r="K381" s="36">
        <f>ROWDATA!G386</f>
        <v>981.78723145000004</v>
      </c>
      <c r="L381" s="36">
        <f>ROWDATA!H386</f>
        <v>608.48114013999998</v>
      </c>
      <c r="M381" s="36">
        <f>ROWDATA!H386</f>
        <v>608.48114013999998</v>
      </c>
    </row>
    <row r="382" spans="1:13" x14ac:dyDescent="0.2">
      <c r="A382" s="34">
        <f>ROWDATA!B387</f>
        <v>44129.509722222225</v>
      </c>
      <c r="B382" s="36">
        <f>ROWDATA!C387</f>
        <v>1214.6197509799999</v>
      </c>
      <c r="C382" s="36">
        <f>ROWDATA!C387</f>
        <v>1214.6197509799999</v>
      </c>
      <c r="D382" s="36">
        <f>ROWDATA!D387</f>
        <v>0</v>
      </c>
      <c r="E382" s="36">
        <f>ROWDATA!D387</f>
        <v>0</v>
      </c>
      <c r="F382" s="36">
        <f>ROWDATA!E387</f>
        <v>585.24932861000002</v>
      </c>
      <c r="G382" s="36">
        <f>ROWDATA!E387</f>
        <v>585.24932861000002</v>
      </c>
      <c r="H382" s="36">
        <f>ROWDATA!E387</f>
        <v>585.24932861000002</v>
      </c>
      <c r="I382" s="36">
        <f>ROWDATA!F387</f>
        <v>1134.3586425799999</v>
      </c>
      <c r="J382" s="36">
        <f>ROWDATA!F387</f>
        <v>1134.3586425799999</v>
      </c>
      <c r="K382" s="36">
        <f>ROWDATA!G387</f>
        <v>839.54150390999996</v>
      </c>
      <c r="L382" s="36">
        <f>ROWDATA!H387</f>
        <v>597.10083008000004</v>
      </c>
      <c r="M382" s="36">
        <f>ROWDATA!H387</f>
        <v>597.10083008000004</v>
      </c>
    </row>
    <row r="383" spans="1:13" x14ac:dyDescent="0.2">
      <c r="A383" s="34">
        <f>ROWDATA!B388</f>
        <v>44129.510416666664</v>
      </c>
      <c r="B383" s="36">
        <f>ROWDATA!C388</f>
        <v>538.08599853999999</v>
      </c>
      <c r="C383" s="36">
        <f>ROWDATA!C388</f>
        <v>538.08599853999999</v>
      </c>
      <c r="D383" s="36">
        <f>ROWDATA!D388</f>
        <v>0</v>
      </c>
      <c r="E383" s="36">
        <f>ROWDATA!D388</f>
        <v>0</v>
      </c>
      <c r="F383" s="36">
        <f>ROWDATA!E388</f>
        <v>543.70971680000002</v>
      </c>
      <c r="G383" s="36">
        <f>ROWDATA!E388</f>
        <v>543.70971680000002</v>
      </c>
      <c r="H383" s="36">
        <f>ROWDATA!E388</f>
        <v>543.70971680000002</v>
      </c>
      <c r="I383" s="36">
        <f>ROWDATA!F388</f>
        <v>1116.7408447299999</v>
      </c>
      <c r="J383" s="36">
        <f>ROWDATA!F388</f>
        <v>1116.7408447299999</v>
      </c>
      <c r="K383" s="36">
        <f>ROWDATA!G388</f>
        <v>645.03588866999996</v>
      </c>
      <c r="L383" s="36">
        <f>ROWDATA!H388</f>
        <v>591.07830810999997</v>
      </c>
      <c r="M383" s="36">
        <f>ROWDATA!H388</f>
        <v>591.07830810999997</v>
      </c>
    </row>
    <row r="384" spans="1:13" x14ac:dyDescent="0.2">
      <c r="A384" s="34">
        <f>ROWDATA!B389</f>
        <v>44129.511111111111</v>
      </c>
      <c r="B384" s="36">
        <f>ROWDATA!C389</f>
        <v>512.77185058999999</v>
      </c>
      <c r="C384" s="36">
        <f>ROWDATA!C389</f>
        <v>512.77185058999999</v>
      </c>
      <c r="D384" s="36">
        <f>ROWDATA!D389</f>
        <v>0</v>
      </c>
      <c r="E384" s="36">
        <f>ROWDATA!D389</f>
        <v>0</v>
      </c>
      <c r="F384" s="36">
        <f>ROWDATA!E389</f>
        <v>521.96667479999996</v>
      </c>
      <c r="G384" s="36">
        <f>ROWDATA!E389</f>
        <v>521.96667479999996</v>
      </c>
      <c r="H384" s="36">
        <f>ROWDATA!E389</f>
        <v>521.96667479999996</v>
      </c>
      <c r="I384" s="36">
        <f>ROWDATA!F389</f>
        <v>1101.2114257799999</v>
      </c>
      <c r="J384" s="36">
        <f>ROWDATA!F389</f>
        <v>1101.2114257799999</v>
      </c>
      <c r="K384" s="36">
        <f>ROWDATA!G389</f>
        <v>1343.6140136700001</v>
      </c>
      <c r="L384" s="36">
        <f>ROWDATA!H389</f>
        <v>589.63067626999998</v>
      </c>
      <c r="M384" s="36">
        <f>ROWDATA!H389</f>
        <v>589.63067626999998</v>
      </c>
    </row>
    <row r="385" spans="1:13" x14ac:dyDescent="0.2">
      <c r="A385" s="34">
        <f>ROWDATA!B390</f>
        <v>44129.511805555558</v>
      </c>
      <c r="B385" s="36">
        <f>ROWDATA!C390</f>
        <v>581.15142821999996</v>
      </c>
      <c r="C385" s="36">
        <f>ROWDATA!C390</f>
        <v>581.15142821999996</v>
      </c>
      <c r="D385" s="36">
        <f>ROWDATA!D390</f>
        <v>0</v>
      </c>
      <c r="E385" s="36">
        <f>ROWDATA!D390</f>
        <v>0</v>
      </c>
      <c r="F385" s="36">
        <f>ROWDATA!E390</f>
        <v>521.05554199000005</v>
      </c>
      <c r="G385" s="36">
        <f>ROWDATA!E390</f>
        <v>521.05554199000005</v>
      </c>
      <c r="H385" s="36">
        <f>ROWDATA!E390</f>
        <v>521.05554199000005</v>
      </c>
      <c r="I385" s="36">
        <f>ROWDATA!F390</f>
        <v>573.94946288999995</v>
      </c>
      <c r="J385" s="36">
        <f>ROWDATA!F390</f>
        <v>573.94946288999995</v>
      </c>
      <c r="K385" s="36">
        <f>ROWDATA!G390</f>
        <v>714.37402343999997</v>
      </c>
      <c r="L385" s="36">
        <f>ROWDATA!H390</f>
        <v>636.10034180000002</v>
      </c>
      <c r="M385" s="36">
        <f>ROWDATA!H390</f>
        <v>636.10034180000002</v>
      </c>
    </row>
    <row r="386" spans="1:13" x14ac:dyDescent="0.2">
      <c r="A386" s="34">
        <f>ROWDATA!B391</f>
        <v>44129.512499999997</v>
      </c>
      <c r="B386" s="36">
        <f>ROWDATA!C391</f>
        <v>662.94268798999997</v>
      </c>
      <c r="C386" s="36">
        <f>ROWDATA!C391</f>
        <v>662.94268798999997</v>
      </c>
      <c r="D386" s="36">
        <f>ROWDATA!D391</f>
        <v>0</v>
      </c>
      <c r="E386" s="36">
        <f>ROWDATA!D391</f>
        <v>0</v>
      </c>
      <c r="F386" s="36">
        <f>ROWDATA!E391</f>
        <v>534.36688231999995</v>
      </c>
      <c r="G386" s="36">
        <f>ROWDATA!E391</f>
        <v>534.36688231999995</v>
      </c>
      <c r="H386" s="36">
        <f>ROWDATA!E391</f>
        <v>534.36688231999995</v>
      </c>
      <c r="I386" s="36">
        <f>ROWDATA!F391</f>
        <v>569.88214111000002</v>
      </c>
      <c r="J386" s="36">
        <f>ROWDATA!F391</f>
        <v>569.88214111000002</v>
      </c>
      <c r="K386" s="36">
        <f>ROWDATA!G391</f>
        <v>627.75799560999997</v>
      </c>
      <c r="L386" s="36">
        <f>ROWDATA!H391</f>
        <v>1341.05505371</v>
      </c>
      <c r="M386" s="36">
        <f>ROWDATA!H391</f>
        <v>1341.05505371</v>
      </c>
    </row>
    <row r="387" spans="1:13" x14ac:dyDescent="0.2">
      <c r="A387" s="34">
        <f>ROWDATA!B392</f>
        <v>44129.513194444444</v>
      </c>
      <c r="B387" s="36">
        <f>ROWDATA!C392</f>
        <v>1038.6710205100001</v>
      </c>
      <c r="C387" s="36">
        <f>ROWDATA!C392</f>
        <v>1038.6710205100001</v>
      </c>
      <c r="D387" s="36">
        <f>ROWDATA!D392</f>
        <v>0</v>
      </c>
      <c r="E387" s="36">
        <f>ROWDATA!D392</f>
        <v>0</v>
      </c>
      <c r="F387" s="36">
        <f>ROWDATA!E392</f>
        <v>543.81787109000004</v>
      </c>
      <c r="G387" s="36">
        <f>ROWDATA!E392</f>
        <v>543.81787109000004</v>
      </c>
      <c r="H387" s="36">
        <f>ROWDATA!E392</f>
        <v>543.81787109000004</v>
      </c>
      <c r="I387" s="36">
        <f>ROWDATA!F392</f>
        <v>692.71997069999998</v>
      </c>
      <c r="J387" s="36">
        <f>ROWDATA!F392</f>
        <v>692.71997069999998</v>
      </c>
      <c r="K387" s="36">
        <f>ROWDATA!G392</f>
        <v>625.46948241999996</v>
      </c>
      <c r="L387" s="36">
        <f>ROWDATA!H392</f>
        <v>1325.51794434</v>
      </c>
      <c r="M387" s="36">
        <f>ROWDATA!H392</f>
        <v>1325.51794434</v>
      </c>
    </row>
    <row r="388" spans="1:13" x14ac:dyDescent="0.2">
      <c r="A388" s="34">
        <f>ROWDATA!B393</f>
        <v>44129.513888888891</v>
      </c>
      <c r="B388" s="36">
        <f>ROWDATA!C393</f>
        <v>1149.1485595700001</v>
      </c>
      <c r="C388" s="36">
        <f>ROWDATA!C393</f>
        <v>1149.1485595700001</v>
      </c>
      <c r="D388" s="36">
        <f>ROWDATA!D393</f>
        <v>0</v>
      </c>
      <c r="E388" s="36">
        <f>ROWDATA!D393</f>
        <v>0</v>
      </c>
      <c r="F388" s="36">
        <f>ROWDATA!E393</f>
        <v>546.22686768000005</v>
      </c>
      <c r="G388" s="36">
        <f>ROWDATA!E393</f>
        <v>546.22686768000005</v>
      </c>
      <c r="H388" s="36">
        <f>ROWDATA!E393</f>
        <v>546.22686768000005</v>
      </c>
      <c r="I388" s="36">
        <f>ROWDATA!F393</f>
        <v>581.90600586000005</v>
      </c>
      <c r="J388" s="36">
        <f>ROWDATA!F393</f>
        <v>581.90600586000005</v>
      </c>
      <c r="K388" s="36">
        <f>ROWDATA!G393</f>
        <v>606.63635253999996</v>
      </c>
      <c r="L388" s="36">
        <f>ROWDATA!H393</f>
        <v>701.47509765999996</v>
      </c>
      <c r="M388" s="36">
        <f>ROWDATA!H393</f>
        <v>701.47509765999996</v>
      </c>
    </row>
    <row r="389" spans="1:13" x14ac:dyDescent="0.2">
      <c r="A389" s="34">
        <f>ROWDATA!B394</f>
        <v>44129.51458333333</v>
      </c>
      <c r="B389" s="36">
        <f>ROWDATA!C394</f>
        <v>614.17150878999996</v>
      </c>
      <c r="C389" s="36">
        <f>ROWDATA!C394</f>
        <v>614.17150878999996</v>
      </c>
      <c r="D389" s="36">
        <f>ROWDATA!D394</f>
        <v>0</v>
      </c>
      <c r="E389" s="36">
        <f>ROWDATA!D394</f>
        <v>0</v>
      </c>
      <c r="F389" s="36">
        <f>ROWDATA!E394</f>
        <v>512.59307861000002</v>
      </c>
      <c r="G389" s="36">
        <f>ROWDATA!E394</f>
        <v>512.59307861000002</v>
      </c>
      <c r="H389" s="36">
        <f>ROWDATA!E394</f>
        <v>512.59307861000002</v>
      </c>
      <c r="I389" s="36">
        <f>ROWDATA!F394</f>
        <v>446.18185425000001</v>
      </c>
      <c r="J389" s="36">
        <f>ROWDATA!F394</f>
        <v>446.18185425000001</v>
      </c>
      <c r="K389" s="36">
        <f>ROWDATA!G394</f>
        <v>494.16009521000001</v>
      </c>
      <c r="L389" s="36">
        <f>ROWDATA!H394</f>
        <v>993.81964111000002</v>
      </c>
      <c r="M389" s="36">
        <f>ROWDATA!H394</f>
        <v>993.81964111000002</v>
      </c>
    </row>
    <row r="390" spans="1:13" x14ac:dyDescent="0.2">
      <c r="A390" s="34">
        <f>ROWDATA!B395</f>
        <v>44129.515277777777</v>
      </c>
      <c r="B390" s="36">
        <f>ROWDATA!C395</f>
        <v>533.53900146000001</v>
      </c>
      <c r="C390" s="36">
        <f>ROWDATA!C395</f>
        <v>533.53900146000001</v>
      </c>
      <c r="D390" s="36">
        <f>ROWDATA!D395</f>
        <v>0</v>
      </c>
      <c r="E390" s="36">
        <f>ROWDATA!D395</f>
        <v>0</v>
      </c>
      <c r="F390" s="36">
        <f>ROWDATA!E395</f>
        <v>439.39379882999998</v>
      </c>
      <c r="G390" s="36">
        <f>ROWDATA!E395</f>
        <v>439.39379882999998</v>
      </c>
      <c r="H390" s="36">
        <f>ROWDATA!E395</f>
        <v>439.39379882999998</v>
      </c>
      <c r="I390" s="36">
        <f>ROWDATA!F395</f>
        <v>391.57760619999999</v>
      </c>
      <c r="J390" s="36">
        <f>ROWDATA!F395</f>
        <v>391.57760619999999</v>
      </c>
      <c r="K390" s="36">
        <f>ROWDATA!G395</f>
        <v>405.00384521000001</v>
      </c>
      <c r="L390" s="36">
        <f>ROWDATA!H395</f>
        <v>461.56643677</v>
      </c>
      <c r="M390" s="36">
        <f>ROWDATA!H395</f>
        <v>461.56643677</v>
      </c>
    </row>
    <row r="391" spans="1:13" x14ac:dyDescent="0.2">
      <c r="A391" s="34">
        <f>ROWDATA!B396</f>
        <v>44129.515972222223</v>
      </c>
      <c r="B391" s="36">
        <f>ROWDATA!C396</f>
        <v>450.58102416999998</v>
      </c>
      <c r="C391" s="36">
        <f>ROWDATA!C396</f>
        <v>450.58102416999998</v>
      </c>
      <c r="D391" s="36">
        <f>ROWDATA!D396</f>
        <v>0</v>
      </c>
      <c r="E391" s="36">
        <f>ROWDATA!D396</f>
        <v>0</v>
      </c>
      <c r="F391" s="36">
        <f>ROWDATA!E396</f>
        <v>464.10250853999997</v>
      </c>
      <c r="G391" s="36">
        <f>ROWDATA!E396</f>
        <v>464.10250853999997</v>
      </c>
      <c r="H391" s="36">
        <f>ROWDATA!E396</f>
        <v>464.10250853999997</v>
      </c>
      <c r="I391" s="36">
        <f>ROWDATA!F396</f>
        <v>379.46984863</v>
      </c>
      <c r="J391" s="36">
        <f>ROWDATA!F396</f>
        <v>379.46984863</v>
      </c>
      <c r="K391" s="36">
        <f>ROWDATA!G396</f>
        <v>374.65563965000001</v>
      </c>
      <c r="L391" s="36">
        <f>ROWDATA!H396</f>
        <v>401.03482056000001</v>
      </c>
      <c r="M391" s="36">
        <f>ROWDATA!H396</f>
        <v>401.03482056000001</v>
      </c>
    </row>
    <row r="392" spans="1:13" x14ac:dyDescent="0.2">
      <c r="A392" s="34">
        <f>ROWDATA!B397</f>
        <v>44129.51666666667</v>
      </c>
      <c r="B392" s="36">
        <f>ROWDATA!C397</f>
        <v>444.84088135000002</v>
      </c>
      <c r="C392" s="36">
        <f>ROWDATA!C397</f>
        <v>444.84088135000002</v>
      </c>
      <c r="D392" s="36">
        <f>ROWDATA!D397</f>
        <v>0</v>
      </c>
      <c r="E392" s="36">
        <f>ROWDATA!D397</f>
        <v>0</v>
      </c>
      <c r="F392" s="36">
        <f>ROWDATA!E397</f>
        <v>505.90618896000001</v>
      </c>
      <c r="G392" s="36">
        <f>ROWDATA!E397</f>
        <v>505.90618896000001</v>
      </c>
      <c r="H392" s="36">
        <f>ROWDATA!E397</f>
        <v>505.90618896000001</v>
      </c>
      <c r="I392" s="36">
        <f>ROWDATA!F397</f>
        <v>377.18423461999998</v>
      </c>
      <c r="J392" s="36">
        <f>ROWDATA!F397</f>
        <v>377.18423461999998</v>
      </c>
      <c r="K392" s="36">
        <f>ROWDATA!G397</f>
        <v>360.81796265000003</v>
      </c>
      <c r="L392" s="36">
        <f>ROWDATA!H397</f>
        <v>386.94625853999997</v>
      </c>
      <c r="M392" s="36">
        <f>ROWDATA!H397</f>
        <v>386.94625853999997</v>
      </c>
    </row>
    <row r="393" spans="1:13" x14ac:dyDescent="0.2">
      <c r="A393" s="34">
        <f>ROWDATA!B398</f>
        <v>44129.517361111109</v>
      </c>
      <c r="B393" s="36">
        <f>ROWDATA!C398</f>
        <v>482.41027831999997</v>
      </c>
      <c r="C393" s="36">
        <f>ROWDATA!C398</f>
        <v>482.41027831999997</v>
      </c>
      <c r="D393" s="36">
        <f>ROWDATA!D398</f>
        <v>0</v>
      </c>
      <c r="E393" s="36">
        <f>ROWDATA!D398</f>
        <v>0</v>
      </c>
      <c r="F393" s="36">
        <f>ROWDATA!E398</f>
        <v>509.02575683999999</v>
      </c>
      <c r="G393" s="36">
        <f>ROWDATA!E398</f>
        <v>509.02575683999999</v>
      </c>
      <c r="H393" s="36">
        <f>ROWDATA!E398</f>
        <v>509.02575683999999</v>
      </c>
      <c r="I393" s="36">
        <f>ROWDATA!F398</f>
        <v>388.31951903999999</v>
      </c>
      <c r="J393" s="36">
        <f>ROWDATA!F398</f>
        <v>388.31951903999999</v>
      </c>
      <c r="K393" s="36">
        <f>ROWDATA!G398</f>
        <v>357.18368529999998</v>
      </c>
      <c r="L393" s="36">
        <f>ROWDATA!H398</f>
        <v>383.73608397999999</v>
      </c>
      <c r="M393" s="36">
        <f>ROWDATA!H398</f>
        <v>383.73608397999999</v>
      </c>
    </row>
    <row r="394" spans="1:13" x14ac:dyDescent="0.2">
      <c r="A394" s="34">
        <f>ROWDATA!B399</f>
        <v>44129.518055555556</v>
      </c>
      <c r="B394" s="36">
        <f>ROWDATA!C399</f>
        <v>522.28472899999997</v>
      </c>
      <c r="C394" s="36">
        <f>ROWDATA!C399</f>
        <v>522.28472899999997</v>
      </c>
      <c r="D394" s="36">
        <f>ROWDATA!D399</f>
        <v>0</v>
      </c>
      <c r="E394" s="36">
        <f>ROWDATA!D399</f>
        <v>0</v>
      </c>
      <c r="F394" s="36">
        <f>ROWDATA!E399</f>
        <v>564.37176513999998</v>
      </c>
      <c r="G394" s="36">
        <f>ROWDATA!E399</f>
        <v>564.37176513999998</v>
      </c>
      <c r="H394" s="36">
        <f>ROWDATA!E399</f>
        <v>564.37176513999998</v>
      </c>
      <c r="I394" s="36">
        <f>ROWDATA!F399</f>
        <v>409.53625488</v>
      </c>
      <c r="J394" s="36">
        <f>ROWDATA!F399</f>
        <v>409.53625488</v>
      </c>
      <c r="K394" s="36">
        <f>ROWDATA!G399</f>
        <v>369.53649902000001</v>
      </c>
      <c r="L394" s="36">
        <f>ROWDATA!H399</f>
        <v>402.96435546999999</v>
      </c>
      <c r="M394" s="36">
        <f>ROWDATA!H399</f>
        <v>402.96435546999999</v>
      </c>
    </row>
    <row r="395" spans="1:13" x14ac:dyDescent="0.2">
      <c r="A395" s="34">
        <f>ROWDATA!B400</f>
        <v>44129.518750000003</v>
      </c>
      <c r="B395" s="36">
        <f>ROWDATA!C400</f>
        <v>516.22241211000005</v>
      </c>
      <c r="C395" s="36">
        <f>ROWDATA!C400</f>
        <v>516.22241211000005</v>
      </c>
      <c r="D395" s="36">
        <f>ROWDATA!D400</f>
        <v>0</v>
      </c>
      <c r="E395" s="36">
        <f>ROWDATA!D400</f>
        <v>0</v>
      </c>
      <c r="F395" s="36">
        <f>ROWDATA!E400</f>
        <v>584.98706055000002</v>
      </c>
      <c r="G395" s="36">
        <f>ROWDATA!E400</f>
        <v>584.98706055000002</v>
      </c>
      <c r="H395" s="36">
        <f>ROWDATA!E400</f>
        <v>584.98706055000002</v>
      </c>
      <c r="I395" s="36">
        <f>ROWDATA!F400</f>
        <v>449.94192505000001</v>
      </c>
      <c r="J395" s="36">
        <f>ROWDATA!F400</f>
        <v>449.94192505000001</v>
      </c>
      <c r="K395" s="36">
        <f>ROWDATA!G400</f>
        <v>386.04705811000002</v>
      </c>
      <c r="L395" s="36">
        <f>ROWDATA!H400</f>
        <v>412.87786864999998</v>
      </c>
      <c r="M395" s="36">
        <f>ROWDATA!H400</f>
        <v>412.87786864999998</v>
      </c>
    </row>
    <row r="396" spans="1:13" x14ac:dyDescent="0.2">
      <c r="A396" s="34">
        <f>ROWDATA!B401</f>
        <v>44129.519444444442</v>
      </c>
      <c r="B396" s="36">
        <f>ROWDATA!C401</f>
        <v>641.11267090000001</v>
      </c>
      <c r="C396" s="36">
        <f>ROWDATA!C401</f>
        <v>641.11267090000001</v>
      </c>
      <c r="D396" s="36">
        <f>ROWDATA!D401</f>
        <v>0</v>
      </c>
      <c r="E396" s="36">
        <f>ROWDATA!D401</f>
        <v>0</v>
      </c>
      <c r="F396" s="36">
        <f>ROWDATA!E401</f>
        <v>558.51892090000001</v>
      </c>
      <c r="G396" s="36">
        <f>ROWDATA!E401</f>
        <v>558.51892090000001</v>
      </c>
      <c r="H396" s="36">
        <f>ROWDATA!E401</f>
        <v>558.51892090000001</v>
      </c>
      <c r="I396" s="36">
        <f>ROWDATA!F401</f>
        <v>548.26483154000005</v>
      </c>
      <c r="J396" s="36">
        <f>ROWDATA!F401</f>
        <v>548.26483154000005</v>
      </c>
      <c r="K396" s="36">
        <f>ROWDATA!G401</f>
        <v>401.16006470000002</v>
      </c>
      <c r="L396" s="36">
        <f>ROWDATA!H401</f>
        <v>407.78781128000003</v>
      </c>
      <c r="M396" s="36">
        <f>ROWDATA!H401</f>
        <v>407.78781128000003</v>
      </c>
    </row>
    <row r="397" spans="1:13" x14ac:dyDescent="0.2">
      <c r="A397" s="34">
        <f>ROWDATA!B402</f>
        <v>44129.520138888889</v>
      </c>
      <c r="B397" s="36">
        <f>ROWDATA!C402</f>
        <v>709.02008057</v>
      </c>
      <c r="C397" s="36">
        <f>ROWDATA!C402</f>
        <v>709.02008057</v>
      </c>
      <c r="D397" s="36">
        <f>ROWDATA!D402</f>
        <v>0</v>
      </c>
      <c r="E397" s="36">
        <f>ROWDATA!D402</f>
        <v>0</v>
      </c>
      <c r="F397" s="36">
        <f>ROWDATA!E402</f>
        <v>531.81915283000001</v>
      </c>
      <c r="G397" s="36">
        <f>ROWDATA!E402</f>
        <v>531.81915283000001</v>
      </c>
      <c r="H397" s="36">
        <f>ROWDATA!E402</f>
        <v>531.81915283000001</v>
      </c>
      <c r="I397" s="36">
        <f>ROWDATA!F402</f>
        <v>541.91217041000004</v>
      </c>
      <c r="J397" s="36">
        <f>ROWDATA!F402</f>
        <v>541.91217041000004</v>
      </c>
      <c r="K397" s="36">
        <f>ROWDATA!G402</f>
        <v>387.61947631999999</v>
      </c>
      <c r="L397" s="36">
        <f>ROWDATA!H402</f>
        <v>390.80505370999998</v>
      </c>
      <c r="M397" s="36">
        <f>ROWDATA!H402</f>
        <v>390.80505370999998</v>
      </c>
    </row>
    <row r="398" spans="1:13" x14ac:dyDescent="0.2">
      <c r="A398" s="34">
        <f>ROWDATA!B403</f>
        <v>44129.520833333336</v>
      </c>
      <c r="B398" s="36">
        <f>ROWDATA!C403</f>
        <v>633.19647216999999</v>
      </c>
      <c r="C398" s="36">
        <f>ROWDATA!C403</f>
        <v>633.19647216999999</v>
      </c>
      <c r="D398" s="36">
        <f>ROWDATA!D403</f>
        <v>0</v>
      </c>
      <c r="E398" s="36">
        <f>ROWDATA!D403</f>
        <v>0</v>
      </c>
      <c r="F398" s="36">
        <f>ROWDATA!E403</f>
        <v>509.22637938999998</v>
      </c>
      <c r="G398" s="36">
        <f>ROWDATA!E403</f>
        <v>509.22637938999998</v>
      </c>
      <c r="H398" s="36">
        <f>ROWDATA!E403</f>
        <v>509.22637938999998</v>
      </c>
      <c r="I398" s="36">
        <f>ROWDATA!F403</f>
        <v>489.76193237000001</v>
      </c>
      <c r="J398" s="36">
        <f>ROWDATA!F403</f>
        <v>489.76193237000001</v>
      </c>
      <c r="K398" s="36">
        <f>ROWDATA!G403</f>
        <v>381.74905396000003</v>
      </c>
      <c r="L398" s="36">
        <f>ROWDATA!H403</f>
        <v>391.08804321000002</v>
      </c>
      <c r="M398" s="36">
        <f>ROWDATA!H403</f>
        <v>391.08804321000002</v>
      </c>
    </row>
    <row r="399" spans="1:13" x14ac:dyDescent="0.2">
      <c r="A399" s="34">
        <f>ROWDATA!B404</f>
        <v>44129.521527777775</v>
      </c>
      <c r="B399" s="36">
        <f>ROWDATA!C404</f>
        <v>575.70178223000005</v>
      </c>
      <c r="C399" s="36">
        <f>ROWDATA!C404</f>
        <v>575.70178223000005</v>
      </c>
      <c r="D399" s="36">
        <f>ROWDATA!D404</f>
        <v>0</v>
      </c>
      <c r="E399" s="36">
        <f>ROWDATA!D404</f>
        <v>0</v>
      </c>
      <c r="F399" s="36">
        <f>ROWDATA!E404</f>
        <v>491.74530028999999</v>
      </c>
      <c r="G399" s="36">
        <f>ROWDATA!E404</f>
        <v>491.74530028999999</v>
      </c>
      <c r="H399" s="36">
        <f>ROWDATA!E404</f>
        <v>491.74530028999999</v>
      </c>
      <c r="I399" s="36">
        <f>ROWDATA!F404</f>
        <v>471.44869994999999</v>
      </c>
      <c r="J399" s="36">
        <f>ROWDATA!F404</f>
        <v>471.44869994999999</v>
      </c>
      <c r="K399" s="36">
        <f>ROWDATA!G404</f>
        <v>389.87338256999999</v>
      </c>
      <c r="L399" s="36">
        <f>ROWDATA!H404</f>
        <v>413.12756347999999</v>
      </c>
      <c r="M399" s="36">
        <f>ROWDATA!H404</f>
        <v>413.12756347999999</v>
      </c>
    </row>
    <row r="400" spans="1:13" x14ac:dyDescent="0.2">
      <c r="A400" s="34">
        <f>ROWDATA!B405</f>
        <v>44129.522222222222</v>
      </c>
      <c r="B400" s="36">
        <f>ROWDATA!C405</f>
        <v>548.74377441000001</v>
      </c>
      <c r="C400" s="36">
        <f>ROWDATA!C405</f>
        <v>548.74377441000001</v>
      </c>
      <c r="D400" s="36">
        <f>ROWDATA!D405</f>
        <v>0</v>
      </c>
      <c r="E400" s="36">
        <f>ROWDATA!D405</f>
        <v>0</v>
      </c>
      <c r="F400" s="36">
        <f>ROWDATA!E405</f>
        <v>482.37167357999999</v>
      </c>
      <c r="G400" s="36">
        <f>ROWDATA!E405</f>
        <v>482.37167357999999</v>
      </c>
      <c r="H400" s="36">
        <f>ROWDATA!E405</f>
        <v>482.37167357999999</v>
      </c>
      <c r="I400" s="36">
        <f>ROWDATA!F405</f>
        <v>496.82800293000003</v>
      </c>
      <c r="J400" s="36">
        <f>ROWDATA!F405</f>
        <v>496.82800293000003</v>
      </c>
      <c r="K400" s="36">
        <f>ROWDATA!G405</f>
        <v>392.24951171999999</v>
      </c>
      <c r="L400" s="36">
        <f>ROWDATA!H405</f>
        <v>421.64389038000002</v>
      </c>
      <c r="M400" s="36">
        <f>ROWDATA!H405</f>
        <v>421.64389038000002</v>
      </c>
    </row>
    <row r="401" spans="1:13" x14ac:dyDescent="0.2">
      <c r="A401" s="34">
        <f>ROWDATA!B406</f>
        <v>44129.522916666669</v>
      </c>
      <c r="B401" s="36">
        <f>ROWDATA!C406</f>
        <v>593.27612305000002</v>
      </c>
      <c r="C401" s="36">
        <f>ROWDATA!C406</f>
        <v>593.27612305000002</v>
      </c>
      <c r="D401" s="36">
        <f>ROWDATA!D406</f>
        <v>0</v>
      </c>
      <c r="E401" s="36">
        <f>ROWDATA!D406</f>
        <v>0</v>
      </c>
      <c r="F401" s="36">
        <f>ROWDATA!E406</f>
        <v>496.28543091</v>
      </c>
      <c r="G401" s="36">
        <f>ROWDATA!E406</f>
        <v>496.28543091</v>
      </c>
      <c r="H401" s="36">
        <f>ROWDATA!E406</f>
        <v>496.28543091</v>
      </c>
      <c r="I401" s="36">
        <f>ROWDATA!F406</f>
        <v>529.02911376999998</v>
      </c>
      <c r="J401" s="36">
        <f>ROWDATA!F406</f>
        <v>529.02911376999998</v>
      </c>
      <c r="K401" s="36">
        <f>ROWDATA!G406</f>
        <v>410.43753052</v>
      </c>
      <c r="L401" s="36">
        <f>ROWDATA!H406</f>
        <v>419.23217772999999</v>
      </c>
      <c r="M401" s="36">
        <f>ROWDATA!H406</f>
        <v>419.23217772999999</v>
      </c>
    </row>
    <row r="402" spans="1:13" x14ac:dyDescent="0.2">
      <c r="A402" s="34">
        <f>ROWDATA!B407</f>
        <v>44129.523611111108</v>
      </c>
      <c r="B402" s="36">
        <f>ROWDATA!C407</f>
        <v>584.42468262</v>
      </c>
      <c r="C402" s="36">
        <f>ROWDATA!C407</f>
        <v>584.42468262</v>
      </c>
      <c r="D402" s="36">
        <f>ROWDATA!D407</f>
        <v>0</v>
      </c>
      <c r="E402" s="36">
        <f>ROWDATA!D407</f>
        <v>0</v>
      </c>
      <c r="F402" s="36">
        <f>ROWDATA!E407</f>
        <v>520.96282958999996</v>
      </c>
      <c r="G402" s="36">
        <f>ROWDATA!E407</f>
        <v>520.96282958999996</v>
      </c>
      <c r="H402" s="36">
        <f>ROWDATA!E407</f>
        <v>520.96282958999996</v>
      </c>
      <c r="I402" s="36">
        <f>ROWDATA!F407</f>
        <v>580.60955810999997</v>
      </c>
      <c r="J402" s="36">
        <f>ROWDATA!F407</f>
        <v>580.60955810999997</v>
      </c>
      <c r="K402" s="36">
        <f>ROWDATA!G407</f>
        <v>439.75454711999998</v>
      </c>
      <c r="L402" s="36">
        <f>ROWDATA!H407</f>
        <v>431.74078369</v>
      </c>
      <c r="M402" s="36">
        <f>ROWDATA!H407</f>
        <v>431.74078369</v>
      </c>
    </row>
    <row r="403" spans="1:13" x14ac:dyDescent="0.2">
      <c r="A403" s="34">
        <f>ROWDATA!B408</f>
        <v>44129.524305555555</v>
      </c>
      <c r="B403" s="36">
        <f>ROWDATA!C408</f>
        <v>654.81701659999999</v>
      </c>
      <c r="C403" s="36">
        <f>ROWDATA!C408</f>
        <v>654.81701659999999</v>
      </c>
      <c r="D403" s="36">
        <f>ROWDATA!D408</f>
        <v>0</v>
      </c>
      <c r="E403" s="36">
        <f>ROWDATA!D408</f>
        <v>0</v>
      </c>
      <c r="F403" s="36">
        <f>ROWDATA!E408</f>
        <v>623.68475341999999</v>
      </c>
      <c r="G403" s="36">
        <f>ROWDATA!E408</f>
        <v>623.68475341999999</v>
      </c>
      <c r="H403" s="36">
        <f>ROWDATA!E408</f>
        <v>623.68475341999999</v>
      </c>
      <c r="I403" s="36">
        <f>ROWDATA!F408</f>
        <v>793.83044433999999</v>
      </c>
      <c r="J403" s="36">
        <f>ROWDATA!F408</f>
        <v>793.83044433999999</v>
      </c>
      <c r="K403" s="36">
        <f>ROWDATA!G408</f>
        <v>535.67108154000005</v>
      </c>
      <c r="L403" s="36">
        <f>ROWDATA!H408</f>
        <v>487.25085448999999</v>
      </c>
      <c r="M403" s="36">
        <f>ROWDATA!H408</f>
        <v>487.25085448999999</v>
      </c>
    </row>
    <row r="404" spans="1:13" x14ac:dyDescent="0.2">
      <c r="A404" s="34">
        <f>ROWDATA!B409</f>
        <v>44129.525000000001</v>
      </c>
      <c r="B404" s="36">
        <f>ROWDATA!C409</f>
        <v>654.65576171999999</v>
      </c>
      <c r="C404" s="36">
        <f>ROWDATA!C409</f>
        <v>654.65576171999999</v>
      </c>
      <c r="D404" s="36">
        <f>ROWDATA!D409</f>
        <v>0</v>
      </c>
      <c r="E404" s="36">
        <f>ROWDATA!D409</f>
        <v>0</v>
      </c>
      <c r="F404" s="36">
        <f>ROWDATA!E409</f>
        <v>887.98834228999999</v>
      </c>
      <c r="G404" s="36">
        <f>ROWDATA!E409</f>
        <v>887.98834228999999</v>
      </c>
      <c r="H404" s="36">
        <f>ROWDATA!E409</f>
        <v>887.98834228999999</v>
      </c>
      <c r="I404" s="36">
        <f>ROWDATA!F409</f>
        <v>924.21289062999995</v>
      </c>
      <c r="J404" s="36">
        <f>ROWDATA!F409</f>
        <v>924.21289062999995</v>
      </c>
      <c r="K404" s="36">
        <f>ROWDATA!G409</f>
        <v>542.16998291000004</v>
      </c>
      <c r="L404" s="36">
        <f>ROWDATA!H409</f>
        <v>1153.1339111299999</v>
      </c>
      <c r="M404" s="36">
        <f>ROWDATA!H409</f>
        <v>1153.1339111299999</v>
      </c>
    </row>
    <row r="405" spans="1:13" x14ac:dyDescent="0.2">
      <c r="A405" s="34">
        <f>ROWDATA!B410</f>
        <v>44129.525694444441</v>
      </c>
      <c r="B405" s="36">
        <f>ROWDATA!C410</f>
        <v>788.88720703000001</v>
      </c>
      <c r="C405" s="36">
        <f>ROWDATA!C410</f>
        <v>788.88720703000001</v>
      </c>
      <c r="D405" s="36">
        <f>ROWDATA!D410</f>
        <v>0</v>
      </c>
      <c r="E405" s="36">
        <f>ROWDATA!D410</f>
        <v>0</v>
      </c>
      <c r="F405" s="36">
        <f>ROWDATA!E410</f>
        <v>865.15228271000001</v>
      </c>
      <c r="G405" s="36">
        <f>ROWDATA!E410</f>
        <v>865.15228271000001</v>
      </c>
      <c r="H405" s="36">
        <f>ROWDATA!E410</f>
        <v>865.15228271000001</v>
      </c>
      <c r="I405" s="36">
        <f>ROWDATA!F410</f>
        <v>1286.1018066399999</v>
      </c>
      <c r="J405" s="36">
        <f>ROWDATA!F410</f>
        <v>1286.1018066399999</v>
      </c>
      <c r="K405" s="36">
        <f>ROWDATA!G410</f>
        <v>647.18475341999999</v>
      </c>
      <c r="L405" s="36">
        <f>ROWDATA!H410</f>
        <v>1184.7342529299999</v>
      </c>
      <c r="M405" s="36">
        <f>ROWDATA!H410</f>
        <v>1184.7342529299999</v>
      </c>
    </row>
    <row r="406" spans="1:13" x14ac:dyDescent="0.2">
      <c r="A406" s="34">
        <f>ROWDATA!B411</f>
        <v>44129.526388888888</v>
      </c>
      <c r="B406" s="36">
        <f>ROWDATA!C411</f>
        <v>940.92169189000003</v>
      </c>
      <c r="C406" s="36">
        <f>ROWDATA!C411</f>
        <v>940.92169189000003</v>
      </c>
      <c r="D406" s="36">
        <f>ROWDATA!D411</f>
        <v>0</v>
      </c>
      <c r="E406" s="36">
        <f>ROWDATA!D411</f>
        <v>0</v>
      </c>
      <c r="F406" s="36">
        <f>ROWDATA!E411</f>
        <v>731.20397949000005</v>
      </c>
      <c r="G406" s="36">
        <f>ROWDATA!E411</f>
        <v>731.20397949000005</v>
      </c>
      <c r="H406" s="36">
        <f>ROWDATA!E411</f>
        <v>731.20397949000005</v>
      </c>
      <c r="I406" s="36">
        <f>ROWDATA!F411</f>
        <v>1186.2546386700001</v>
      </c>
      <c r="J406" s="36">
        <f>ROWDATA!F411</f>
        <v>1186.2546386700001</v>
      </c>
      <c r="K406" s="36">
        <f>ROWDATA!G411</f>
        <v>871.21252441000001</v>
      </c>
      <c r="L406" s="36">
        <f>ROWDATA!H411</f>
        <v>1261.6755371100001</v>
      </c>
      <c r="M406" s="36">
        <f>ROWDATA!H411</f>
        <v>1261.6755371100001</v>
      </c>
    </row>
    <row r="407" spans="1:13" x14ac:dyDescent="0.2">
      <c r="A407" s="34">
        <f>ROWDATA!B412</f>
        <v>44129.527083333334</v>
      </c>
      <c r="B407" s="36">
        <f>ROWDATA!C412</f>
        <v>822.11309814000003</v>
      </c>
      <c r="C407" s="36">
        <f>ROWDATA!C412</f>
        <v>822.11309814000003</v>
      </c>
      <c r="D407" s="36">
        <f>ROWDATA!D412</f>
        <v>0</v>
      </c>
      <c r="E407" s="36">
        <f>ROWDATA!D412</f>
        <v>0</v>
      </c>
      <c r="F407" s="36">
        <f>ROWDATA!E412</f>
        <v>721.50695800999995</v>
      </c>
      <c r="G407" s="36">
        <f>ROWDATA!E412</f>
        <v>721.50695800999995</v>
      </c>
      <c r="H407" s="36">
        <f>ROWDATA!E412</f>
        <v>721.50695800999995</v>
      </c>
      <c r="I407" s="36">
        <f>ROWDATA!F412</f>
        <v>640.59606933999999</v>
      </c>
      <c r="J407" s="36">
        <f>ROWDATA!F412</f>
        <v>640.59606933999999</v>
      </c>
      <c r="K407" s="36">
        <f>ROWDATA!G412</f>
        <v>683.74938965000001</v>
      </c>
      <c r="L407" s="36">
        <f>ROWDATA!H412</f>
        <v>1189.3293457</v>
      </c>
      <c r="M407" s="36">
        <f>ROWDATA!H412</f>
        <v>1189.3293457</v>
      </c>
    </row>
    <row r="408" spans="1:13" x14ac:dyDescent="0.2">
      <c r="A408" s="34">
        <f>ROWDATA!B413</f>
        <v>44129.527777777781</v>
      </c>
      <c r="B408" s="36">
        <f>ROWDATA!C413</f>
        <v>1067.0083007799999</v>
      </c>
      <c r="C408" s="36">
        <f>ROWDATA!C413</f>
        <v>1067.0083007799999</v>
      </c>
      <c r="D408" s="36">
        <f>ROWDATA!D413</f>
        <v>0</v>
      </c>
      <c r="E408" s="36">
        <f>ROWDATA!D413</f>
        <v>0</v>
      </c>
      <c r="F408" s="36">
        <f>ROWDATA!E413</f>
        <v>780.15209961000005</v>
      </c>
      <c r="G408" s="36">
        <f>ROWDATA!E413</f>
        <v>780.15209961000005</v>
      </c>
      <c r="H408" s="36">
        <f>ROWDATA!E413</f>
        <v>780.15209961000005</v>
      </c>
      <c r="I408" s="36">
        <f>ROWDATA!F413</f>
        <v>693.99993896000001</v>
      </c>
      <c r="J408" s="36">
        <f>ROWDATA!F413</f>
        <v>693.99993896000001</v>
      </c>
      <c r="K408" s="36">
        <f>ROWDATA!G413</f>
        <v>940.31787109000004</v>
      </c>
      <c r="L408" s="36">
        <f>ROWDATA!H413</f>
        <v>872.63183593999997</v>
      </c>
      <c r="M408" s="36">
        <f>ROWDATA!H413</f>
        <v>872.63183593999997</v>
      </c>
    </row>
    <row r="409" spans="1:13" x14ac:dyDescent="0.2">
      <c r="A409" s="34">
        <f>ROWDATA!B414</f>
        <v>44129.52847222222</v>
      </c>
      <c r="B409" s="36">
        <f>ROWDATA!C414</f>
        <v>1154.9832763700001</v>
      </c>
      <c r="C409" s="36">
        <f>ROWDATA!C414</f>
        <v>1154.9832763700001</v>
      </c>
      <c r="D409" s="36">
        <f>ROWDATA!D414</f>
        <v>0</v>
      </c>
      <c r="E409" s="36">
        <f>ROWDATA!D414</f>
        <v>0</v>
      </c>
      <c r="F409" s="36">
        <f>ROWDATA!E414</f>
        <v>907.65905762</v>
      </c>
      <c r="G409" s="36">
        <f>ROWDATA!E414</f>
        <v>907.65905762</v>
      </c>
      <c r="H409" s="36">
        <f>ROWDATA!E414</f>
        <v>907.65905762</v>
      </c>
      <c r="I409" s="36">
        <f>ROWDATA!F414</f>
        <v>679.77447510000002</v>
      </c>
      <c r="J409" s="36">
        <f>ROWDATA!F414</f>
        <v>679.77447510000002</v>
      </c>
      <c r="K409" s="36">
        <f>ROWDATA!G414</f>
        <v>1190.60974121</v>
      </c>
      <c r="L409" s="36">
        <f>ROWDATA!H414</f>
        <v>741.04504395000004</v>
      </c>
      <c r="M409" s="36">
        <f>ROWDATA!H414</f>
        <v>741.04504395000004</v>
      </c>
    </row>
    <row r="410" spans="1:13" x14ac:dyDescent="0.2">
      <c r="A410" s="34">
        <f>ROWDATA!B415</f>
        <v>44129.529166666667</v>
      </c>
      <c r="B410" s="36">
        <f>ROWDATA!C415</f>
        <v>1313.20861816</v>
      </c>
      <c r="C410" s="36">
        <f>ROWDATA!C415</f>
        <v>1313.20861816</v>
      </c>
      <c r="D410" s="36">
        <f>ROWDATA!D415</f>
        <v>0</v>
      </c>
      <c r="E410" s="36">
        <f>ROWDATA!D415</f>
        <v>0</v>
      </c>
      <c r="F410" s="36">
        <f>ROWDATA!E415</f>
        <v>1097.1462402300001</v>
      </c>
      <c r="G410" s="36">
        <f>ROWDATA!E415</f>
        <v>1097.1462402300001</v>
      </c>
      <c r="H410" s="36">
        <f>ROWDATA!E415</f>
        <v>1097.1462402300001</v>
      </c>
      <c r="I410" s="36">
        <f>ROWDATA!F415</f>
        <v>1019.99707031</v>
      </c>
      <c r="J410" s="36">
        <f>ROWDATA!F415</f>
        <v>1019.99707031</v>
      </c>
      <c r="K410" s="36">
        <f>ROWDATA!G415</f>
        <v>836.18743896000001</v>
      </c>
      <c r="L410" s="36">
        <f>ROWDATA!H415</f>
        <v>799.52172852000001</v>
      </c>
      <c r="M410" s="36">
        <f>ROWDATA!H415</f>
        <v>799.52172852000001</v>
      </c>
    </row>
    <row r="411" spans="1:13" x14ac:dyDescent="0.2">
      <c r="A411" s="34">
        <f>ROWDATA!B416</f>
        <v>44129.529861111114</v>
      </c>
      <c r="B411" s="36">
        <f>ROWDATA!C416</f>
        <v>1255.7999267600001</v>
      </c>
      <c r="C411" s="36">
        <f>ROWDATA!C416</f>
        <v>1255.7999267600001</v>
      </c>
      <c r="D411" s="36">
        <f>ROWDATA!D416</f>
        <v>0</v>
      </c>
      <c r="E411" s="36">
        <f>ROWDATA!D416</f>
        <v>0</v>
      </c>
      <c r="F411" s="36">
        <f>ROWDATA!E416</f>
        <v>1244.9055175799999</v>
      </c>
      <c r="G411" s="36">
        <f>ROWDATA!E416</f>
        <v>1244.9055175799999</v>
      </c>
      <c r="H411" s="36">
        <f>ROWDATA!E416</f>
        <v>1244.9055175799999</v>
      </c>
      <c r="I411" s="36">
        <f>ROWDATA!F416</f>
        <v>1270.4464111299999</v>
      </c>
      <c r="J411" s="36">
        <f>ROWDATA!F416</f>
        <v>1270.4464111299999</v>
      </c>
      <c r="K411" s="36">
        <f>ROWDATA!G416</f>
        <v>1131.6239013700001</v>
      </c>
      <c r="L411" s="36">
        <f>ROWDATA!H416</f>
        <v>780.20104979999996</v>
      </c>
      <c r="M411" s="36">
        <f>ROWDATA!H416</f>
        <v>780.20104979999996</v>
      </c>
    </row>
    <row r="412" spans="1:13" x14ac:dyDescent="0.2">
      <c r="A412" s="34">
        <f>ROWDATA!B417</f>
        <v>44129.530555555553</v>
      </c>
      <c r="B412" s="36">
        <f>ROWDATA!C417</f>
        <v>1207.26989746</v>
      </c>
      <c r="C412" s="36">
        <f>ROWDATA!C417</f>
        <v>1207.26989746</v>
      </c>
      <c r="D412" s="36">
        <f>ROWDATA!D417</f>
        <v>0</v>
      </c>
      <c r="E412" s="36">
        <f>ROWDATA!D417</f>
        <v>0</v>
      </c>
      <c r="F412" s="36">
        <f>ROWDATA!E417</f>
        <v>1184.4041748</v>
      </c>
      <c r="G412" s="36">
        <f>ROWDATA!E417</f>
        <v>1184.4041748</v>
      </c>
      <c r="H412" s="36">
        <f>ROWDATA!E417</f>
        <v>1184.4041748</v>
      </c>
      <c r="I412" s="36">
        <f>ROWDATA!F417</f>
        <v>1120.0605468799999</v>
      </c>
      <c r="J412" s="36">
        <f>ROWDATA!F417</f>
        <v>1120.0605468799999</v>
      </c>
      <c r="K412" s="36">
        <f>ROWDATA!G417</f>
        <v>1261.52380371</v>
      </c>
      <c r="L412" s="36">
        <f>ROWDATA!H417</f>
        <v>992.20526123000002</v>
      </c>
      <c r="M412" s="36">
        <f>ROWDATA!H417</f>
        <v>992.20526123000002</v>
      </c>
    </row>
    <row r="413" spans="1:13" x14ac:dyDescent="0.2">
      <c r="A413" s="34">
        <f>ROWDATA!B418</f>
        <v>44129.53125</v>
      </c>
      <c r="B413" s="36">
        <f>ROWDATA!C418</f>
        <v>1187.7030029299999</v>
      </c>
      <c r="C413" s="36">
        <f>ROWDATA!C418</f>
        <v>1187.7030029299999</v>
      </c>
      <c r="D413" s="36">
        <f>ROWDATA!D418</f>
        <v>0</v>
      </c>
      <c r="E413" s="36">
        <f>ROWDATA!D418</f>
        <v>0</v>
      </c>
      <c r="F413" s="36">
        <f>ROWDATA!E418</f>
        <v>904.67919921999999</v>
      </c>
      <c r="G413" s="36">
        <f>ROWDATA!E418</f>
        <v>904.67919921999999</v>
      </c>
      <c r="H413" s="36">
        <f>ROWDATA!E418</f>
        <v>904.67919921999999</v>
      </c>
      <c r="I413" s="36">
        <f>ROWDATA!F418</f>
        <v>1170.28942871</v>
      </c>
      <c r="J413" s="36">
        <f>ROWDATA!F418</f>
        <v>1170.28942871</v>
      </c>
      <c r="K413" s="36">
        <f>ROWDATA!G418</f>
        <v>1180.234375</v>
      </c>
      <c r="L413" s="36">
        <f>ROWDATA!H418</f>
        <v>1165.2380371100001</v>
      </c>
      <c r="M413" s="36">
        <f>ROWDATA!H418</f>
        <v>1165.2380371100001</v>
      </c>
    </row>
    <row r="414" spans="1:13" x14ac:dyDescent="0.2">
      <c r="A414" s="34">
        <f>ROWDATA!B419</f>
        <v>44129.531944444447</v>
      </c>
      <c r="B414" s="36">
        <f>ROWDATA!C419</f>
        <v>1115.4127197299999</v>
      </c>
      <c r="C414" s="36">
        <f>ROWDATA!C419</f>
        <v>1115.4127197299999</v>
      </c>
      <c r="D414" s="36">
        <f>ROWDATA!D419</f>
        <v>0</v>
      </c>
      <c r="E414" s="36">
        <f>ROWDATA!D419</f>
        <v>0</v>
      </c>
      <c r="F414" s="36">
        <f>ROWDATA!E419</f>
        <v>1032.0710449200001</v>
      </c>
      <c r="G414" s="36">
        <f>ROWDATA!E419</f>
        <v>1032.0710449200001</v>
      </c>
      <c r="H414" s="36">
        <f>ROWDATA!E419</f>
        <v>1032.0710449200001</v>
      </c>
      <c r="I414" s="36">
        <f>ROWDATA!F419</f>
        <v>1080.5969238299999</v>
      </c>
      <c r="J414" s="36">
        <f>ROWDATA!F419</f>
        <v>1080.5969238299999</v>
      </c>
      <c r="K414" s="36">
        <f>ROWDATA!G419</f>
        <v>1083.9908447299999</v>
      </c>
      <c r="L414" s="36">
        <f>ROWDATA!H419</f>
        <v>1085.9252929700001</v>
      </c>
      <c r="M414" s="36">
        <f>ROWDATA!H419</f>
        <v>1085.9252929700001</v>
      </c>
    </row>
    <row r="415" spans="1:13" x14ac:dyDescent="0.2">
      <c r="A415" s="34">
        <f>ROWDATA!B420</f>
        <v>44129.532638888886</v>
      </c>
      <c r="B415" s="36">
        <f>ROWDATA!C420</f>
        <v>960.03997803000004</v>
      </c>
      <c r="C415" s="36">
        <f>ROWDATA!C420</f>
        <v>960.03997803000004</v>
      </c>
      <c r="D415" s="36">
        <f>ROWDATA!D420</f>
        <v>0</v>
      </c>
      <c r="E415" s="36">
        <f>ROWDATA!D420</f>
        <v>0</v>
      </c>
      <c r="F415" s="36">
        <f>ROWDATA!E420</f>
        <v>964.63189696999996</v>
      </c>
      <c r="G415" s="36">
        <f>ROWDATA!E420</f>
        <v>964.63189696999996</v>
      </c>
      <c r="H415" s="36">
        <f>ROWDATA!E420</f>
        <v>964.63189696999996</v>
      </c>
      <c r="I415" s="36">
        <f>ROWDATA!F420</f>
        <v>900.41870116999996</v>
      </c>
      <c r="J415" s="36">
        <f>ROWDATA!F420</f>
        <v>900.41870116999996</v>
      </c>
      <c r="K415" s="36">
        <f>ROWDATA!G420</f>
        <v>1054.3659668</v>
      </c>
      <c r="L415" s="36">
        <f>ROWDATA!H420</f>
        <v>1081.6966552700001</v>
      </c>
      <c r="M415" s="36">
        <f>ROWDATA!H420</f>
        <v>1081.6966552700001</v>
      </c>
    </row>
    <row r="416" spans="1:13" x14ac:dyDescent="0.2">
      <c r="A416" s="34">
        <f>ROWDATA!B421</f>
        <v>44129.533333333333</v>
      </c>
      <c r="B416" s="36">
        <f>ROWDATA!C421</f>
        <v>869.31494140999996</v>
      </c>
      <c r="C416" s="36">
        <f>ROWDATA!C421</f>
        <v>869.31494140999996</v>
      </c>
      <c r="D416" s="36">
        <f>ROWDATA!D421</f>
        <v>0</v>
      </c>
      <c r="E416" s="36">
        <f>ROWDATA!D421</f>
        <v>0</v>
      </c>
      <c r="F416" s="36">
        <f>ROWDATA!E421</f>
        <v>989.90649413999995</v>
      </c>
      <c r="G416" s="36">
        <f>ROWDATA!E421</f>
        <v>989.90649413999995</v>
      </c>
      <c r="H416" s="36">
        <f>ROWDATA!E421</f>
        <v>989.90649413999995</v>
      </c>
      <c r="I416" s="36">
        <f>ROWDATA!F421</f>
        <v>1069.390625</v>
      </c>
      <c r="J416" s="36">
        <f>ROWDATA!F421</f>
        <v>1069.390625</v>
      </c>
      <c r="K416" s="36">
        <f>ROWDATA!G421</f>
        <v>1003.81439209</v>
      </c>
      <c r="L416" s="36">
        <f>ROWDATA!H421</f>
        <v>1087.2902832</v>
      </c>
      <c r="M416" s="36">
        <f>ROWDATA!H421</f>
        <v>1087.2902832</v>
      </c>
    </row>
    <row r="417" spans="1:13" x14ac:dyDescent="0.2">
      <c r="A417" s="34">
        <f>ROWDATA!B422</f>
        <v>44129.53402777778</v>
      </c>
      <c r="B417" s="36">
        <f>ROWDATA!C422</f>
        <v>904.55462646000001</v>
      </c>
      <c r="C417" s="36">
        <f>ROWDATA!C422</f>
        <v>904.55462646000001</v>
      </c>
      <c r="D417" s="36">
        <f>ROWDATA!D422</f>
        <v>0</v>
      </c>
      <c r="E417" s="36">
        <f>ROWDATA!D422</f>
        <v>0</v>
      </c>
      <c r="F417" s="36">
        <f>ROWDATA!E422</f>
        <v>965.55816649999997</v>
      </c>
      <c r="G417" s="36">
        <f>ROWDATA!E422</f>
        <v>965.55816649999997</v>
      </c>
      <c r="H417" s="36">
        <f>ROWDATA!E422</f>
        <v>965.55816649999997</v>
      </c>
      <c r="I417" s="36">
        <f>ROWDATA!F422</f>
        <v>997.01580810999997</v>
      </c>
      <c r="J417" s="36">
        <f>ROWDATA!F422</f>
        <v>997.01580810999997</v>
      </c>
      <c r="K417" s="36">
        <f>ROWDATA!G422</f>
        <v>947.21777343999997</v>
      </c>
      <c r="L417" s="36">
        <f>ROWDATA!H422</f>
        <v>1001.39355469</v>
      </c>
      <c r="M417" s="36">
        <f>ROWDATA!H422</f>
        <v>1001.39355469</v>
      </c>
    </row>
    <row r="418" spans="1:13" x14ac:dyDescent="0.2">
      <c r="A418" s="34">
        <f>ROWDATA!B423</f>
        <v>44129.534722222219</v>
      </c>
      <c r="B418" s="36">
        <f>ROWDATA!C423</f>
        <v>1004.2564086899999</v>
      </c>
      <c r="C418" s="36">
        <f>ROWDATA!C423</f>
        <v>1004.2564086899999</v>
      </c>
      <c r="D418" s="36">
        <f>ROWDATA!D423</f>
        <v>0</v>
      </c>
      <c r="E418" s="36">
        <f>ROWDATA!D423</f>
        <v>0</v>
      </c>
      <c r="F418" s="36">
        <f>ROWDATA!E423</f>
        <v>865.92419433999999</v>
      </c>
      <c r="G418" s="36">
        <f>ROWDATA!E423</f>
        <v>865.92419433999999</v>
      </c>
      <c r="H418" s="36">
        <f>ROWDATA!E423</f>
        <v>865.92419433999999</v>
      </c>
      <c r="I418" s="36">
        <f>ROWDATA!F423</f>
        <v>902.07098388999998</v>
      </c>
      <c r="J418" s="36">
        <f>ROWDATA!F423</f>
        <v>902.07098388999998</v>
      </c>
      <c r="K418" s="36">
        <f>ROWDATA!G423</f>
        <v>882.25274658000001</v>
      </c>
      <c r="L418" s="36">
        <f>ROWDATA!H423</f>
        <v>613.30621338000003</v>
      </c>
      <c r="M418" s="36">
        <f>ROWDATA!H423</f>
        <v>613.30621338000003</v>
      </c>
    </row>
    <row r="419" spans="1:13" x14ac:dyDescent="0.2">
      <c r="A419" s="34">
        <f>ROWDATA!B424</f>
        <v>44129.535416666666</v>
      </c>
      <c r="B419" s="36">
        <f>ROWDATA!C424</f>
        <v>1027.9517822299999</v>
      </c>
      <c r="C419" s="36">
        <f>ROWDATA!C424</f>
        <v>1027.9517822299999</v>
      </c>
      <c r="D419" s="36">
        <f>ROWDATA!D424</f>
        <v>0</v>
      </c>
      <c r="E419" s="36">
        <f>ROWDATA!D424</f>
        <v>0</v>
      </c>
      <c r="F419" s="36">
        <f>ROWDATA!E424</f>
        <v>997.82696533000001</v>
      </c>
      <c r="G419" s="36">
        <f>ROWDATA!E424</f>
        <v>997.82696533000001</v>
      </c>
      <c r="H419" s="36">
        <f>ROWDATA!E424</f>
        <v>997.82696533000001</v>
      </c>
      <c r="I419" s="36">
        <f>ROWDATA!F424</f>
        <v>1059.1074218799999</v>
      </c>
      <c r="J419" s="36">
        <f>ROWDATA!F424</f>
        <v>1059.1074218799999</v>
      </c>
      <c r="K419" s="36">
        <f>ROWDATA!G424</f>
        <v>882.79425048999997</v>
      </c>
      <c r="L419" s="36">
        <f>ROWDATA!H424</f>
        <v>469.23495482999999</v>
      </c>
      <c r="M419" s="36">
        <f>ROWDATA!H424</f>
        <v>469.23495482999999</v>
      </c>
    </row>
    <row r="420" spans="1:13" x14ac:dyDescent="0.2">
      <c r="A420" s="34">
        <f>ROWDATA!B425</f>
        <v>44129.536111111112</v>
      </c>
      <c r="B420" s="36">
        <f>ROWDATA!C425</f>
        <v>995.22930908000001</v>
      </c>
      <c r="C420" s="36">
        <f>ROWDATA!C425</f>
        <v>995.22930908000001</v>
      </c>
      <c r="D420" s="36">
        <f>ROWDATA!D425</f>
        <v>0</v>
      </c>
      <c r="E420" s="36">
        <f>ROWDATA!D425</f>
        <v>0</v>
      </c>
      <c r="F420" s="36">
        <f>ROWDATA!E425</f>
        <v>943.71118163999995</v>
      </c>
      <c r="G420" s="36">
        <f>ROWDATA!E425</f>
        <v>943.71118163999995</v>
      </c>
      <c r="H420" s="36">
        <f>ROWDATA!E425</f>
        <v>943.71118163999995</v>
      </c>
      <c r="I420" s="36">
        <f>ROWDATA!F425</f>
        <v>1006.47399902</v>
      </c>
      <c r="J420" s="36">
        <f>ROWDATA!F425</f>
        <v>1006.47399902</v>
      </c>
      <c r="K420" s="36">
        <f>ROWDATA!G425</f>
        <v>1024.2517089800001</v>
      </c>
      <c r="L420" s="36">
        <f>ROWDATA!H425</f>
        <v>680.65905762</v>
      </c>
      <c r="M420" s="36">
        <f>ROWDATA!H425</f>
        <v>680.65905762</v>
      </c>
    </row>
    <row r="421" spans="1:13" x14ac:dyDescent="0.2">
      <c r="A421" s="34">
        <f>ROWDATA!B426</f>
        <v>44129.536805555559</v>
      </c>
      <c r="B421" s="36">
        <f>ROWDATA!C426</f>
        <v>1018.76379395</v>
      </c>
      <c r="C421" s="36">
        <f>ROWDATA!C426</f>
        <v>1018.76379395</v>
      </c>
      <c r="D421" s="36">
        <f>ROWDATA!D426</f>
        <v>0</v>
      </c>
      <c r="E421" s="36">
        <f>ROWDATA!D426</f>
        <v>0</v>
      </c>
      <c r="F421" s="36">
        <f>ROWDATA!E426</f>
        <v>990.02978515999996</v>
      </c>
      <c r="G421" s="36">
        <f>ROWDATA!E426</f>
        <v>990.02978515999996</v>
      </c>
      <c r="H421" s="36">
        <f>ROWDATA!E426</f>
        <v>990.02978515999996</v>
      </c>
      <c r="I421" s="36">
        <f>ROWDATA!F426</f>
        <v>1060.7591552700001</v>
      </c>
      <c r="J421" s="36">
        <f>ROWDATA!F426</f>
        <v>1060.7591552700001</v>
      </c>
      <c r="K421" s="36">
        <f>ROWDATA!G426</f>
        <v>968.42413329999999</v>
      </c>
      <c r="L421" s="36">
        <f>ROWDATA!H426</f>
        <v>934.59667968999997</v>
      </c>
      <c r="M421" s="36">
        <f>ROWDATA!H426</f>
        <v>934.59667968999997</v>
      </c>
    </row>
    <row r="422" spans="1:13" x14ac:dyDescent="0.2">
      <c r="A422" s="34">
        <f>ROWDATA!B427</f>
        <v>44129.537499999999</v>
      </c>
      <c r="B422" s="36">
        <f>ROWDATA!C427</f>
        <v>1043.12011719</v>
      </c>
      <c r="C422" s="36">
        <f>ROWDATA!C427</f>
        <v>1043.12011719</v>
      </c>
      <c r="D422" s="36">
        <f>ROWDATA!D427</f>
        <v>0</v>
      </c>
      <c r="E422" s="36">
        <f>ROWDATA!D427</f>
        <v>0</v>
      </c>
      <c r="F422" s="36">
        <f>ROWDATA!E427</f>
        <v>1041.16467285</v>
      </c>
      <c r="G422" s="36">
        <f>ROWDATA!E427</f>
        <v>1041.16467285</v>
      </c>
      <c r="H422" s="36">
        <f>ROWDATA!E427</f>
        <v>1041.16467285</v>
      </c>
      <c r="I422" s="36">
        <f>ROWDATA!F427</f>
        <v>1100.4180908200001</v>
      </c>
      <c r="J422" s="36">
        <f>ROWDATA!F427</f>
        <v>1100.4180908200001</v>
      </c>
      <c r="K422" s="36">
        <f>ROWDATA!G427</f>
        <v>1024.84558105</v>
      </c>
      <c r="L422" s="36">
        <f>ROWDATA!H427</f>
        <v>1086.2915039100001</v>
      </c>
      <c r="M422" s="36">
        <f>ROWDATA!H427</f>
        <v>1086.2915039100001</v>
      </c>
    </row>
    <row r="423" spans="1:13" x14ac:dyDescent="0.2">
      <c r="A423" s="34">
        <f>ROWDATA!B428</f>
        <v>44129.538194444445</v>
      </c>
      <c r="B423" s="36">
        <f>ROWDATA!C428</f>
        <v>965.71405029000005</v>
      </c>
      <c r="C423" s="36">
        <f>ROWDATA!C428</f>
        <v>965.71405029000005</v>
      </c>
      <c r="D423" s="36">
        <f>ROWDATA!D428</f>
        <v>0</v>
      </c>
      <c r="E423" s="36">
        <f>ROWDATA!D428</f>
        <v>0</v>
      </c>
      <c r="F423" s="36">
        <f>ROWDATA!E428</f>
        <v>1018.22210693</v>
      </c>
      <c r="G423" s="36">
        <f>ROWDATA!E428</f>
        <v>1018.22210693</v>
      </c>
      <c r="H423" s="36">
        <f>ROWDATA!E428</f>
        <v>1018.22210693</v>
      </c>
      <c r="I423" s="36">
        <f>ROWDATA!F428</f>
        <v>1038.1838378899999</v>
      </c>
      <c r="J423" s="36">
        <f>ROWDATA!F428</f>
        <v>1038.1838378899999</v>
      </c>
      <c r="K423" s="36">
        <f>ROWDATA!G428</f>
        <v>1054.4707031299999</v>
      </c>
      <c r="L423" s="36">
        <f>ROWDATA!H428</f>
        <v>886.94512939000003</v>
      </c>
      <c r="M423" s="36">
        <f>ROWDATA!H428</f>
        <v>886.94512939000003</v>
      </c>
    </row>
    <row r="424" spans="1:13" x14ac:dyDescent="0.2">
      <c r="A424" s="34">
        <f>ROWDATA!B429</f>
        <v>44129.538888888892</v>
      </c>
      <c r="B424" s="36">
        <f>ROWDATA!C429</f>
        <v>984.04241943</v>
      </c>
      <c r="C424" s="36">
        <f>ROWDATA!C429</f>
        <v>984.04241943</v>
      </c>
      <c r="D424" s="36">
        <f>ROWDATA!D429</f>
        <v>0</v>
      </c>
      <c r="E424" s="36">
        <f>ROWDATA!D429</f>
        <v>0</v>
      </c>
      <c r="F424" s="36">
        <f>ROWDATA!E429</f>
        <v>996.76141356999995</v>
      </c>
      <c r="G424" s="36">
        <f>ROWDATA!E429</f>
        <v>996.76141356999995</v>
      </c>
      <c r="H424" s="36">
        <f>ROWDATA!E429</f>
        <v>996.76141356999995</v>
      </c>
      <c r="I424" s="36">
        <f>ROWDATA!F429</f>
        <v>992.73999022999999</v>
      </c>
      <c r="J424" s="36">
        <f>ROWDATA!F429</f>
        <v>992.73999022999999</v>
      </c>
      <c r="K424" s="36">
        <f>ROWDATA!G429</f>
        <v>1035.9899902300001</v>
      </c>
      <c r="L424" s="36">
        <f>ROWDATA!H429</f>
        <v>722.67401123000002</v>
      </c>
      <c r="M424" s="36">
        <f>ROWDATA!H429</f>
        <v>722.67401123000002</v>
      </c>
    </row>
    <row r="425" spans="1:13" x14ac:dyDescent="0.2">
      <c r="A425" s="34">
        <f>ROWDATA!B430</f>
        <v>44129.539583333331</v>
      </c>
      <c r="B425" s="36">
        <f>ROWDATA!C430</f>
        <v>449.48458862000001</v>
      </c>
      <c r="C425" s="36">
        <f>ROWDATA!C430</f>
        <v>449.48458862000001</v>
      </c>
      <c r="D425" s="36">
        <f>ROWDATA!D430</f>
        <v>0</v>
      </c>
      <c r="E425" s="36">
        <f>ROWDATA!D430</f>
        <v>0</v>
      </c>
      <c r="F425" s="36">
        <f>ROWDATA!E430</f>
        <v>1019.3646850600001</v>
      </c>
      <c r="G425" s="36">
        <f>ROWDATA!E430</f>
        <v>1019.3646850600001</v>
      </c>
      <c r="H425" s="36">
        <f>ROWDATA!E430</f>
        <v>1019.3646850600001</v>
      </c>
      <c r="I425" s="36">
        <f>ROWDATA!F430</f>
        <v>1032.1594238299999</v>
      </c>
      <c r="J425" s="36">
        <f>ROWDATA!F430</f>
        <v>1032.1594238299999</v>
      </c>
      <c r="K425" s="36">
        <f>ROWDATA!G430</f>
        <v>1004.53051758</v>
      </c>
      <c r="L425" s="36">
        <f>ROWDATA!H430</f>
        <v>620.62683104999996</v>
      </c>
      <c r="M425" s="36">
        <f>ROWDATA!H430</f>
        <v>620.62683104999996</v>
      </c>
    </row>
    <row r="426" spans="1:13" x14ac:dyDescent="0.2">
      <c r="A426" s="34">
        <f>ROWDATA!B431</f>
        <v>44129.540277777778</v>
      </c>
      <c r="B426" s="36">
        <f>ROWDATA!C431</f>
        <v>1084.6746826200001</v>
      </c>
      <c r="C426" s="36">
        <f>ROWDATA!C431</f>
        <v>1084.6746826200001</v>
      </c>
      <c r="D426" s="36">
        <f>ROWDATA!D431</f>
        <v>0</v>
      </c>
      <c r="E426" s="36">
        <f>ROWDATA!D431</f>
        <v>0</v>
      </c>
      <c r="F426" s="36">
        <f>ROWDATA!E431</f>
        <v>1063.1654052700001</v>
      </c>
      <c r="G426" s="36">
        <f>ROWDATA!E431</f>
        <v>1063.1654052700001</v>
      </c>
      <c r="H426" s="36">
        <f>ROWDATA!E431</f>
        <v>1063.1654052700001</v>
      </c>
      <c r="I426" s="36">
        <f>ROWDATA!F431</f>
        <v>1091.86779785</v>
      </c>
      <c r="J426" s="36">
        <f>ROWDATA!F431</f>
        <v>1091.86779785</v>
      </c>
      <c r="K426" s="36">
        <f>ROWDATA!G431</f>
        <v>1051.7108154299999</v>
      </c>
      <c r="L426" s="36">
        <f>ROWDATA!H431</f>
        <v>1106.66833496</v>
      </c>
      <c r="M426" s="36">
        <f>ROWDATA!H431</f>
        <v>1106.66833496</v>
      </c>
    </row>
    <row r="427" spans="1:13" x14ac:dyDescent="0.2">
      <c r="A427" s="34">
        <f>ROWDATA!B432</f>
        <v>44129.540972222225</v>
      </c>
      <c r="B427" s="36">
        <f>ROWDATA!C432</f>
        <v>1048.9874267600001</v>
      </c>
      <c r="C427" s="36">
        <f>ROWDATA!C432</f>
        <v>1048.9874267600001</v>
      </c>
      <c r="D427" s="36">
        <f>ROWDATA!D432</f>
        <v>0</v>
      </c>
      <c r="E427" s="36">
        <f>ROWDATA!D432</f>
        <v>0</v>
      </c>
      <c r="F427" s="36">
        <f>ROWDATA!E432</f>
        <v>1043.7122802700001</v>
      </c>
      <c r="G427" s="36">
        <f>ROWDATA!E432</f>
        <v>1043.7122802700001</v>
      </c>
      <c r="H427" s="36">
        <f>ROWDATA!E432</f>
        <v>1043.7122802700001</v>
      </c>
      <c r="I427" s="36">
        <f>ROWDATA!F432</f>
        <v>1097.64904785</v>
      </c>
      <c r="J427" s="36">
        <f>ROWDATA!F432</f>
        <v>1097.64904785</v>
      </c>
      <c r="K427" s="36">
        <f>ROWDATA!G432</f>
        <v>1068.32263184</v>
      </c>
      <c r="L427" s="36">
        <f>ROWDATA!H432</f>
        <v>1121.5349121100001</v>
      </c>
      <c r="M427" s="36">
        <f>ROWDATA!H432</f>
        <v>1121.5349121100001</v>
      </c>
    </row>
    <row r="428" spans="1:13" x14ac:dyDescent="0.2">
      <c r="A428" s="34">
        <f>ROWDATA!B433</f>
        <v>44129.541666666664</v>
      </c>
      <c r="B428" s="36">
        <f>ROWDATA!C433</f>
        <v>1013.71838379</v>
      </c>
      <c r="C428" s="36">
        <f>ROWDATA!C433</f>
        <v>1013.71838379</v>
      </c>
      <c r="D428" s="36">
        <f>ROWDATA!D433</f>
        <v>0</v>
      </c>
      <c r="E428" s="36">
        <f>ROWDATA!D433</f>
        <v>0</v>
      </c>
      <c r="F428" s="36">
        <f>ROWDATA!E433</f>
        <v>991.06451416000004</v>
      </c>
      <c r="G428" s="36">
        <f>ROWDATA!E433</f>
        <v>991.06451416000004</v>
      </c>
      <c r="H428" s="36">
        <f>ROWDATA!E433</f>
        <v>991.06451416000004</v>
      </c>
      <c r="I428" s="36">
        <f>ROWDATA!F433</f>
        <v>1049.6174316399999</v>
      </c>
      <c r="J428" s="36">
        <f>ROWDATA!F433</f>
        <v>1049.6174316399999</v>
      </c>
      <c r="K428" s="36">
        <f>ROWDATA!G433</f>
        <v>1038.81970215</v>
      </c>
      <c r="L428" s="36">
        <f>ROWDATA!H433</f>
        <v>1083.7110595700001</v>
      </c>
      <c r="M428" s="36">
        <f>ROWDATA!H433</f>
        <v>1083.7110595700001</v>
      </c>
    </row>
    <row r="429" spans="1:13" x14ac:dyDescent="0.2">
      <c r="A429" s="34">
        <f>ROWDATA!B434</f>
        <v>44129.542361111111</v>
      </c>
      <c r="B429" s="36">
        <f>ROWDATA!C434</f>
        <v>1045.3927002</v>
      </c>
      <c r="C429" s="36">
        <f>ROWDATA!C434</f>
        <v>1045.3927002</v>
      </c>
      <c r="D429" s="36">
        <f>ROWDATA!D434</f>
        <v>0</v>
      </c>
      <c r="E429" s="36">
        <f>ROWDATA!D434</f>
        <v>0</v>
      </c>
      <c r="F429" s="36">
        <f>ROWDATA!E434</f>
        <v>1007.4918823199999</v>
      </c>
      <c r="G429" s="36">
        <f>ROWDATA!E434</f>
        <v>1007.4918823199999</v>
      </c>
      <c r="H429" s="36">
        <f>ROWDATA!E434</f>
        <v>1007.4918823199999</v>
      </c>
      <c r="I429" s="36">
        <f>ROWDATA!F434</f>
        <v>1085.06640625</v>
      </c>
      <c r="J429" s="36">
        <f>ROWDATA!F434</f>
        <v>1085.06640625</v>
      </c>
      <c r="K429" s="36">
        <f>ROWDATA!G434</f>
        <v>999.23760986000002</v>
      </c>
      <c r="L429" s="36">
        <f>ROWDATA!H434</f>
        <v>1051.3325195299999</v>
      </c>
      <c r="M429" s="36">
        <f>ROWDATA!H434</f>
        <v>1051.3325195299999</v>
      </c>
    </row>
    <row r="430" spans="1:13" x14ac:dyDescent="0.2">
      <c r="A430" s="34">
        <f>ROWDATA!B435</f>
        <v>44129.543055555558</v>
      </c>
      <c r="B430" s="36">
        <f>ROWDATA!C435</f>
        <v>1049.0839843799999</v>
      </c>
      <c r="C430" s="36">
        <f>ROWDATA!C435</f>
        <v>1049.0839843799999</v>
      </c>
      <c r="D430" s="36">
        <f>ROWDATA!D435</f>
        <v>0</v>
      </c>
      <c r="E430" s="36">
        <f>ROWDATA!D435</f>
        <v>0</v>
      </c>
      <c r="F430" s="36">
        <f>ROWDATA!E435</f>
        <v>1013.21984863</v>
      </c>
      <c r="G430" s="36">
        <f>ROWDATA!E435</f>
        <v>1013.21984863</v>
      </c>
      <c r="H430" s="36">
        <f>ROWDATA!E435</f>
        <v>1013.21984863</v>
      </c>
      <c r="I430" s="36">
        <f>ROWDATA!F435</f>
        <v>1086.9772949200001</v>
      </c>
      <c r="J430" s="36">
        <f>ROWDATA!F435</f>
        <v>1086.9772949200001</v>
      </c>
      <c r="K430" s="36">
        <f>ROWDATA!G435</f>
        <v>1038.17346191</v>
      </c>
      <c r="L430" s="36">
        <f>ROWDATA!H435</f>
        <v>1074.9544677700001</v>
      </c>
      <c r="M430" s="36">
        <f>ROWDATA!H435</f>
        <v>1074.9544677700001</v>
      </c>
    </row>
    <row r="431" spans="1:13" x14ac:dyDescent="0.2">
      <c r="A431" s="34">
        <f>ROWDATA!B436</f>
        <v>44129.543749999997</v>
      </c>
      <c r="B431" s="36">
        <f>ROWDATA!C436</f>
        <v>1044.76403809</v>
      </c>
      <c r="C431" s="36">
        <f>ROWDATA!C436</f>
        <v>1044.76403809</v>
      </c>
      <c r="D431" s="36">
        <f>ROWDATA!D436</f>
        <v>0</v>
      </c>
      <c r="E431" s="36">
        <f>ROWDATA!D436</f>
        <v>0</v>
      </c>
      <c r="F431" s="36">
        <f>ROWDATA!E436</f>
        <v>1004.74371338</v>
      </c>
      <c r="G431" s="36">
        <f>ROWDATA!E436</f>
        <v>1004.74371338</v>
      </c>
      <c r="H431" s="36">
        <f>ROWDATA!E436</f>
        <v>1004.74371338</v>
      </c>
      <c r="I431" s="36">
        <f>ROWDATA!F436</f>
        <v>1079.3823242200001</v>
      </c>
      <c r="J431" s="36">
        <f>ROWDATA!F436</f>
        <v>1079.3823242200001</v>
      </c>
      <c r="K431" s="36">
        <f>ROWDATA!G436</f>
        <v>1058.33105469</v>
      </c>
      <c r="L431" s="36">
        <f>ROWDATA!H436</f>
        <v>1076.5524902300001</v>
      </c>
      <c r="M431" s="36">
        <f>ROWDATA!H436</f>
        <v>1076.5524902300001</v>
      </c>
    </row>
    <row r="432" spans="1:13" x14ac:dyDescent="0.2">
      <c r="A432" s="34">
        <f>ROWDATA!B437</f>
        <v>44129.544444444444</v>
      </c>
      <c r="B432" s="36">
        <f>ROWDATA!C437</f>
        <v>1045.9891357399999</v>
      </c>
      <c r="C432" s="36">
        <f>ROWDATA!C437</f>
        <v>1045.9891357399999</v>
      </c>
      <c r="D432" s="36">
        <f>ROWDATA!D437</f>
        <v>0</v>
      </c>
      <c r="E432" s="36">
        <f>ROWDATA!D437</f>
        <v>0</v>
      </c>
      <c r="F432" s="36">
        <f>ROWDATA!E437</f>
        <v>1003.4467163100001</v>
      </c>
      <c r="G432" s="36">
        <f>ROWDATA!E437</f>
        <v>1003.4467163100001</v>
      </c>
      <c r="H432" s="36">
        <f>ROWDATA!E437</f>
        <v>1003.4467163100001</v>
      </c>
      <c r="I432" s="36">
        <f>ROWDATA!F437</f>
        <v>1062.3947753899999</v>
      </c>
      <c r="J432" s="36">
        <f>ROWDATA!F437</f>
        <v>1062.3947753899999</v>
      </c>
      <c r="K432" s="36">
        <f>ROWDATA!G437</f>
        <v>1029.0551757799999</v>
      </c>
      <c r="L432" s="36">
        <f>ROWDATA!H437</f>
        <v>1065.2827148399999</v>
      </c>
      <c r="M432" s="36">
        <f>ROWDATA!H437</f>
        <v>1065.2827148399999</v>
      </c>
    </row>
    <row r="433" spans="1:13" x14ac:dyDescent="0.2">
      <c r="A433" s="34">
        <f>ROWDATA!B438</f>
        <v>44129.545138888891</v>
      </c>
      <c r="B433" s="36">
        <f>ROWDATA!C438</f>
        <v>1046.6339111299999</v>
      </c>
      <c r="C433" s="36">
        <f>ROWDATA!C438</f>
        <v>1046.6339111299999</v>
      </c>
      <c r="D433" s="36">
        <f>ROWDATA!D438</f>
        <v>0</v>
      </c>
      <c r="E433" s="36">
        <f>ROWDATA!D438</f>
        <v>0</v>
      </c>
      <c r="F433" s="36">
        <f>ROWDATA!E438</f>
        <v>1004.72833252</v>
      </c>
      <c r="G433" s="36">
        <f>ROWDATA!E438</f>
        <v>1004.72833252</v>
      </c>
      <c r="H433" s="36">
        <f>ROWDATA!E438</f>
        <v>1004.72833252</v>
      </c>
      <c r="I433" s="36">
        <f>ROWDATA!F438</f>
        <v>1019.78643799</v>
      </c>
      <c r="J433" s="36">
        <f>ROWDATA!F438</f>
        <v>1019.78643799</v>
      </c>
      <c r="K433" s="36">
        <f>ROWDATA!G438</f>
        <v>1028.2866210899999</v>
      </c>
      <c r="L433" s="36">
        <f>ROWDATA!H438</f>
        <v>1063.7178955100001</v>
      </c>
      <c r="M433" s="36">
        <f>ROWDATA!H438</f>
        <v>1063.7178955100001</v>
      </c>
    </row>
    <row r="434" spans="1:13" x14ac:dyDescent="0.2">
      <c r="A434" s="34">
        <f>ROWDATA!B439</f>
        <v>44129.54583333333</v>
      </c>
      <c r="B434" s="36">
        <f>ROWDATA!C439</f>
        <v>1004.6431274399999</v>
      </c>
      <c r="C434" s="36">
        <f>ROWDATA!C439</f>
        <v>1004.6431274399999</v>
      </c>
      <c r="D434" s="36">
        <f>ROWDATA!D439</f>
        <v>0</v>
      </c>
      <c r="E434" s="36">
        <f>ROWDATA!D439</f>
        <v>0</v>
      </c>
      <c r="F434" s="36">
        <f>ROWDATA!E439</f>
        <v>1000.66778564</v>
      </c>
      <c r="G434" s="36">
        <f>ROWDATA!E439</f>
        <v>1000.66778564</v>
      </c>
      <c r="H434" s="36">
        <f>ROWDATA!E439</f>
        <v>1000.66778564</v>
      </c>
      <c r="I434" s="36">
        <f>ROWDATA!F439</f>
        <v>1062.10314941</v>
      </c>
      <c r="J434" s="36">
        <f>ROWDATA!F439</f>
        <v>1062.10314941</v>
      </c>
      <c r="K434" s="36">
        <f>ROWDATA!G439</f>
        <v>1022.67956543</v>
      </c>
      <c r="L434" s="36">
        <f>ROWDATA!H439</f>
        <v>1051.3159179700001</v>
      </c>
      <c r="M434" s="36">
        <f>ROWDATA!H439</f>
        <v>1051.3159179700001</v>
      </c>
    </row>
    <row r="435" spans="1:13" x14ac:dyDescent="0.2">
      <c r="A435" s="34">
        <f>ROWDATA!B440</f>
        <v>44129.546527777777</v>
      </c>
      <c r="B435" s="36">
        <f>ROWDATA!C440</f>
        <v>972.96801758000004</v>
      </c>
      <c r="C435" s="36">
        <f>ROWDATA!C440</f>
        <v>972.96801758000004</v>
      </c>
      <c r="D435" s="36">
        <f>ROWDATA!D440</f>
        <v>0</v>
      </c>
      <c r="E435" s="36">
        <f>ROWDATA!D440</f>
        <v>0</v>
      </c>
      <c r="F435" s="36">
        <f>ROWDATA!E440</f>
        <v>1004.91351318</v>
      </c>
      <c r="G435" s="36">
        <f>ROWDATA!E440</f>
        <v>1004.91351318</v>
      </c>
      <c r="H435" s="36">
        <f>ROWDATA!E440</f>
        <v>1004.91351318</v>
      </c>
      <c r="I435" s="36">
        <f>ROWDATA!F440</f>
        <v>1064.7592773399999</v>
      </c>
      <c r="J435" s="36">
        <f>ROWDATA!F440</f>
        <v>1064.7592773399999</v>
      </c>
      <c r="K435" s="36">
        <f>ROWDATA!G440</f>
        <v>1016.51348877</v>
      </c>
      <c r="L435" s="36">
        <f>ROWDATA!H440</f>
        <v>1051.9650878899999</v>
      </c>
      <c r="M435" s="36">
        <f>ROWDATA!H440</f>
        <v>1051.9650878899999</v>
      </c>
    </row>
    <row r="436" spans="1:13" x14ac:dyDescent="0.2">
      <c r="A436" s="34">
        <f>ROWDATA!B441</f>
        <v>44129.547222222223</v>
      </c>
      <c r="B436" s="36">
        <f>ROWDATA!C441</f>
        <v>1043.6518554700001</v>
      </c>
      <c r="C436" s="36">
        <f>ROWDATA!C441</f>
        <v>1043.6518554700001</v>
      </c>
      <c r="D436" s="36">
        <f>ROWDATA!D441</f>
        <v>0</v>
      </c>
      <c r="E436" s="36">
        <f>ROWDATA!D441</f>
        <v>0</v>
      </c>
      <c r="F436" s="36">
        <f>ROWDATA!E441</f>
        <v>999.21643066000001</v>
      </c>
      <c r="G436" s="36">
        <f>ROWDATA!E441</f>
        <v>999.21643066000001</v>
      </c>
      <c r="H436" s="36">
        <f>ROWDATA!E441</f>
        <v>999.21643066000001</v>
      </c>
      <c r="I436" s="36">
        <f>ROWDATA!F441</f>
        <v>1063.5769043</v>
      </c>
      <c r="J436" s="36">
        <f>ROWDATA!F441</f>
        <v>1063.5769043</v>
      </c>
      <c r="K436" s="36">
        <f>ROWDATA!G441</f>
        <v>1023.69274902</v>
      </c>
      <c r="L436" s="36">
        <f>ROWDATA!H441</f>
        <v>1052.49768066</v>
      </c>
      <c r="M436" s="36">
        <f>ROWDATA!H441</f>
        <v>1052.49768066</v>
      </c>
    </row>
    <row r="437" spans="1:13" x14ac:dyDescent="0.2">
      <c r="A437" s="34">
        <f>ROWDATA!B442</f>
        <v>44129.54791666667</v>
      </c>
      <c r="B437" s="36">
        <f>ROWDATA!C442</f>
        <v>1042.0722656299999</v>
      </c>
      <c r="C437" s="36">
        <f>ROWDATA!C442</f>
        <v>1042.0722656299999</v>
      </c>
      <c r="D437" s="36">
        <f>ROWDATA!D442</f>
        <v>0</v>
      </c>
      <c r="E437" s="36">
        <f>ROWDATA!D442</f>
        <v>0</v>
      </c>
      <c r="F437" s="36">
        <f>ROWDATA!E442</f>
        <v>989.69018555000002</v>
      </c>
      <c r="G437" s="36">
        <f>ROWDATA!E442</f>
        <v>989.69018555000002</v>
      </c>
      <c r="H437" s="36">
        <f>ROWDATA!E442</f>
        <v>989.69018555000002</v>
      </c>
      <c r="I437" s="36">
        <f>ROWDATA!F442</f>
        <v>1062.71875</v>
      </c>
      <c r="J437" s="36">
        <f>ROWDATA!F442</f>
        <v>1062.71875</v>
      </c>
      <c r="K437" s="36">
        <f>ROWDATA!G442</f>
        <v>1025.7889404299999</v>
      </c>
      <c r="L437" s="36">
        <f>ROWDATA!H442</f>
        <v>1049.5677490200001</v>
      </c>
      <c r="M437" s="36">
        <f>ROWDATA!H442</f>
        <v>1049.5677490200001</v>
      </c>
    </row>
    <row r="438" spans="1:13" x14ac:dyDescent="0.2">
      <c r="A438" s="34">
        <f>ROWDATA!B443</f>
        <v>44129.548611111109</v>
      </c>
      <c r="B438" s="36">
        <f>ROWDATA!C443</f>
        <v>1038.10705566</v>
      </c>
      <c r="C438" s="36">
        <f>ROWDATA!C443</f>
        <v>1038.10705566</v>
      </c>
      <c r="D438" s="36">
        <f>ROWDATA!D443</f>
        <v>0</v>
      </c>
      <c r="E438" s="36">
        <f>ROWDATA!D443</f>
        <v>0</v>
      </c>
      <c r="F438" s="36">
        <f>ROWDATA!E443</f>
        <v>986.72576904000005</v>
      </c>
      <c r="G438" s="36">
        <f>ROWDATA!E443</f>
        <v>986.72576904000005</v>
      </c>
      <c r="H438" s="36">
        <f>ROWDATA!E443</f>
        <v>986.72576904000005</v>
      </c>
      <c r="I438" s="36">
        <f>ROWDATA!F443</f>
        <v>1051.3178710899999</v>
      </c>
      <c r="J438" s="36">
        <f>ROWDATA!F443</f>
        <v>1051.3178710899999</v>
      </c>
      <c r="K438" s="36">
        <f>ROWDATA!G443</f>
        <v>1034.9768066399999</v>
      </c>
      <c r="L438" s="36">
        <f>ROWDATA!H443</f>
        <v>1044.5739746100001</v>
      </c>
      <c r="M438" s="36">
        <f>ROWDATA!H443</f>
        <v>1044.5739746100001</v>
      </c>
    </row>
    <row r="439" spans="1:13" x14ac:dyDescent="0.2">
      <c r="A439" s="34">
        <f>ROWDATA!B444</f>
        <v>44129.549305555556</v>
      </c>
      <c r="B439" s="36">
        <f>ROWDATA!C444</f>
        <v>1050.40588379</v>
      </c>
      <c r="C439" s="36">
        <f>ROWDATA!C444</f>
        <v>1050.40588379</v>
      </c>
      <c r="D439" s="36">
        <f>ROWDATA!D444</f>
        <v>0</v>
      </c>
      <c r="E439" s="36">
        <f>ROWDATA!D444</f>
        <v>0</v>
      </c>
      <c r="F439" s="36">
        <f>ROWDATA!E444</f>
        <v>986.29345703000001</v>
      </c>
      <c r="G439" s="36">
        <f>ROWDATA!E444</f>
        <v>986.29345703000001</v>
      </c>
      <c r="H439" s="36">
        <f>ROWDATA!E444</f>
        <v>986.29345703000001</v>
      </c>
      <c r="I439" s="36">
        <f>ROWDATA!F444</f>
        <v>1055.75512695</v>
      </c>
      <c r="J439" s="36">
        <f>ROWDATA!F444</f>
        <v>1055.75512695</v>
      </c>
      <c r="K439" s="36">
        <f>ROWDATA!G444</f>
        <v>1037.7890625</v>
      </c>
      <c r="L439" s="36">
        <f>ROWDATA!H444</f>
        <v>1050.3001709</v>
      </c>
      <c r="M439" s="36">
        <f>ROWDATA!H444</f>
        <v>1050.3001709</v>
      </c>
    </row>
    <row r="440" spans="1:13" x14ac:dyDescent="0.2">
      <c r="A440" s="34">
        <f>ROWDATA!B445</f>
        <v>44129.55</v>
      </c>
      <c r="B440" s="36">
        <f>ROWDATA!C445</f>
        <v>1069.82910156</v>
      </c>
      <c r="C440" s="36">
        <f>ROWDATA!C445</f>
        <v>1069.82910156</v>
      </c>
      <c r="D440" s="36">
        <f>ROWDATA!D445</f>
        <v>0</v>
      </c>
      <c r="E440" s="36">
        <f>ROWDATA!D445</f>
        <v>0</v>
      </c>
      <c r="F440" s="36">
        <f>ROWDATA!E445</f>
        <v>992.05249022999999</v>
      </c>
      <c r="G440" s="36">
        <f>ROWDATA!E445</f>
        <v>992.05249022999999</v>
      </c>
      <c r="H440" s="36">
        <f>ROWDATA!E445</f>
        <v>992.05249022999999</v>
      </c>
      <c r="I440" s="36">
        <f>ROWDATA!F445</f>
        <v>1063.7391357399999</v>
      </c>
      <c r="J440" s="36">
        <f>ROWDATA!F445</f>
        <v>1063.7391357399999</v>
      </c>
      <c r="K440" s="36">
        <f>ROWDATA!G445</f>
        <v>1035.2564697299999</v>
      </c>
      <c r="L440" s="36">
        <f>ROWDATA!H445</f>
        <v>1053.7128906299999</v>
      </c>
      <c r="M440" s="36">
        <f>ROWDATA!H445</f>
        <v>1053.7128906299999</v>
      </c>
    </row>
    <row r="441" spans="1:13" x14ac:dyDescent="0.2">
      <c r="A441" s="34">
        <f>ROWDATA!B446</f>
        <v>44129.550694444442</v>
      </c>
      <c r="B441" s="36">
        <f>ROWDATA!C446</f>
        <v>1084.0782470700001</v>
      </c>
      <c r="C441" s="36">
        <f>ROWDATA!C446</f>
        <v>1084.0782470700001</v>
      </c>
      <c r="D441" s="36">
        <f>ROWDATA!D446</f>
        <v>0</v>
      </c>
      <c r="E441" s="36">
        <f>ROWDATA!D446</f>
        <v>0</v>
      </c>
      <c r="F441" s="36">
        <f>ROWDATA!E446</f>
        <v>995.03234863</v>
      </c>
      <c r="G441" s="36">
        <f>ROWDATA!E446</f>
        <v>995.03234863</v>
      </c>
      <c r="H441" s="36">
        <f>ROWDATA!E446</f>
        <v>995.03234863</v>
      </c>
      <c r="I441" s="36">
        <f>ROWDATA!F446</f>
        <v>1067.8198242200001</v>
      </c>
      <c r="J441" s="36">
        <f>ROWDATA!F446</f>
        <v>1067.8198242200001</v>
      </c>
      <c r="K441" s="36">
        <f>ROWDATA!G446</f>
        <v>1040.56640625</v>
      </c>
      <c r="L441" s="36">
        <f>ROWDATA!H446</f>
        <v>1064.6833496100001</v>
      </c>
      <c r="M441" s="36">
        <f>ROWDATA!H446</f>
        <v>1064.6833496100001</v>
      </c>
    </row>
    <row r="442" spans="1:13" x14ac:dyDescent="0.2">
      <c r="A442" s="34">
        <f>ROWDATA!B447</f>
        <v>44129.551388888889</v>
      </c>
      <c r="B442" s="36">
        <f>ROWDATA!C447</f>
        <v>1001.96728516</v>
      </c>
      <c r="C442" s="36">
        <f>ROWDATA!C447</f>
        <v>1001.96728516</v>
      </c>
      <c r="D442" s="36">
        <f>ROWDATA!D447</f>
        <v>0</v>
      </c>
      <c r="E442" s="36">
        <f>ROWDATA!D447</f>
        <v>0</v>
      </c>
      <c r="F442" s="36">
        <f>ROWDATA!E447</f>
        <v>997.70336913999995</v>
      </c>
      <c r="G442" s="36">
        <f>ROWDATA!E447</f>
        <v>997.70336913999995</v>
      </c>
      <c r="H442" s="36">
        <f>ROWDATA!E447</f>
        <v>997.70336913999995</v>
      </c>
      <c r="I442" s="36">
        <f>ROWDATA!F447</f>
        <v>1075.6254882799999</v>
      </c>
      <c r="J442" s="36">
        <f>ROWDATA!F447</f>
        <v>1075.6254882799999</v>
      </c>
      <c r="K442" s="36">
        <f>ROWDATA!G447</f>
        <v>1043.2390136700001</v>
      </c>
      <c r="L442" s="36">
        <f>ROWDATA!H447</f>
        <v>1060.4548339800001</v>
      </c>
      <c r="M442" s="36">
        <f>ROWDATA!H447</f>
        <v>1060.4548339800001</v>
      </c>
    </row>
    <row r="443" spans="1:13" x14ac:dyDescent="0.2">
      <c r="A443" s="34">
        <f>ROWDATA!B448</f>
        <v>44129.552083333336</v>
      </c>
      <c r="B443" s="36">
        <f>ROWDATA!C448</f>
        <v>922.52850341999999</v>
      </c>
      <c r="C443" s="36">
        <f>ROWDATA!C448</f>
        <v>922.52850341999999</v>
      </c>
      <c r="D443" s="36">
        <f>ROWDATA!D448</f>
        <v>0</v>
      </c>
      <c r="E443" s="36">
        <f>ROWDATA!D448</f>
        <v>0</v>
      </c>
      <c r="F443" s="36">
        <f>ROWDATA!E448</f>
        <v>965.58929443</v>
      </c>
      <c r="G443" s="36">
        <f>ROWDATA!E448</f>
        <v>965.58929443</v>
      </c>
      <c r="H443" s="36">
        <f>ROWDATA!E448</f>
        <v>965.58929443</v>
      </c>
      <c r="I443" s="36">
        <f>ROWDATA!F448</f>
        <v>1031.9328613299999</v>
      </c>
      <c r="J443" s="36">
        <f>ROWDATA!F448</f>
        <v>1031.9328613299999</v>
      </c>
      <c r="K443" s="36">
        <f>ROWDATA!G448</f>
        <v>1030.12072754</v>
      </c>
      <c r="L443" s="36">
        <f>ROWDATA!H448</f>
        <v>1055.21130371</v>
      </c>
      <c r="M443" s="36">
        <f>ROWDATA!H448</f>
        <v>1055.21130371</v>
      </c>
    </row>
    <row r="444" spans="1:13" x14ac:dyDescent="0.2">
      <c r="A444" s="34">
        <f>ROWDATA!B449</f>
        <v>44129.552777777775</v>
      </c>
      <c r="B444" s="36">
        <f>ROWDATA!C449</f>
        <v>810.52221680000002</v>
      </c>
      <c r="C444" s="36">
        <f>ROWDATA!C449</f>
        <v>810.52221680000002</v>
      </c>
      <c r="D444" s="36">
        <f>ROWDATA!D449</f>
        <v>0</v>
      </c>
      <c r="E444" s="36">
        <f>ROWDATA!D449</f>
        <v>0</v>
      </c>
      <c r="F444" s="36">
        <f>ROWDATA!E449</f>
        <v>955.41442871000004</v>
      </c>
      <c r="G444" s="36">
        <f>ROWDATA!E449</f>
        <v>955.41442871000004</v>
      </c>
      <c r="H444" s="36">
        <f>ROWDATA!E449</f>
        <v>955.41442871000004</v>
      </c>
      <c r="I444" s="36">
        <f>ROWDATA!F449</f>
        <v>1061.71447754</v>
      </c>
      <c r="J444" s="36">
        <f>ROWDATA!F449</f>
        <v>1061.71447754</v>
      </c>
      <c r="K444" s="36">
        <f>ROWDATA!G449</f>
        <v>994.13714600000003</v>
      </c>
      <c r="L444" s="36">
        <f>ROWDATA!H449</f>
        <v>1026.7456054700001</v>
      </c>
      <c r="M444" s="36">
        <f>ROWDATA!H449</f>
        <v>1026.7456054700001</v>
      </c>
    </row>
    <row r="445" spans="1:13" x14ac:dyDescent="0.2">
      <c r="A445" s="34">
        <f>ROWDATA!B450</f>
        <v>44129.553472222222</v>
      </c>
      <c r="B445" s="36">
        <f>ROWDATA!C450</f>
        <v>1121.77941895</v>
      </c>
      <c r="C445" s="36">
        <f>ROWDATA!C450</f>
        <v>1121.77941895</v>
      </c>
      <c r="D445" s="36">
        <f>ROWDATA!D450</f>
        <v>0</v>
      </c>
      <c r="E445" s="36">
        <f>ROWDATA!D450</f>
        <v>0</v>
      </c>
      <c r="F445" s="36">
        <f>ROWDATA!E450</f>
        <v>996.29821776999995</v>
      </c>
      <c r="G445" s="36">
        <f>ROWDATA!E450</f>
        <v>996.29821776999995</v>
      </c>
      <c r="H445" s="36">
        <f>ROWDATA!E450</f>
        <v>996.29821776999995</v>
      </c>
      <c r="I445" s="36">
        <f>ROWDATA!F450</f>
        <v>1081.5037841799999</v>
      </c>
      <c r="J445" s="36">
        <f>ROWDATA!F450</f>
        <v>1081.5037841799999</v>
      </c>
      <c r="K445" s="36">
        <f>ROWDATA!G450</f>
        <v>1004.16357422</v>
      </c>
      <c r="L445" s="36">
        <f>ROWDATA!H450</f>
        <v>1044.90661621</v>
      </c>
      <c r="M445" s="36">
        <f>ROWDATA!H450</f>
        <v>1044.90661621</v>
      </c>
    </row>
    <row r="446" spans="1:13" x14ac:dyDescent="0.2">
      <c r="A446" s="34">
        <f>ROWDATA!B451</f>
        <v>44129.554166666669</v>
      </c>
      <c r="B446" s="36">
        <f>ROWDATA!C451</f>
        <v>1089.20410156</v>
      </c>
      <c r="C446" s="36">
        <f>ROWDATA!C451</f>
        <v>1089.20410156</v>
      </c>
      <c r="D446" s="36">
        <f>ROWDATA!D451</f>
        <v>0</v>
      </c>
      <c r="E446" s="36">
        <f>ROWDATA!D451</f>
        <v>0</v>
      </c>
      <c r="F446" s="36">
        <f>ROWDATA!E451</f>
        <v>1008.63446045</v>
      </c>
      <c r="G446" s="36">
        <f>ROWDATA!E451</f>
        <v>1008.63446045</v>
      </c>
      <c r="H446" s="36">
        <f>ROWDATA!E451</f>
        <v>1008.63446045</v>
      </c>
      <c r="I446" s="36">
        <f>ROWDATA!F451</f>
        <v>1082.7507324200001</v>
      </c>
      <c r="J446" s="36">
        <f>ROWDATA!F451</f>
        <v>1082.7507324200001</v>
      </c>
      <c r="K446" s="36">
        <f>ROWDATA!G451</f>
        <v>1014.31256104</v>
      </c>
      <c r="L446" s="36">
        <f>ROWDATA!H451</f>
        <v>1061.3372802700001</v>
      </c>
      <c r="M446" s="36">
        <f>ROWDATA!H451</f>
        <v>1061.3372802700001</v>
      </c>
    </row>
    <row r="447" spans="1:13" x14ac:dyDescent="0.2">
      <c r="A447" s="34">
        <f>ROWDATA!B452</f>
        <v>44129.554861111108</v>
      </c>
      <c r="B447" s="36">
        <f>ROWDATA!C452</f>
        <v>471.83294677999999</v>
      </c>
      <c r="C447" s="36">
        <f>ROWDATA!C452</f>
        <v>471.83294677999999</v>
      </c>
      <c r="D447" s="36">
        <f>ROWDATA!D452</f>
        <v>0</v>
      </c>
      <c r="E447" s="36">
        <f>ROWDATA!D452</f>
        <v>0</v>
      </c>
      <c r="F447" s="36">
        <f>ROWDATA!E452</f>
        <v>1009.82330322</v>
      </c>
      <c r="G447" s="36">
        <f>ROWDATA!E452</f>
        <v>1009.82330322</v>
      </c>
      <c r="H447" s="36">
        <f>ROWDATA!E452</f>
        <v>1009.82330322</v>
      </c>
      <c r="I447" s="36">
        <f>ROWDATA!F452</f>
        <v>1106.1989746100001</v>
      </c>
      <c r="J447" s="36">
        <f>ROWDATA!F452</f>
        <v>1106.1989746100001</v>
      </c>
      <c r="K447" s="36">
        <f>ROWDATA!G452</f>
        <v>1017.8583374</v>
      </c>
      <c r="L447" s="36">
        <f>ROWDATA!H452</f>
        <v>1064.8328857399999</v>
      </c>
      <c r="M447" s="36">
        <f>ROWDATA!H452</f>
        <v>1064.8328857399999</v>
      </c>
    </row>
    <row r="448" spans="1:13" x14ac:dyDescent="0.2">
      <c r="A448" s="34">
        <f>ROWDATA!B453</f>
        <v>44129.555555555555</v>
      </c>
      <c r="B448" s="36">
        <f>ROWDATA!C453</f>
        <v>468.70489501999998</v>
      </c>
      <c r="C448" s="36">
        <f>ROWDATA!C453</f>
        <v>468.70489501999998</v>
      </c>
      <c r="D448" s="36">
        <f>ROWDATA!D453</f>
        <v>0</v>
      </c>
      <c r="E448" s="36">
        <f>ROWDATA!D453</f>
        <v>0</v>
      </c>
      <c r="F448" s="36">
        <f>ROWDATA!E453</f>
        <v>1021.34088135</v>
      </c>
      <c r="G448" s="36">
        <f>ROWDATA!E453</f>
        <v>1021.34088135</v>
      </c>
      <c r="H448" s="36">
        <f>ROWDATA!E453</f>
        <v>1021.34088135</v>
      </c>
      <c r="I448" s="36">
        <f>ROWDATA!F453</f>
        <v>806.85528564000003</v>
      </c>
      <c r="J448" s="36">
        <f>ROWDATA!F453</f>
        <v>806.85528564000003</v>
      </c>
      <c r="K448" s="36">
        <f>ROWDATA!G453</f>
        <v>1024.1291503899999</v>
      </c>
      <c r="L448" s="36">
        <f>ROWDATA!H453</f>
        <v>1075.40393066</v>
      </c>
      <c r="M448" s="36">
        <f>ROWDATA!H453</f>
        <v>1075.40393066</v>
      </c>
    </row>
    <row r="449" spans="1:13" x14ac:dyDescent="0.2">
      <c r="A449" s="34">
        <f>ROWDATA!B454</f>
        <v>44129.556250000001</v>
      </c>
      <c r="B449" s="36">
        <f>ROWDATA!C454</f>
        <v>531.13665771000001</v>
      </c>
      <c r="C449" s="36">
        <f>ROWDATA!C454</f>
        <v>531.13665771000001</v>
      </c>
      <c r="D449" s="36">
        <f>ROWDATA!D454</f>
        <v>0</v>
      </c>
      <c r="E449" s="36">
        <f>ROWDATA!D454</f>
        <v>0</v>
      </c>
      <c r="F449" s="36">
        <f>ROWDATA!E454</f>
        <v>1027.2849121100001</v>
      </c>
      <c r="G449" s="36">
        <f>ROWDATA!E454</f>
        <v>1027.2849121100001</v>
      </c>
      <c r="H449" s="36">
        <f>ROWDATA!E454</f>
        <v>1027.2849121100001</v>
      </c>
      <c r="I449" s="36">
        <f>ROWDATA!F454</f>
        <v>907.85357666000004</v>
      </c>
      <c r="J449" s="36">
        <f>ROWDATA!F454</f>
        <v>907.85357666000004</v>
      </c>
      <c r="K449" s="36">
        <f>ROWDATA!G454</f>
        <v>1041.4399414100001</v>
      </c>
      <c r="L449" s="36">
        <f>ROWDATA!H454</f>
        <v>908.68170166000004</v>
      </c>
      <c r="M449" s="36">
        <f>ROWDATA!H454</f>
        <v>908.68170166000004</v>
      </c>
    </row>
    <row r="450" spans="1:13" x14ac:dyDescent="0.2">
      <c r="A450" s="34">
        <f>ROWDATA!B455</f>
        <v>44129.556944444441</v>
      </c>
      <c r="B450" s="36">
        <f>ROWDATA!C455</f>
        <v>973.48394774999997</v>
      </c>
      <c r="C450" s="36">
        <f>ROWDATA!C455</f>
        <v>973.48394774999997</v>
      </c>
      <c r="D450" s="36">
        <f>ROWDATA!D455</f>
        <v>0</v>
      </c>
      <c r="E450" s="36">
        <f>ROWDATA!D455</f>
        <v>0</v>
      </c>
      <c r="F450" s="36">
        <f>ROWDATA!E455</f>
        <v>1029.50817871</v>
      </c>
      <c r="G450" s="36">
        <f>ROWDATA!E455</f>
        <v>1029.50817871</v>
      </c>
      <c r="H450" s="36">
        <f>ROWDATA!E455</f>
        <v>1029.50817871</v>
      </c>
      <c r="I450" s="36">
        <f>ROWDATA!F455</f>
        <v>1032.8881835899999</v>
      </c>
      <c r="J450" s="36">
        <f>ROWDATA!F455</f>
        <v>1032.8881835899999</v>
      </c>
      <c r="K450" s="36">
        <f>ROWDATA!G455</f>
        <v>828.74572753999996</v>
      </c>
      <c r="L450" s="36">
        <f>ROWDATA!H455</f>
        <v>681.67419433999999</v>
      </c>
      <c r="M450" s="36">
        <f>ROWDATA!H455</f>
        <v>681.67419433999999</v>
      </c>
    </row>
    <row r="451" spans="1:13" x14ac:dyDescent="0.2">
      <c r="A451" s="34">
        <f>ROWDATA!B456</f>
        <v>44129.557638888888</v>
      </c>
      <c r="B451" s="36">
        <f>ROWDATA!C456</f>
        <v>696.44494628999996</v>
      </c>
      <c r="C451" s="36">
        <f>ROWDATA!C456</f>
        <v>696.44494628999996</v>
      </c>
      <c r="D451" s="36">
        <f>ROWDATA!D456</f>
        <v>0</v>
      </c>
      <c r="E451" s="36">
        <f>ROWDATA!D456</f>
        <v>0</v>
      </c>
      <c r="F451" s="36">
        <f>ROWDATA!E456</f>
        <v>1004.54309082</v>
      </c>
      <c r="G451" s="36">
        <f>ROWDATA!E456</f>
        <v>1004.54309082</v>
      </c>
      <c r="H451" s="36">
        <f>ROWDATA!E456</f>
        <v>1004.54309082</v>
      </c>
      <c r="I451" s="36">
        <f>ROWDATA!F456</f>
        <v>921.31365966999999</v>
      </c>
      <c r="J451" s="36">
        <f>ROWDATA!F456</f>
        <v>921.31365966999999</v>
      </c>
      <c r="K451" s="36">
        <f>ROWDATA!G456</f>
        <v>800.00921631000006</v>
      </c>
      <c r="L451" s="36">
        <f>ROWDATA!H456</f>
        <v>942.98565673999997</v>
      </c>
      <c r="M451" s="36">
        <f>ROWDATA!H456</f>
        <v>942.98565673999997</v>
      </c>
    </row>
    <row r="452" spans="1:13" x14ac:dyDescent="0.2">
      <c r="A452" s="34">
        <f>ROWDATA!B457</f>
        <v>44129.558333333334</v>
      </c>
      <c r="B452" s="36">
        <f>ROWDATA!C457</f>
        <v>427.07174683</v>
      </c>
      <c r="C452" s="36">
        <f>ROWDATA!C457</f>
        <v>427.07174683</v>
      </c>
      <c r="D452" s="36">
        <f>ROWDATA!D457</f>
        <v>0</v>
      </c>
      <c r="E452" s="36">
        <f>ROWDATA!D457</f>
        <v>0</v>
      </c>
      <c r="F452" s="36">
        <f>ROWDATA!E457</f>
        <v>902.54840088000003</v>
      </c>
      <c r="G452" s="36">
        <f>ROWDATA!E457</f>
        <v>902.54840088000003</v>
      </c>
      <c r="H452" s="36">
        <f>ROWDATA!E457</f>
        <v>902.54840088000003</v>
      </c>
      <c r="I452" s="36">
        <f>ROWDATA!F457</f>
        <v>953.61004638999998</v>
      </c>
      <c r="J452" s="36">
        <f>ROWDATA!F457</f>
        <v>953.61004638999998</v>
      </c>
      <c r="K452" s="36">
        <f>ROWDATA!G457</f>
        <v>969.10528564000003</v>
      </c>
      <c r="L452" s="36">
        <f>ROWDATA!H457</f>
        <v>1065.4490966799999</v>
      </c>
      <c r="M452" s="36">
        <f>ROWDATA!H457</f>
        <v>1065.4490966799999</v>
      </c>
    </row>
    <row r="453" spans="1:13" x14ac:dyDescent="0.2">
      <c r="A453" s="34">
        <f>ROWDATA!B458</f>
        <v>44129.559027777781</v>
      </c>
      <c r="B453" s="36">
        <f>ROWDATA!C458</f>
        <v>405.60980224999997</v>
      </c>
      <c r="C453" s="36">
        <f>ROWDATA!C458</f>
        <v>405.60980224999997</v>
      </c>
      <c r="D453" s="36">
        <f>ROWDATA!D458</f>
        <v>0</v>
      </c>
      <c r="E453" s="36">
        <f>ROWDATA!D458</f>
        <v>0</v>
      </c>
      <c r="F453" s="36">
        <f>ROWDATA!E458</f>
        <v>904.94152831999997</v>
      </c>
      <c r="G453" s="36">
        <f>ROWDATA!E458</f>
        <v>904.94152831999997</v>
      </c>
      <c r="H453" s="36">
        <f>ROWDATA!E458</f>
        <v>904.94152831999997</v>
      </c>
      <c r="I453" s="36">
        <f>ROWDATA!F458</f>
        <v>762.07806396000001</v>
      </c>
      <c r="J453" s="36">
        <f>ROWDATA!F458</f>
        <v>762.07806396000001</v>
      </c>
      <c r="K453" s="36">
        <f>ROWDATA!G458</f>
        <v>962.34509276999995</v>
      </c>
      <c r="L453" s="36">
        <f>ROWDATA!H458</f>
        <v>1057.2254638700001</v>
      </c>
      <c r="M453" s="36">
        <f>ROWDATA!H458</f>
        <v>1057.2254638700001</v>
      </c>
    </row>
    <row r="454" spans="1:13" x14ac:dyDescent="0.2">
      <c r="A454" s="34">
        <f>ROWDATA!B459</f>
        <v>44129.55972222222</v>
      </c>
      <c r="B454" s="36">
        <f>ROWDATA!C459</f>
        <v>568.14001465000001</v>
      </c>
      <c r="C454" s="36">
        <f>ROWDATA!C459</f>
        <v>568.14001465000001</v>
      </c>
      <c r="D454" s="36">
        <f>ROWDATA!D459</f>
        <v>0</v>
      </c>
      <c r="E454" s="36">
        <f>ROWDATA!D459</f>
        <v>0</v>
      </c>
      <c r="F454" s="36">
        <f>ROWDATA!E459</f>
        <v>492.02325438999998</v>
      </c>
      <c r="G454" s="36">
        <f>ROWDATA!E459</f>
        <v>492.02325438999998</v>
      </c>
      <c r="H454" s="36">
        <f>ROWDATA!E459</f>
        <v>492.02325438999998</v>
      </c>
      <c r="I454" s="36">
        <f>ROWDATA!F459</f>
        <v>750.17047118999994</v>
      </c>
      <c r="J454" s="36">
        <f>ROWDATA!F459</f>
        <v>750.17047118999994</v>
      </c>
      <c r="K454" s="36">
        <f>ROWDATA!G459</f>
        <v>914.41229248000002</v>
      </c>
      <c r="L454" s="36">
        <f>ROWDATA!H459</f>
        <v>1039.7463378899999</v>
      </c>
      <c r="M454" s="36">
        <f>ROWDATA!H459</f>
        <v>1039.7463378899999</v>
      </c>
    </row>
    <row r="455" spans="1:13" x14ac:dyDescent="0.2">
      <c r="A455" s="34">
        <f>ROWDATA!B460</f>
        <v>44129.560416666667</v>
      </c>
      <c r="B455" s="36">
        <f>ROWDATA!C460</f>
        <v>455.07998657000002</v>
      </c>
      <c r="C455" s="36">
        <f>ROWDATA!C460</f>
        <v>455.07998657000002</v>
      </c>
      <c r="D455" s="36">
        <f>ROWDATA!D460</f>
        <v>0</v>
      </c>
      <c r="E455" s="36">
        <f>ROWDATA!D460</f>
        <v>0</v>
      </c>
      <c r="F455" s="36">
        <f>ROWDATA!E460</f>
        <v>363.81396483999998</v>
      </c>
      <c r="G455" s="36">
        <f>ROWDATA!E460</f>
        <v>363.81396483999998</v>
      </c>
      <c r="H455" s="36">
        <f>ROWDATA!E460</f>
        <v>363.81396483999998</v>
      </c>
      <c r="I455" s="36">
        <f>ROWDATA!F460</f>
        <v>653.21820068</v>
      </c>
      <c r="J455" s="36">
        <f>ROWDATA!F460</f>
        <v>653.21820068</v>
      </c>
      <c r="K455" s="36">
        <f>ROWDATA!G460</f>
        <v>1046.9594726600001</v>
      </c>
      <c r="L455" s="36">
        <f>ROWDATA!H460</f>
        <v>801.55194091999999</v>
      </c>
      <c r="M455" s="36">
        <f>ROWDATA!H460</f>
        <v>801.55194091999999</v>
      </c>
    </row>
    <row r="456" spans="1:13" x14ac:dyDescent="0.2">
      <c r="A456" s="34">
        <f>ROWDATA!B461</f>
        <v>44129.561111111114</v>
      </c>
      <c r="B456" s="36">
        <f>ROWDATA!C461</f>
        <v>485.15133666999998</v>
      </c>
      <c r="C456" s="36">
        <f>ROWDATA!C461</f>
        <v>485.15133666999998</v>
      </c>
      <c r="D456" s="36">
        <f>ROWDATA!D461</f>
        <v>0</v>
      </c>
      <c r="E456" s="36">
        <f>ROWDATA!D461</f>
        <v>0</v>
      </c>
      <c r="F456" s="36">
        <f>ROWDATA!E461</f>
        <v>353.28131103999999</v>
      </c>
      <c r="G456" s="36">
        <f>ROWDATA!E461</f>
        <v>353.28131103999999</v>
      </c>
      <c r="H456" s="36">
        <f>ROWDATA!E461</f>
        <v>353.28131103999999</v>
      </c>
      <c r="I456" s="36">
        <f>ROWDATA!F461</f>
        <v>716.95806885000002</v>
      </c>
      <c r="J456" s="36">
        <f>ROWDATA!F461</f>
        <v>716.95806885000002</v>
      </c>
      <c r="K456" s="36">
        <f>ROWDATA!G461</f>
        <v>1009.3691406299999</v>
      </c>
      <c r="L456" s="36">
        <f>ROWDATA!H461</f>
        <v>1040.16247559</v>
      </c>
      <c r="M456" s="36">
        <f>ROWDATA!H461</f>
        <v>1040.16247559</v>
      </c>
    </row>
    <row r="457" spans="1:13" x14ac:dyDescent="0.2">
      <c r="A457" s="34">
        <f>ROWDATA!B462</f>
        <v>44129.561805555553</v>
      </c>
      <c r="B457" s="36">
        <f>ROWDATA!C462</f>
        <v>404.11013794000002</v>
      </c>
      <c r="C457" s="36">
        <f>ROWDATA!C462</f>
        <v>404.11013794000002</v>
      </c>
      <c r="D457" s="36">
        <f>ROWDATA!D462</f>
        <v>0</v>
      </c>
      <c r="E457" s="36">
        <f>ROWDATA!D462</f>
        <v>0</v>
      </c>
      <c r="F457" s="36">
        <f>ROWDATA!E462</f>
        <v>335.47476196000002</v>
      </c>
      <c r="G457" s="36">
        <f>ROWDATA!E462</f>
        <v>335.47476196000002</v>
      </c>
      <c r="H457" s="36">
        <f>ROWDATA!E462</f>
        <v>335.47476196000002</v>
      </c>
      <c r="I457" s="36">
        <f>ROWDATA!F462</f>
        <v>469.66589355000002</v>
      </c>
      <c r="J457" s="36">
        <f>ROWDATA!F462</f>
        <v>469.66589355000002</v>
      </c>
      <c r="K457" s="36">
        <f>ROWDATA!G462</f>
        <v>718.98602295000001</v>
      </c>
      <c r="L457" s="36">
        <f>ROWDATA!H462</f>
        <v>977.19091796999999</v>
      </c>
      <c r="M457" s="36">
        <f>ROWDATA!H462</f>
        <v>977.19091796999999</v>
      </c>
    </row>
    <row r="458" spans="1:13" x14ac:dyDescent="0.2">
      <c r="A458" s="34">
        <f>ROWDATA!B463</f>
        <v>44129.5625</v>
      </c>
      <c r="B458" s="36">
        <f>ROWDATA!C463</f>
        <v>527.42816161999997</v>
      </c>
      <c r="C458" s="36">
        <f>ROWDATA!C463</f>
        <v>527.42816161999997</v>
      </c>
      <c r="D458" s="36">
        <f>ROWDATA!D463</f>
        <v>0</v>
      </c>
      <c r="E458" s="36">
        <f>ROWDATA!D463</f>
        <v>0</v>
      </c>
      <c r="F458" s="36">
        <f>ROWDATA!E463</f>
        <v>325.93029784999999</v>
      </c>
      <c r="G458" s="36">
        <f>ROWDATA!E463</f>
        <v>325.93029784999999</v>
      </c>
      <c r="H458" s="36">
        <f>ROWDATA!E463</f>
        <v>325.93029784999999</v>
      </c>
      <c r="I458" s="36">
        <f>ROWDATA!F463</f>
        <v>337.29348755000001</v>
      </c>
      <c r="J458" s="36">
        <f>ROWDATA!F463</f>
        <v>337.29348755000001</v>
      </c>
      <c r="K458" s="36">
        <f>ROWDATA!G463</f>
        <v>667.69476318</v>
      </c>
      <c r="L458" s="36">
        <f>ROWDATA!H463</f>
        <v>1021.23553467</v>
      </c>
      <c r="M458" s="36">
        <f>ROWDATA!H463</f>
        <v>1021.23553467</v>
      </c>
    </row>
    <row r="459" spans="1:13" x14ac:dyDescent="0.2">
      <c r="A459" s="34">
        <f>ROWDATA!B464</f>
        <v>44129.563194444447</v>
      </c>
      <c r="B459" s="36">
        <f>ROWDATA!C464</f>
        <v>875.69873046999999</v>
      </c>
      <c r="C459" s="36">
        <f>ROWDATA!C464</f>
        <v>875.69873046999999</v>
      </c>
      <c r="D459" s="36">
        <f>ROWDATA!D464</f>
        <v>0</v>
      </c>
      <c r="E459" s="36">
        <f>ROWDATA!D464</f>
        <v>0</v>
      </c>
      <c r="F459" s="36">
        <f>ROWDATA!E464</f>
        <v>323.22766113</v>
      </c>
      <c r="G459" s="36">
        <f>ROWDATA!E464</f>
        <v>323.22766113</v>
      </c>
      <c r="H459" s="36">
        <f>ROWDATA!E464</f>
        <v>323.22766113</v>
      </c>
      <c r="I459" s="36">
        <f>ROWDATA!F464</f>
        <v>316.36645507999998</v>
      </c>
      <c r="J459" s="36">
        <f>ROWDATA!F464</f>
        <v>316.36645507999998</v>
      </c>
      <c r="K459" s="36">
        <f>ROWDATA!G464</f>
        <v>699.28021239999998</v>
      </c>
      <c r="L459" s="36">
        <f>ROWDATA!H464</f>
        <v>1068.7286377</v>
      </c>
      <c r="M459" s="36">
        <f>ROWDATA!H464</f>
        <v>1068.7286377</v>
      </c>
    </row>
    <row r="460" spans="1:13" x14ac:dyDescent="0.2">
      <c r="A460" s="34">
        <f>ROWDATA!B465</f>
        <v>44129.563888888886</v>
      </c>
      <c r="B460" s="36">
        <f>ROWDATA!C465</f>
        <v>918.30535888999998</v>
      </c>
      <c r="C460" s="36">
        <f>ROWDATA!C465</f>
        <v>918.30535888999998</v>
      </c>
      <c r="D460" s="36">
        <f>ROWDATA!D465</f>
        <v>0</v>
      </c>
      <c r="E460" s="36">
        <f>ROWDATA!D465</f>
        <v>0</v>
      </c>
      <c r="F460" s="36">
        <f>ROWDATA!E465</f>
        <v>307.55194091999999</v>
      </c>
      <c r="G460" s="36">
        <f>ROWDATA!E465</f>
        <v>307.55194091999999</v>
      </c>
      <c r="H460" s="36">
        <f>ROWDATA!E465</f>
        <v>307.55194091999999</v>
      </c>
      <c r="I460" s="36">
        <f>ROWDATA!F465</f>
        <v>296.70355224999997</v>
      </c>
      <c r="J460" s="36">
        <f>ROWDATA!F465</f>
        <v>296.70355224999997</v>
      </c>
      <c r="K460" s="36">
        <f>ROWDATA!G465</f>
        <v>389.96069335999999</v>
      </c>
      <c r="L460" s="36">
        <f>ROWDATA!H465</f>
        <v>1078.7836914100001</v>
      </c>
      <c r="M460" s="36">
        <f>ROWDATA!H465</f>
        <v>1078.7836914100001</v>
      </c>
    </row>
    <row r="461" spans="1:13" x14ac:dyDescent="0.2">
      <c r="A461" s="34">
        <f>ROWDATA!B466</f>
        <v>44129.564583333333</v>
      </c>
      <c r="B461" s="36">
        <f>ROWDATA!C466</f>
        <v>808.36187743999994</v>
      </c>
      <c r="C461" s="36">
        <f>ROWDATA!C466</f>
        <v>808.36187743999994</v>
      </c>
      <c r="D461" s="36">
        <f>ROWDATA!D466</f>
        <v>0</v>
      </c>
      <c r="E461" s="36">
        <f>ROWDATA!D466</f>
        <v>0</v>
      </c>
      <c r="F461" s="36">
        <f>ROWDATA!E466</f>
        <v>279.32009887999999</v>
      </c>
      <c r="G461" s="36">
        <f>ROWDATA!E466</f>
        <v>279.32009887999999</v>
      </c>
      <c r="H461" s="36">
        <f>ROWDATA!E466</f>
        <v>279.32009887999999</v>
      </c>
      <c r="I461" s="36">
        <f>ROWDATA!F466</f>
        <v>273.03573607999999</v>
      </c>
      <c r="J461" s="36">
        <f>ROWDATA!F466</f>
        <v>273.03573607999999</v>
      </c>
      <c r="K461" s="36">
        <f>ROWDATA!G466</f>
        <v>371.61550903</v>
      </c>
      <c r="L461" s="36">
        <f>ROWDATA!H466</f>
        <v>890.78979491999996</v>
      </c>
      <c r="M461" s="36">
        <f>ROWDATA!H466</f>
        <v>890.78979491999996</v>
      </c>
    </row>
    <row r="462" spans="1:13" x14ac:dyDescent="0.2">
      <c r="A462" s="34">
        <f>ROWDATA!B467</f>
        <v>44129.56527777778</v>
      </c>
      <c r="B462" s="36">
        <f>ROWDATA!C467</f>
        <v>689.85113524999997</v>
      </c>
      <c r="C462" s="36">
        <f>ROWDATA!C467</f>
        <v>689.85113524999997</v>
      </c>
      <c r="D462" s="36">
        <f>ROWDATA!D467</f>
        <v>0</v>
      </c>
      <c r="E462" s="36">
        <f>ROWDATA!D467</f>
        <v>0</v>
      </c>
      <c r="F462" s="36">
        <f>ROWDATA!E467</f>
        <v>286.56338500999999</v>
      </c>
      <c r="G462" s="36">
        <f>ROWDATA!E467</f>
        <v>286.56338500999999</v>
      </c>
      <c r="H462" s="36">
        <f>ROWDATA!E467</f>
        <v>286.56338500999999</v>
      </c>
      <c r="I462" s="36">
        <f>ROWDATA!F467</f>
        <v>264.39538573999999</v>
      </c>
      <c r="J462" s="36">
        <f>ROWDATA!F467</f>
        <v>264.39538573999999</v>
      </c>
      <c r="K462" s="36">
        <f>ROWDATA!G467</f>
        <v>337.35305785999998</v>
      </c>
      <c r="L462" s="36">
        <f>ROWDATA!H467</f>
        <v>567.33703613</v>
      </c>
      <c r="M462" s="36">
        <f>ROWDATA!H467</f>
        <v>567.33703613</v>
      </c>
    </row>
    <row r="463" spans="1:13" x14ac:dyDescent="0.2">
      <c r="A463" s="34">
        <f>ROWDATA!B468</f>
        <v>44129.565972222219</v>
      </c>
      <c r="B463" s="36">
        <f>ROWDATA!C468</f>
        <v>534.47418213000003</v>
      </c>
      <c r="C463" s="36">
        <f>ROWDATA!C468</f>
        <v>534.47418213000003</v>
      </c>
      <c r="D463" s="36">
        <f>ROWDATA!D468</f>
        <v>0</v>
      </c>
      <c r="E463" s="36">
        <f>ROWDATA!D468</f>
        <v>0</v>
      </c>
      <c r="F463" s="36">
        <f>ROWDATA!E468</f>
        <v>279.47473144999998</v>
      </c>
      <c r="G463" s="36">
        <f>ROWDATA!E468</f>
        <v>279.47473144999998</v>
      </c>
      <c r="H463" s="36">
        <f>ROWDATA!E468</f>
        <v>279.47473144999998</v>
      </c>
      <c r="I463" s="36">
        <f>ROWDATA!F468</f>
        <v>258.83502197000001</v>
      </c>
      <c r="J463" s="36">
        <f>ROWDATA!F468</f>
        <v>258.83502197000001</v>
      </c>
      <c r="K463" s="36">
        <f>ROWDATA!G468</f>
        <v>325.92645263999998</v>
      </c>
      <c r="L463" s="36">
        <f>ROWDATA!H468</f>
        <v>345.61380005000001</v>
      </c>
      <c r="M463" s="36">
        <f>ROWDATA!H468</f>
        <v>345.61380005000001</v>
      </c>
    </row>
    <row r="464" spans="1:13" x14ac:dyDescent="0.2">
      <c r="A464" s="34">
        <f>ROWDATA!B469</f>
        <v>44129.566666666666</v>
      </c>
      <c r="B464" s="36">
        <f>ROWDATA!C469</f>
        <v>836.05786133000004</v>
      </c>
      <c r="C464" s="36">
        <f>ROWDATA!C469</f>
        <v>836.05786133000004</v>
      </c>
      <c r="D464" s="36">
        <f>ROWDATA!D469</f>
        <v>0</v>
      </c>
      <c r="E464" s="36">
        <f>ROWDATA!D469</f>
        <v>0</v>
      </c>
      <c r="F464" s="36">
        <f>ROWDATA!E469</f>
        <v>300.01528931000001</v>
      </c>
      <c r="G464" s="36">
        <f>ROWDATA!E469</f>
        <v>300.01528931000001</v>
      </c>
      <c r="H464" s="36">
        <f>ROWDATA!E469</f>
        <v>300.01528931000001</v>
      </c>
      <c r="I464" s="36">
        <f>ROWDATA!F469</f>
        <v>259.36981200999998</v>
      </c>
      <c r="J464" s="36">
        <f>ROWDATA!F469</f>
        <v>259.36981200999998</v>
      </c>
      <c r="K464" s="36">
        <f>ROWDATA!G469</f>
        <v>327.35891723999998</v>
      </c>
      <c r="L464" s="36">
        <f>ROWDATA!H469</f>
        <v>302.15426636000001</v>
      </c>
      <c r="M464" s="36">
        <f>ROWDATA!H469</f>
        <v>302.15426636000001</v>
      </c>
    </row>
    <row r="465" spans="1:13" x14ac:dyDescent="0.2">
      <c r="A465" s="34">
        <f>ROWDATA!B470</f>
        <v>44129.567361111112</v>
      </c>
      <c r="B465" s="36">
        <f>ROWDATA!C470</f>
        <v>609.67327881000006</v>
      </c>
      <c r="C465" s="36">
        <f>ROWDATA!C470</f>
        <v>609.67327881000006</v>
      </c>
      <c r="D465" s="36">
        <f>ROWDATA!D470</f>
        <v>0</v>
      </c>
      <c r="E465" s="36">
        <f>ROWDATA!D470</f>
        <v>0</v>
      </c>
      <c r="F465" s="36">
        <f>ROWDATA!E470</f>
        <v>279.47473144999998</v>
      </c>
      <c r="G465" s="36">
        <f>ROWDATA!E470</f>
        <v>279.47473144999998</v>
      </c>
      <c r="H465" s="36">
        <f>ROWDATA!E470</f>
        <v>279.47473144999998</v>
      </c>
      <c r="I465" s="36">
        <f>ROWDATA!F470</f>
        <v>275.33773803999998</v>
      </c>
      <c r="J465" s="36">
        <f>ROWDATA!F470</f>
        <v>275.33773803999998</v>
      </c>
      <c r="K465" s="36">
        <f>ROWDATA!G470</f>
        <v>325.83886718999997</v>
      </c>
      <c r="L465" s="36">
        <f>ROWDATA!H470</f>
        <v>271.75265503000003</v>
      </c>
      <c r="M465" s="36">
        <f>ROWDATA!H470</f>
        <v>271.75265503000003</v>
      </c>
    </row>
    <row r="466" spans="1:13" x14ac:dyDescent="0.2">
      <c r="A466" s="34">
        <f>ROWDATA!B471</f>
        <v>44129.568055555559</v>
      </c>
      <c r="B466" s="36">
        <f>ROWDATA!C471</f>
        <v>341.69015503000003</v>
      </c>
      <c r="C466" s="36">
        <f>ROWDATA!C471</f>
        <v>341.69015503000003</v>
      </c>
      <c r="D466" s="36">
        <f>ROWDATA!D471</f>
        <v>0</v>
      </c>
      <c r="E466" s="36">
        <f>ROWDATA!D471</f>
        <v>0</v>
      </c>
      <c r="F466" s="36">
        <f>ROWDATA!E471</f>
        <v>277.35879517000001</v>
      </c>
      <c r="G466" s="36">
        <f>ROWDATA!E471</f>
        <v>277.35879517000001</v>
      </c>
      <c r="H466" s="36">
        <f>ROWDATA!E471</f>
        <v>277.35879517000001</v>
      </c>
      <c r="I466" s="36">
        <f>ROWDATA!F471</f>
        <v>285.95596312999999</v>
      </c>
      <c r="J466" s="36">
        <f>ROWDATA!F471</f>
        <v>285.95596312999999</v>
      </c>
      <c r="K466" s="36">
        <f>ROWDATA!G471</f>
        <v>513.72766113</v>
      </c>
      <c r="L466" s="36">
        <f>ROWDATA!H471</f>
        <v>247.60491943</v>
      </c>
      <c r="M466" s="36">
        <f>ROWDATA!H471</f>
        <v>247.60491943</v>
      </c>
    </row>
    <row r="467" spans="1:13" x14ac:dyDescent="0.2">
      <c r="A467" s="34">
        <f>ROWDATA!B472</f>
        <v>44129.568749999999</v>
      </c>
      <c r="B467" s="36">
        <f>ROWDATA!C472</f>
        <v>368.18380737000001</v>
      </c>
      <c r="C467" s="36">
        <f>ROWDATA!C472</f>
        <v>368.18380737000001</v>
      </c>
      <c r="D467" s="36">
        <f>ROWDATA!D472</f>
        <v>0</v>
      </c>
      <c r="E467" s="36">
        <f>ROWDATA!D472</f>
        <v>0</v>
      </c>
      <c r="F467" s="36">
        <f>ROWDATA!E472</f>
        <v>225.04864502000001</v>
      </c>
      <c r="G467" s="36">
        <f>ROWDATA!E472</f>
        <v>225.04864502000001</v>
      </c>
      <c r="H467" s="36">
        <f>ROWDATA!E472</f>
        <v>225.04864502000001</v>
      </c>
      <c r="I467" s="36">
        <f>ROWDATA!F472</f>
        <v>358.00906371999997</v>
      </c>
      <c r="J467" s="36">
        <f>ROWDATA!F472</f>
        <v>358.00906371999997</v>
      </c>
      <c r="K467" s="36">
        <f>ROWDATA!G472</f>
        <v>381.45196533000001</v>
      </c>
      <c r="L467" s="36">
        <f>ROWDATA!H472</f>
        <v>241.26892090000001</v>
      </c>
      <c r="M467" s="36">
        <f>ROWDATA!H472</f>
        <v>241.26892090000001</v>
      </c>
    </row>
    <row r="468" spans="1:13" x14ac:dyDescent="0.2">
      <c r="A468" s="34">
        <f>ROWDATA!B473</f>
        <v>44129.569444444445</v>
      </c>
      <c r="B468" s="36">
        <f>ROWDATA!C473</f>
        <v>794.09436034999999</v>
      </c>
      <c r="C468" s="36">
        <f>ROWDATA!C473</f>
        <v>794.09436034999999</v>
      </c>
      <c r="D468" s="36">
        <f>ROWDATA!D473</f>
        <v>0</v>
      </c>
      <c r="E468" s="36">
        <f>ROWDATA!D473</f>
        <v>0</v>
      </c>
      <c r="F468" s="36">
        <f>ROWDATA!E473</f>
        <v>224.81694031000001</v>
      </c>
      <c r="G468" s="36">
        <f>ROWDATA!E473</f>
        <v>224.81694031000001</v>
      </c>
      <c r="H468" s="36">
        <f>ROWDATA!E473</f>
        <v>224.81694031000001</v>
      </c>
      <c r="I468" s="36">
        <f>ROWDATA!F473</f>
        <v>505.23889159999999</v>
      </c>
      <c r="J468" s="36">
        <f>ROWDATA!F473</f>
        <v>505.23889159999999</v>
      </c>
      <c r="K468" s="36">
        <f>ROWDATA!G473</f>
        <v>470.04983521000003</v>
      </c>
      <c r="L468" s="36">
        <f>ROWDATA!H473</f>
        <v>244.79454041</v>
      </c>
      <c r="M468" s="36">
        <f>ROWDATA!H473</f>
        <v>244.79454041</v>
      </c>
    </row>
    <row r="469" spans="1:13" x14ac:dyDescent="0.2">
      <c r="A469" s="34">
        <f>ROWDATA!B474</f>
        <v>44129.570138888892</v>
      </c>
      <c r="B469" s="36">
        <f>ROWDATA!C474</f>
        <v>815.90655518000005</v>
      </c>
      <c r="C469" s="36">
        <f>ROWDATA!C474</f>
        <v>815.90655518000005</v>
      </c>
      <c r="D469" s="36">
        <f>ROWDATA!D474</f>
        <v>0</v>
      </c>
      <c r="E469" s="36">
        <f>ROWDATA!D474</f>
        <v>0</v>
      </c>
      <c r="F469" s="36">
        <f>ROWDATA!E474</f>
        <v>258.73306273999998</v>
      </c>
      <c r="G469" s="36">
        <f>ROWDATA!E474</f>
        <v>258.73306273999998</v>
      </c>
      <c r="H469" s="36">
        <f>ROWDATA!E474</f>
        <v>258.73306273999998</v>
      </c>
      <c r="I469" s="36">
        <f>ROWDATA!F474</f>
        <v>586.54040526999995</v>
      </c>
      <c r="J469" s="36">
        <f>ROWDATA!F474</f>
        <v>586.54040526999995</v>
      </c>
      <c r="K469" s="36">
        <f>ROWDATA!G474</f>
        <v>481.80789184999998</v>
      </c>
      <c r="L469" s="36">
        <f>ROWDATA!H474</f>
        <v>396.52709960999999</v>
      </c>
      <c r="M469" s="36">
        <f>ROWDATA!H474</f>
        <v>396.52709960999999</v>
      </c>
    </row>
    <row r="470" spans="1:13" x14ac:dyDescent="0.2">
      <c r="A470" s="34">
        <f>ROWDATA!B475</f>
        <v>44129.570833333331</v>
      </c>
      <c r="B470" s="36">
        <f>ROWDATA!C475</f>
        <v>918.04736328000001</v>
      </c>
      <c r="C470" s="36">
        <f>ROWDATA!C475</f>
        <v>918.04736328000001</v>
      </c>
      <c r="D470" s="36">
        <f>ROWDATA!D475</f>
        <v>0</v>
      </c>
      <c r="E470" s="36">
        <f>ROWDATA!D475</f>
        <v>0</v>
      </c>
      <c r="F470" s="36">
        <f>ROWDATA!E475</f>
        <v>487.18975829999999</v>
      </c>
      <c r="G470" s="36">
        <f>ROWDATA!E475</f>
        <v>487.18975829999999</v>
      </c>
      <c r="H470" s="36">
        <f>ROWDATA!E475</f>
        <v>487.18975829999999</v>
      </c>
      <c r="I470" s="36">
        <f>ROWDATA!F475</f>
        <v>935.89080810999997</v>
      </c>
      <c r="J470" s="36">
        <f>ROWDATA!F475</f>
        <v>935.89080810999997</v>
      </c>
      <c r="K470" s="36">
        <f>ROWDATA!G475</f>
        <v>498.44036864999998</v>
      </c>
      <c r="L470" s="36">
        <f>ROWDATA!H475</f>
        <v>713.88830566000001</v>
      </c>
      <c r="M470" s="36">
        <f>ROWDATA!H475</f>
        <v>713.88830566000001</v>
      </c>
    </row>
    <row r="471" spans="1:13" x14ac:dyDescent="0.2">
      <c r="A471" s="34">
        <f>ROWDATA!B476</f>
        <v>44129.571527777778</v>
      </c>
      <c r="B471" s="36">
        <f>ROWDATA!C476</f>
        <v>883.16271973000005</v>
      </c>
      <c r="C471" s="36">
        <f>ROWDATA!C476</f>
        <v>883.16271973000005</v>
      </c>
      <c r="D471" s="36">
        <f>ROWDATA!D476</f>
        <v>0</v>
      </c>
      <c r="E471" s="36">
        <f>ROWDATA!D476</f>
        <v>0</v>
      </c>
      <c r="F471" s="36">
        <f>ROWDATA!E476</f>
        <v>836.81921387</v>
      </c>
      <c r="G471" s="36">
        <f>ROWDATA!E476</f>
        <v>836.81921387</v>
      </c>
      <c r="H471" s="36">
        <f>ROWDATA!E476</f>
        <v>836.81921387</v>
      </c>
      <c r="I471" s="36">
        <f>ROWDATA!F476</f>
        <v>928.86157227000001</v>
      </c>
      <c r="J471" s="36">
        <f>ROWDATA!F476</f>
        <v>928.86157227000001</v>
      </c>
      <c r="K471" s="36">
        <f>ROWDATA!G476</f>
        <v>572.49902343999997</v>
      </c>
      <c r="L471" s="36">
        <f>ROWDATA!H476</f>
        <v>748.54986571999996</v>
      </c>
      <c r="M471" s="36">
        <f>ROWDATA!H476</f>
        <v>748.54986571999996</v>
      </c>
    </row>
    <row r="472" spans="1:13" x14ac:dyDescent="0.2">
      <c r="A472" s="34">
        <f>ROWDATA!B477</f>
        <v>44129.572222222225</v>
      </c>
      <c r="B472" s="36">
        <f>ROWDATA!C477</f>
        <v>792.75646973000005</v>
      </c>
      <c r="C472" s="36">
        <f>ROWDATA!C477</f>
        <v>792.75646973000005</v>
      </c>
      <c r="D472" s="36">
        <f>ROWDATA!D477</f>
        <v>0</v>
      </c>
      <c r="E472" s="36">
        <f>ROWDATA!D477</f>
        <v>0</v>
      </c>
      <c r="F472" s="36">
        <f>ROWDATA!E477</f>
        <v>801.67651366999996</v>
      </c>
      <c r="G472" s="36">
        <f>ROWDATA!E477</f>
        <v>801.67651366999996</v>
      </c>
      <c r="H472" s="36">
        <f>ROWDATA!E477</f>
        <v>801.67651366999996</v>
      </c>
      <c r="I472" s="36">
        <f>ROWDATA!F477</f>
        <v>768.29888916000004</v>
      </c>
      <c r="J472" s="36">
        <f>ROWDATA!F477</f>
        <v>768.29888916000004</v>
      </c>
      <c r="K472" s="36">
        <f>ROWDATA!G477</f>
        <v>794.34912109000004</v>
      </c>
      <c r="L472" s="36">
        <f>ROWDATA!H477</f>
        <v>307.37664795000001</v>
      </c>
      <c r="M472" s="36">
        <f>ROWDATA!H477</f>
        <v>307.37664795000001</v>
      </c>
    </row>
    <row r="473" spans="1:13" x14ac:dyDescent="0.2">
      <c r="A473" s="34">
        <f>ROWDATA!B478</f>
        <v>44129.572916666664</v>
      </c>
      <c r="B473" s="36">
        <f>ROWDATA!C478</f>
        <v>844.73071288999995</v>
      </c>
      <c r="C473" s="36">
        <f>ROWDATA!C478</f>
        <v>844.73071288999995</v>
      </c>
      <c r="D473" s="36">
        <f>ROWDATA!D478</f>
        <v>0</v>
      </c>
      <c r="E473" s="36">
        <f>ROWDATA!D478</f>
        <v>0</v>
      </c>
      <c r="F473" s="36">
        <f>ROWDATA!E478</f>
        <v>764.77282715000001</v>
      </c>
      <c r="G473" s="36">
        <f>ROWDATA!E478</f>
        <v>764.77282715000001</v>
      </c>
      <c r="H473" s="36">
        <f>ROWDATA!E478</f>
        <v>764.77282715000001</v>
      </c>
      <c r="I473" s="36">
        <f>ROWDATA!F478</f>
        <v>935.50207520000004</v>
      </c>
      <c r="J473" s="36">
        <f>ROWDATA!F478</f>
        <v>935.50207520000004</v>
      </c>
      <c r="K473" s="36">
        <f>ROWDATA!G478</f>
        <v>826.28259276999995</v>
      </c>
      <c r="L473" s="36">
        <f>ROWDATA!H478</f>
        <v>251.74588012999999</v>
      </c>
      <c r="M473" s="36">
        <f>ROWDATA!H478</f>
        <v>251.74588012999999</v>
      </c>
    </row>
    <row r="474" spans="1:13" x14ac:dyDescent="0.2">
      <c r="A474" s="34">
        <f>ROWDATA!B479</f>
        <v>44129.573611111111</v>
      </c>
      <c r="B474" s="36">
        <f>ROWDATA!C479</f>
        <v>930.78216553000004</v>
      </c>
      <c r="C474" s="36">
        <f>ROWDATA!C479</f>
        <v>930.78216553000004</v>
      </c>
      <c r="D474" s="36">
        <f>ROWDATA!D479</f>
        <v>0</v>
      </c>
      <c r="E474" s="36">
        <f>ROWDATA!D479</f>
        <v>0</v>
      </c>
      <c r="F474" s="36">
        <f>ROWDATA!E479</f>
        <v>864.17944336000005</v>
      </c>
      <c r="G474" s="36">
        <f>ROWDATA!E479</f>
        <v>864.17944336000005</v>
      </c>
      <c r="H474" s="36">
        <f>ROWDATA!E479</f>
        <v>864.17944336000005</v>
      </c>
      <c r="I474" s="36">
        <f>ROWDATA!F479</f>
        <v>940.94433593999997</v>
      </c>
      <c r="J474" s="36">
        <f>ROWDATA!F479</f>
        <v>940.94433593999997</v>
      </c>
      <c r="K474" s="36">
        <f>ROWDATA!G479</f>
        <v>829.63665771000001</v>
      </c>
      <c r="L474" s="36">
        <f>ROWDATA!H479</f>
        <v>502.68859863</v>
      </c>
      <c r="M474" s="36">
        <f>ROWDATA!H479</f>
        <v>502.68859863</v>
      </c>
    </row>
    <row r="475" spans="1:13" x14ac:dyDescent="0.2">
      <c r="A475" s="34">
        <f>ROWDATA!B480</f>
        <v>44129.574305555558</v>
      </c>
      <c r="B475" s="36">
        <f>ROWDATA!C480</f>
        <v>933.29699706999997</v>
      </c>
      <c r="C475" s="36">
        <f>ROWDATA!C480</f>
        <v>933.29699706999997</v>
      </c>
      <c r="D475" s="36">
        <f>ROWDATA!D480</f>
        <v>0</v>
      </c>
      <c r="E475" s="36">
        <f>ROWDATA!D480</f>
        <v>0</v>
      </c>
      <c r="F475" s="36">
        <f>ROWDATA!E480</f>
        <v>857.12341308999999</v>
      </c>
      <c r="G475" s="36">
        <f>ROWDATA!E480</f>
        <v>857.12341308999999</v>
      </c>
      <c r="H475" s="36">
        <f>ROWDATA!E480</f>
        <v>857.12341308999999</v>
      </c>
      <c r="I475" s="36">
        <f>ROWDATA!F480</f>
        <v>934.77325439000003</v>
      </c>
      <c r="J475" s="36">
        <f>ROWDATA!F480</f>
        <v>934.77325439000003</v>
      </c>
      <c r="K475" s="36">
        <f>ROWDATA!G480</f>
        <v>932.26483154000005</v>
      </c>
      <c r="L475" s="36">
        <f>ROWDATA!H480</f>
        <v>974.06170654000005</v>
      </c>
      <c r="M475" s="36">
        <f>ROWDATA!H480</f>
        <v>974.06170654000005</v>
      </c>
    </row>
    <row r="476" spans="1:13" x14ac:dyDescent="0.2">
      <c r="A476" s="34">
        <f>ROWDATA!B481</f>
        <v>44129.574999999997</v>
      </c>
      <c r="B476" s="36">
        <f>ROWDATA!C481</f>
        <v>819.80780029000005</v>
      </c>
      <c r="C476" s="36">
        <f>ROWDATA!C481</f>
        <v>819.80780029000005</v>
      </c>
      <c r="D476" s="36">
        <f>ROWDATA!D481</f>
        <v>0</v>
      </c>
      <c r="E476" s="36">
        <f>ROWDATA!D481</f>
        <v>0</v>
      </c>
      <c r="F476" s="36">
        <f>ROWDATA!E481</f>
        <v>232.13781738</v>
      </c>
      <c r="G476" s="36">
        <f>ROWDATA!E481</f>
        <v>232.13781738</v>
      </c>
      <c r="H476" s="36">
        <f>ROWDATA!E481</f>
        <v>232.13781738</v>
      </c>
      <c r="I476" s="36">
        <f>ROWDATA!F481</f>
        <v>377.62194823999999</v>
      </c>
      <c r="J476" s="36">
        <f>ROWDATA!F481</f>
        <v>377.62194823999999</v>
      </c>
      <c r="K476" s="36">
        <f>ROWDATA!G481</f>
        <v>880.87261963000003</v>
      </c>
      <c r="L476" s="36">
        <f>ROWDATA!H481</f>
        <v>853.65881348000005</v>
      </c>
      <c r="M476" s="36">
        <f>ROWDATA!H481</f>
        <v>853.65881348000005</v>
      </c>
    </row>
    <row r="477" spans="1:13" x14ac:dyDescent="0.2">
      <c r="A477" s="34">
        <f>ROWDATA!B482</f>
        <v>44129.575694444444</v>
      </c>
      <c r="B477" s="36">
        <f>ROWDATA!C482</f>
        <v>827.35247803000004</v>
      </c>
      <c r="C477" s="36">
        <f>ROWDATA!C482</f>
        <v>827.35247803000004</v>
      </c>
      <c r="D477" s="36">
        <f>ROWDATA!D482</f>
        <v>0</v>
      </c>
      <c r="E477" s="36">
        <f>ROWDATA!D482</f>
        <v>0</v>
      </c>
      <c r="F477" s="36">
        <f>ROWDATA!E482</f>
        <v>271.87615966999999</v>
      </c>
      <c r="G477" s="36">
        <f>ROWDATA!E482</f>
        <v>271.87615966999999</v>
      </c>
      <c r="H477" s="36">
        <f>ROWDATA!E482</f>
        <v>271.87615966999999</v>
      </c>
      <c r="I477" s="36">
        <f>ROWDATA!F482</f>
        <v>218.09495544000001</v>
      </c>
      <c r="J477" s="36">
        <f>ROWDATA!F482</f>
        <v>218.09495544000001</v>
      </c>
      <c r="K477" s="36">
        <f>ROWDATA!G482</f>
        <v>896.34991454999999</v>
      </c>
      <c r="L477" s="36">
        <f>ROWDATA!H482</f>
        <v>238.45825195</v>
      </c>
      <c r="M477" s="36">
        <f>ROWDATA!H482</f>
        <v>238.45825195</v>
      </c>
    </row>
    <row r="478" spans="1:13" x14ac:dyDescent="0.2">
      <c r="A478" s="34">
        <f>ROWDATA!B483</f>
        <v>44129.576388888891</v>
      </c>
      <c r="B478" s="36">
        <f>ROWDATA!C483</f>
        <v>871.50756836000005</v>
      </c>
      <c r="C478" s="36">
        <f>ROWDATA!C483</f>
        <v>871.50756836000005</v>
      </c>
      <c r="D478" s="36">
        <f>ROWDATA!D483</f>
        <v>0</v>
      </c>
      <c r="E478" s="36">
        <f>ROWDATA!D483</f>
        <v>0</v>
      </c>
      <c r="F478" s="36">
        <f>ROWDATA!E483</f>
        <v>760.37219238</v>
      </c>
      <c r="G478" s="36">
        <f>ROWDATA!E483</f>
        <v>760.37219238</v>
      </c>
      <c r="H478" s="36">
        <f>ROWDATA!E483</f>
        <v>760.37219238</v>
      </c>
      <c r="I478" s="36">
        <f>ROWDATA!F483</f>
        <v>213.16625977000001</v>
      </c>
      <c r="J478" s="36">
        <f>ROWDATA!F483</f>
        <v>213.16625977000001</v>
      </c>
      <c r="K478" s="36">
        <f>ROWDATA!G483</f>
        <v>444.57659912000003</v>
      </c>
      <c r="L478" s="36">
        <f>ROWDATA!H483</f>
        <v>237.46032715000001</v>
      </c>
      <c r="M478" s="36">
        <f>ROWDATA!H483</f>
        <v>237.46032715000001</v>
      </c>
    </row>
    <row r="479" spans="1:13" x14ac:dyDescent="0.2">
      <c r="A479" s="34">
        <f>ROWDATA!B484</f>
        <v>44129.57708333333</v>
      </c>
      <c r="B479" s="36">
        <f>ROWDATA!C484</f>
        <v>758.35314941000001</v>
      </c>
      <c r="C479" s="36">
        <f>ROWDATA!C484</f>
        <v>758.35314941000001</v>
      </c>
      <c r="D479" s="36">
        <f>ROWDATA!D484</f>
        <v>0</v>
      </c>
      <c r="E479" s="36">
        <f>ROWDATA!D484</f>
        <v>0</v>
      </c>
      <c r="F479" s="36">
        <f>ROWDATA!E484</f>
        <v>783.82702637</v>
      </c>
      <c r="G479" s="36">
        <f>ROWDATA!E484</f>
        <v>783.82702637</v>
      </c>
      <c r="H479" s="36">
        <f>ROWDATA!E484</f>
        <v>783.82702637</v>
      </c>
      <c r="I479" s="36">
        <f>ROWDATA!F484</f>
        <v>225.50375366</v>
      </c>
      <c r="J479" s="36">
        <f>ROWDATA!F484</f>
        <v>225.50375366</v>
      </c>
      <c r="K479" s="36">
        <f>ROWDATA!G484</f>
        <v>300.52188109999997</v>
      </c>
      <c r="L479" s="36">
        <f>ROWDATA!H484</f>
        <v>270.50531006</v>
      </c>
      <c r="M479" s="36">
        <f>ROWDATA!H484</f>
        <v>270.50531006</v>
      </c>
    </row>
    <row r="480" spans="1:13" x14ac:dyDescent="0.2">
      <c r="A480" s="34">
        <f>ROWDATA!B485</f>
        <v>44129.577777777777</v>
      </c>
      <c r="B480" s="36">
        <f>ROWDATA!C485</f>
        <v>849.61566161999997</v>
      </c>
      <c r="C480" s="36">
        <f>ROWDATA!C485</f>
        <v>849.61566161999997</v>
      </c>
      <c r="D480" s="36">
        <f>ROWDATA!D485</f>
        <v>0</v>
      </c>
      <c r="E480" s="36">
        <f>ROWDATA!D485</f>
        <v>0</v>
      </c>
      <c r="F480" s="36">
        <f>ROWDATA!E485</f>
        <v>846.11450194999998</v>
      </c>
      <c r="G480" s="36">
        <f>ROWDATA!E485</f>
        <v>846.11450194999998</v>
      </c>
      <c r="H480" s="36">
        <f>ROWDATA!E485</f>
        <v>846.11450194999998</v>
      </c>
      <c r="I480" s="36">
        <f>ROWDATA!F485</f>
        <v>252.80439758</v>
      </c>
      <c r="J480" s="36">
        <f>ROWDATA!F485</f>
        <v>252.80439758</v>
      </c>
      <c r="K480" s="36">
        <f>ROWDATA!G485</f>
        <v>301.08087158000001</v>
      </c>
      <c r="L480" s="36">
        <f>ROWDATA!H485</f>
        <v>313.31427001999998</v>
      </c>
      <c r="M480" s="36">
        <f>ROWDATA!H485</f>
        <v>313.31427001999998</v>
      </c>
    </row>
    <row r="481" spans="1:13" x14ac:dyDescent="0.2">
      <c r="A481" s="34">
        <f>ROWDATA!B486</f>
        <v>44129.578472222223</v>
      </c>
      <c r="B481" s="36">
        <f>ROWDATA!C486</f>
        <v>857.93377685999997</v>
      </c>
      <c r="C481" s="36">
        <f>ROWDATA!C486</f>
        <v>857.93377685999997</v>
      </c>
      <c r="D481" s="36">
        <f>ROWDATA!D486</f>
        <v>0</v>
      </c>
      <c r="E481" s="36">
        <f>ROWDATA!D486</f>
        <v>0</v>
      </c>
      <c r="F481" s="36">
        <f>ROWDATA!E486</f>
        <v>801.56835937999995</v>
      </c>
      <c r="G481" s="36">
        <f>ROWDATA!E486</f>
        <v>801.56835937999995</v>
      </c>
      <c r="H481" s="36">
        <f>ROWDATA!E486</f>
        <v>801.56835937999995</v>
      </c>
      <c r="I481" s="36">
        <f>ROWDATA!F486</f>
        <v>271.86874390000003</v>
      </c>
      <c r="J481" s="36">
        <f>ROWDATA!F486</f>
        <v>271.86874390000003</v>
      </c>
      <c r="K481" s="36">
        <f>ROWDATA!G486</f>
        <v>288.85025023999998</v>
      </c>
      <c r="L481" s="36">
        <f>ROWDATA!H486</f>
        <v>807.32672118999994</v>
      </c>
      <c r="M481" s="36">
        <f>ROWDATA!H486</f>
        <v>807.32672118999994</v>
      </c>
    </row>
    <row r="482" spans="1:13" x14ac:dyDescent="0.2">
      <c r="A482" s="34">
        <f>ROWDATA!B487</f>
        <v>44129.57916666667</v>
      </c>
      <c r="B482" s="36">
        <f>ROWDATA!C487</f>
        <v>709.76177978999999</v>
      </c>
      <c r="C482" s="36">
        <f>ROWDATA!C487</f>
        <v>709.76177978999999</v>
      </c>
      <c r="D482" s="36">
        <f>ROWDATA!D487</f>
        <v>0</v>
      </c>
      <c r="E482" s="36">
        <f>ROWDATA!D487</f>
        <v>0</v>
      </c>
      <c r="F482" s="36">
        <f>ROWDATA!E487</f>
        <v>801.81549071999996</v>
      </c>
      <c r="G482" s="36">
        <f>ROWDATA!E487</f>
        <v>801.81549071999996</v>
      </c>
      <c r="H482" s="36">
        <f>ROWDATA!E487</f>
        <v>801.81549071999996</v>
      </c>
      <c r="I482" s="36">
        <f>ROWDATA!F487</f>
        <v>840.19354248000002</v>
      </c>
      <c r="J482" s="36">
        <f>ROWDATA!F487</f>
        <v>840.19354248000002</v>
      </c>
      <c r="K482" s="36">
        <f>ROWDATA!G487</f>
        <v>304.24319458000002</v>
      </c>
      <c r="L482" s="36">
        <f>ROWDATA!H487</f>
        <v>831.19146728999999</v>
      </c>
      <c r="M482" s="36">
        <f>ROWDATA!H487</f>
        <v>831.19146728999999</v>
      </c>
    </row>
    <row r="483" spans="1:13" x14ac:dyDescent="0.2">
      <c r="A483" s="34">
        <f>ROWDATA!B488</f>
        <v>44129.579861111109</v>
      </c>
      <c r="B483" s="36">
        <f>ROWDATA!C488</f>
        <v>743.02148437999995</v>
      </c>
      <c r="C483" s="36">
        <f>ROWDATA!C488</f>
        <v>743.02148437999995</v>
      </c>
      <c r="D483" s="36">
        <f>ROWDATA!D488</f>
        <v>0</v>
      </c>
      <c r="E483" s="36">
        <f>ROWDATA!D488</f>
        <v>0</v>
      </c>
      <c r="F483" s="36">
        <f>ROWDATA!E488</f>
        <v>800.78100586000005</v>
      </c>
      <c r="G483" s="36">
        <f>ROWDATA!E488</f>
        <v>800.78100586000005</v>
      </c>
      <c r="H483" s="36">
        <f>ROWDATA!E488</f>
        <v>800.78100586000005</v>
      </c>
      <c r="I483" s="36">
        <f>ROWDATA!F488</f>
        <v>875.74932861000002</v>
      </c>
      <c r="J483" s="36">
        <f>ROWDATA!F488</f>
        <v>875.74932861000002</v>
      </c>
      <c r="K483" s="36">
        <f>ROWDATA!G488</f>
        <v>494.28231812000001</v>
      </c>
      <c r="L483" s="36">
        <f>ROWDATA!H488</f>
        <v>835.03582763999998</v>
      </c>
      <c r="M483" s="36">
        <f>ROWDATA!H488</f>
        <v>835.03582763999998</v>
      </c>
    </row>
    <row r="484" spans="1:13" x14ac:dyDescent="0.2">
      <c r="A484" s="34">
        <f>ROWDATA!B489</f>
        <v>44129.580555555556</v>
      </c>
      <c r="B484" s="36">
        <f>ROWDATA!C489</f>
        <v>482.89398193</v>
      </c>
      <c r="C484" s="36">
        <f>ROWDATA!C489</f>
        <v>482.89398193</v>
      </c>
      <c r="D484" s="36">
        <f>ROWDATA!D489</f>
        <v>0</v>
      </c>
      <c r="E484" s="36">
        <f>ROWDATA!D489</f>
        <v>0</v>
      </c>
      <c r="F484" s="36">
        <f>ROWDATA!E489</f>
        <v>717.89367675999995</v>
      </c>
      <c r="G484" s="36">
        <f>ROWDATA!E489</f>
        <v>717.89367675999995</v>
      </c>
      <c r="H484" s="36">
        <f>ROWDATA!E489</f>
        <v>717.89367675999995</v>
      </c>
      <c r="I484" s="36">
        <f>ROWDATA!F489</f>
        <v>791.53033446999996</v>
      </c>
      <c r="J484" s="36">
        <f>ROWDATA!F489</f>
        <v>791.53033446999996</v>
      </c>
      <c r="K484" s="36">
        <f>ROWDATA!G489</f>
        <v>875.89404296999999</v>
      </c>
      <c r="L484" s="36">
        <f>ROWDATA!H489</f>
        <v>922.11358643000005</v>
      </c>
      <c r="M484" s="36">
        <f>ROWDATA!H489</f>
        <v>922.11358643000005</v>
      </c>
    </row>
    <row r="485" spans="1:13" x14ac:dyDescent="0.2">
      <c r="A485" s="34">
        <f>ROWDATA!B490</f>
        <v>44129.581250000003</v>
      </c>
      <c r="B485" s="36">
        <f>ROWDATA!C490</f>
        <v>569.42993163999995</v>
      </c>
      <c r="C485" s="36">
        <f>ROWDATA!C490</f>
        <v>569.42993163999995</v>
      </c>
      <c r="D485" s="36">
        <f>ROWDATA!D490</f>
        <v>0</v>
      </c>
      <c r="E485" s="36">
        <f>ROWDATA!D490</f>
        <v>0</v>
      </c>
      <c r="F485" s="36">
        <f>ROWDATA!E490</f>
        <v>628.70318603999999</v>
      </c>
      <c r="G485" s="36">
        <f>ROWDATA!E490</f>
        <v>628.70318603999999</v>
      </c>
      <c r="H485" s="36">
        <f>ROWDATA!E490</f>
        <v>628.70318603999999</v>
      </c>
      <c r="I485" s="36">
        <f>ROWDATA!F490</f>
        <v>758.44897461000005</v>
      </c>
      <c r="J485" s="36">
        <f>ROWDATA!F490</f>
        <v>758.44897461000005</v>
      </c>
      <c r="K485" s="36">
        <f>ROWDATA!G490</f>
        <v>907.82659911999997</v>
      </c>
      <c r="L485" s="36">
        <f>ROWDATA!H490</f>
        <v>634.88574218999997</v>
      </c>
      <c r="M485" s="36">
        <f>ROWDATA!H490</f>
        <v>634.88574218999997</v>
      </c>
    </row>
    <row r="486" spans="1:13" x14ac:dyDescent="0.2">
      <c r="A486" s="34">
        <f>ROWDATA!B491</f>
        <v>44129.581944444442</v>
      </c>
      <c r="B486" s="36">
        <f>ROWDATA!C491</f>
        <v>704.89312743999994</v>
      </c>
      <c r="C486" s="36">
        <f>ROWDATA!C491</f>
        <v>704.89312743999994</v>
      </c>
      <c r="D486" s="36">
        <f>ROWDATA!D491</f>
        <v>0</v>
      </c>
      <c r="E486" s="36">
        <f>ROWDATA!D491</f>
        <v>0</v>
      </c>
      <c r="F486" s="36">
        <f>ROWDATA!E491</f>
        <v>639.9140625</v>
      </c>
      <c r="G486" s="36">
        <f>ROWDATA!E491</f>
        <v>639.9140625</v>
      </c>
      <c r="H486" s="36">
        <f>ROWDATA!E491</f>
        <v>639.9140625</v>
      </c>
      <c r="I486" s="36">
        <f>ROWDATA!F491</f>
        <v>884.82037353999999</v>
      </c>
      <c r="J486" s="36">
        <f>ROWDATA!F491</f>
        <v>884.82037353999999</v>
      </c>
      <c r="K486" s="36">
        <f>ROWDATA!G491</f>
        <v>726.67272949000005</v>
      </c>
      <c r="L486" s="36">
        <f>ROWDATA!H491</f>
        <v>635.33489989999998</v>
      </c>
      <c r="M486" s="36">
        <f>ROWDATA!H491</f>
        <v>635.33489989999998</v>
      </c>
    </row>
    <row r="487" spans="1:13" x14ac:dyDescent="0.2">
      <c r="A487" s="34">
        <f>ROWDATA!B492</f>
        <v>44129.582638888889</v>
      </c>
      <c r="B487" s="36">
        <f>ROWDATA!C492</f>
        <v>774.71649170000001</v>
      </c>
      <c r="C487" s="36">
        <f>ROWDATA!C492</f>
        <v>774.71649170000001</v>
      </c>
      <c r="D487" s="36">
        <f>ROWDATA!D492</f>
        <v>0</v>
      </c>
      <c r="E487" s="36">
        <f>ROWDATA!D492</f>
        <v>0</v>
      </c>
      <c r="F487" s="36">
        <f>ROWDATA!E492</f>
        <v>792.99877930000002</v>
      </c>
      <c r="G487" s="36">
        <f>ROWDATA!E492</f>
        <v>792.99877930000002</v>
      </c>
      <c r="H487" s="36">
        <f>ROWDATA!E492</f>
        <v>792.99877930000002</v>
      </c>
      <c r="I487" s="36">
        <f>ROWDATA!F492</f>
        <v>838.23321533000001</v>
      </c>
      <c r="J487" s="36">
        <f>ROWDATA!F492</f>
        <v>838.23321533000001</v>
      </c>
      <c r="K487" s="36">
        <f>ROWDATA!G492</f>
        <v>628.07257079999999</v>
      </c>
      <c r="L487" s="36">
        <f>ROWDATA!H492</f>
        <v>959.64715576000003</v>
      </c>
      <c r="M487" s="36">
        <f>ROWDATA!H492</f>
        <v>959.64715576000003</v>
      </c>
    </row>
    <row r="488" spans="1:13" x14ac:dyDescent="0.2">
      <c r="A488" s="34">
        <f>ROWDATA!B493</f>
        <v>44129.583333333336</v>
      </c>
      <c r="B488" s="36">
        <f>ROWDATA!C493</f>
        <v>815.34234618999994</v>
      </c>
      <c r="C488" s="36">
        <f>ROWDATA!C493</f>
        <v>815.34234618999994</v>
      </c>
      <c r="D488" s="36">
        <f>ROWDATA!D493</f>
        <v>0</v>
      </c>
      <c r="E488" s="36">
        <f>ROWDATA!D493</f>
        <v>0</v>
      </c>
      <c r="F488" s="36">
        <f>ROWDATA!E493</f>
        <v>738.52331543000003</v>
      </c>
      <c r="G488" s="36">
        <f>ROWDATA!E493</f>
        <v>738.52331543000003</v>
      </c>
      <c r="H488" s="36">
        <f>ROWDATA!E493</f>
        <v>738.52331543000003</v>
      </c>
      <c r="I488" s="36">
        <f>ROWDATA!F493</f>
        <v>866.01428223000005</v>
      </c>
      <c r="J488" s="36">
        <f>ROWDATA!F493</f>
        <v>866.01428223000005</v>
      </c>
      <c r="K488" s="36">
        <f>ROWDATA!G493</f>
        <v>882.79425048999997</v>
      </c>
      <c r="L488" s="36">
        <f>ROWDATA!H493</f>
        <v>953.00573729999996</v>
      </c>
      <c r="M488" s="36">
        <f>ROWDATA!H493</f>
        <v>953.00573729999996</v>
      </c>
    </row>
    <row r="489" spans="1:13" x14ac:dyDescent="0.2">
      <c r="A489" s="34">
        <f>ROWDATA!B494</f>
        <v>44129.584027777775</v>
      </c>
      <c r="B489" s="36">
        <f>ROWDATA!C494</f>
        <v>298.47369385000002</v>
      </c>
      <c r="C489" s="36">
        <f>ROWDATA!C494</f>
        <v>298.47369385000002</v>
      </c>
      <c r="D489" s="36">
        <f>ROWDATA!D494</f>
        <v>0</v>
      </c>
      <c r="E489" s="36">
        <f>ROWDATA!D494</f>
        <v>0</v>
      </c>
      <c r="F489" s="36">
        <f>ROWDATA!E494</f>
        <v>889.19281006000006</v>
      </c>
      <c r="G489" s="36">
        <f>ROWDATA!E494</f>
        <v>889.19281006000006</v>
      </c>
      <c r="H489" s="36">
        <f>ROWDATA!E494</f>
        <v>889.19281006000006</v>
      </c>
      <c r="I489" s="36">
        <f>ROWDATA!F494</f>
        <v>958.64715576000003</v>
      </c>
      <c r="J489" s="36">
        <f>ROWDATA!F494</f>
        <v>958.64715576000003</v>
      </c>
      <c r="K489" s="36">
        <f>ROWDATA!G494</f>
        <v>913.17211913999995</v>
      </c>
      <c r="L489" s="36">
        <f>ROWDATA!H494</f>
        <v>918.85125731999995</v>
      </c>
      <c r="M489" s="36">
        <f>ROWDATA!H494</f>
        <v>918.85125731999995</v>
      </c>
    </row>
    <row r="490" spans="1:13" x14ac:dyDescent="0.2">
      <c r="A490" s="34">
        <f>ROWDATA!B495</f>
        <v>44129.584722222222</v>
      </c>
      <c r="B490" s="36">
        <f>ROWDATA!C495</f>
        <v>250.45098877000001</v>
      </c>
      <c r="C490" s="36">
        <f>ROWDATA!C495</f>
        <v>250.45098877000001</v>
      </c>
      <c r="D490" s="36">
        <f>ROWDATA!D495</f>
        <v>0</v>
      </c>
      <c r="E490" s="36">
        <f>ROWDATA!D495</f>
        <v>0</v>
      </c>
      <c r="F490" s="36">
        <f>ROWDATA!E495</f>
        <v>289.15817261000001</v>
      </c>
      <c r="G490" s="36">
        <f>ROWDATA!E495</f>
        <v>289.15817261000001</v>
      </c>
      <c r="H490" s="36">
        <f>ROWDATA!E495</f>
        <v>289.15817261000001</v>
      </c>
      <c r="I490" s="36">
        <f>ROWDATA!F495</f>
        <v>952.33081055000002</v>
      </c>
      <c r="J490" s="36">
        <f>ROWDATA!F495</f>
        <v>952.33081055000002</v>
      </c>
      <c r="K490" s="36">
        <f>ROWDATA!G495</f>
        <v>904.94451904000005</v>
      </c>
      <c r="L490" s="36">
        <f>ROWDATA!H495</f>
        <v>815.9140625</v>
      </c>
      <c r="M490" s="36">
        <f>ROWDATA!H495</f>
        <v>815.9140625</v>
      </c>
    </row>
    <row r="491" spans="1:13" x14ac:dyDescent="0.2">
      <c r="A491" s="34">
        <f>ROWDATA!B496</f>
        <v>44129.585416666669</v>
      </c>
      <c r="B491" s="36">
        <f>ROWDATA!C496</f>
        <v>234.29240417</v>
      </c>
      <c r="C491" s="36">
        <f>ROWDATA!C496</f>
        <v>234.29240417</v>
      </c>
      <c r="D491" s="36">
        <f>ROWDATA!D496</f>
        <v>0</v>
      </c>
      <c r="E491" s="36">
        <f>ROWDATA!D496</f>
        <v>0</v>
      </c>
      <c r="F491" s="36">
        <f>ROWDATA!E496</f>
        <v>244.33868408000001</v>
      </c>
      <c r="G491" s="36">
        <f>ROWDATA!E496</f>
        <v>244.33868408000001</v>
      </c>
      <c r="H491" s="36">
        <f>ROWDATA!E496</f>
        <v>244.33868408000001</v>
      </c>
      <c r="I491" s="36">
        <f>ROWDATA!F496</f>
        <v>952.68701171999999</v>
      </c>
      <c r="J491" s="36">
        <f>ROWDATA!F496</f>
        <v>952.68701171999999</v>
      </c>
      <c r="K491" s="36">
        <f>ROWDATA!G496</f>
        <v>854.12811279000005</v>
      </c>
      <c r="L491" s="36">
        <f>ROWDATA!H496</f>
        <v>851.16247558999999</v>
      </c>
      <c r="M491" s="36">
        <f>ROWDATA!H496</f>
        <v>851.16247558999999</v>
      </c>
    </row>
    <row r="492" spans="1:13" x14ac:dyDescent="0.2">
      <c r="A492" s="34">
        <f>ROWDATA!B497</f>
        <v>44129.586111111108</v>
      </c>
      <c r="B492" s="36">
        <f>ROWDATA!C497</f>
        <v>212.50563048999999</v>
      </c>
      <c r="C492" s="36">
        <f>ROWDATA!C497</f>
        <v>212.50563048999999</v>
      </c>
      <c r="D492" s="36">
        <f>ROWDATA!D497</f>
        <v>0</v>
      </c>
      <c r="E492" s="36">
        <f>ROWDATA!D497</f>
        <v>0</v>
      </c>
      <c r="F492" s="36">
        <f>ROWDATA!E497</f>
        <v>236.97181702</v>
      </c>
      <c r="G492" s="36">
        <f>ROWDATA!E497</f>
        <v>236.97181702</v>
      </c>
      <c r="H492" s="36">
        <f>ROWDATA!E497</f>
        <v>236.97181702</v>
      </c>
      <c r="I492" s="36">
        <f>ROWDATA!F497</f>
        <v>398.07711791999998</v>
      </c>
      <c r="J492" s="36">
        <f>ROWDATA!F497</f>
        <v>398.07711791999998</v>
      </c>
      <c r="K492" s="36">
        <f>ROWDATA!G497</f>
        <v>897.22344970999995</v>
      </c>
      <c r="L492" s="36">
        <f>ROWDATA!H497</f>
        <v>907.78283691000001</v>
      </c>
      <c r="M492" s="36">
        <f>ROWDATA!H497</f>
        <v>907.78283691000001</v>
      </c>
    </row>
    <row r="493" spans="1:13" x14ac:dyDescent="0.2">
      <c r="A493" s="34">
        <f>ROWDATA!B498</f>
        <v>44129.586805555555</v>
      </c>
      <c r="B493" s="36">
        <f>ROWDATA!C498</f>
        <v>184.80018616000001</v>
      </c>
      <c r="C493" s="36">
        <f>ROWDATA!C498</f>
        <v>184.80018616000001</v>
      </c>
      <c r="D493" s="36">
        <f>ROWDATA!D498</f>
        <v>0</v>
      </c>
      <c r="E493" s="36">
        <f>ROWDATA!D498</f>
        <v>0</v>
      </c>
      <c r="F493" s="36">
        <f>ROWDATA!E498</f>
        <v>232.15322875999999</v>
      </c>
      <c r="G493" s="36">
        <f>ROWDATA!E498</f>
        <v>232.15322875999999</v>
      </c>
      <c r="H493" s="36">
        <f>ROWDATA!E498</f>
        <v>232.15322875999999</v>
      </c>
      <c r="I493" s="36">
        <f>ROWDATA!F498</f>
        <v>199.06182860999999</v>
      </c>
      <c r="J493" s="36">
        <f>ROWDATA!F498</f>
        <v>199.06182860999999</v>
      </c>
      <c r="K493" s="36">
        <f>ROWDATA!G498</f>
        <v>840.53723145000004</v>
      </c>
      <c r="L493" s="36">
        <f>ROWDATA!H498</f>
        <v>819.89135741999996</v>
      </c>
      <c r="M493" s="36">
        <f>ROWDATA!H498</f>
        <v>819.89135741999996</v>
      </c>
    </row>
    <row r="494" spans="1:13" x14ac:dyDescent="0.2">
      <c r="A494" s="34">
        <f>ROWDATA!B499</f>
        <v>44129.587500000001</v>
      </c>
      <c r="B494" s="36">
        <f>ROWDATA!C499</f>
        <v>174.97897338999999</v>
      </c>
      <c r="C494" s="36">
        <f>ROWDATA!C499</f>
        <v>174.97897338999999</v>
      </c>
      <c r="D494" s="36">
        <f>ROWDATA!D499</f>
        <v>0</v>
      </c>
      <c r="E494" s="36">
        <f>ROWDATA!D499</f>
        <v>0</v>
      </c>
      <c r="F494" s="36">
        <f>ROWDATA!E499</f>
        <v>217.66610718000001</v>
      </c>
      <c r="G494" s="36">
        <f>ROWDATA!E499</f>
        <v>217.66610718000001</v>
      </c>
      <c r="H494" s="36">
        <f>ROWDATA!E499</f>
        <v>217.66610718000001</v>
      </c>
      <c r="I494" s="36">
        <f>ROWDATA!F499</f>
        <v>170.68914795000001</v>
      </c>
      <c r="J494" s="36">
        <f>ROWDATA!F499</f>
        <v>170.68914795000001</v>
      </c>
      <c r="K494" s="36">
        <f>ROWDATA!G499</f>
        <v>771.37713623000002</v>
      </c>
      <c r="L494" s="36">
        <f>ROWDATA!H499</f>
        <v>373.47357177999999</v>
      </c>
      <c r="M494" s="36">
        <f>ROWDATA!H499</f>
        <v>373.47357177999999</v>
      </c>
    </row>
    <row r="495" spans="1:13" x14ac:dyDescent="0.2">
      <c r="A495" s="34">
        <f>ROWDATA!B500</f>
        <v>44129.588194444441</v>
      </c>
      <c r="B495" s="36">
        <f>ROWDATA!C500</f>
        <v>171.25367736999999</v>
      </c>
      <c r="C495" s="36">
        <f>ROWDATA!C500</f>
        <v>171.25367736999999</v>
      </c>
      <c r="D495" s="36">
        <f>ROWDATA!D500</f>
        <v>0</v>
      </c>
      <c r="E495" s="36">
        <f>ROWDATA!D500</f>
        <v>0</v>
      </c>
      <c r="F495" s="36">
        <f>ROWDATA!E500</f>
        <v>311.52102660999998</v>
      </c>
      <c r="G495" s="36">
        <f>ROWDATA!E500</f>
        <v>311.52102660999998</v>
      </c>
      <c r="H495" s="36">
        <f>ROWDATA!E500</f>
        <v>311.52102660999998</v>
      </c>
      <c r="I495" s="36">
        <f>ROWDATA!F500</f>
        <v>155.15675354000001</v>
      </c>
      <c r="J495" s="36">
        <f>ROWDATA!F500</f>
        <v>155.15675354000001</v>
      </c>
      <c r="K495" s="36">
        <f>ROWDATA!G500</f>
        <v>546.27569579999999</v>
      </c>
      <c r="L495" s="36">
        <f>ROWDATA!H500</f>
        <v>192.97596741000001</v>
      </c>
      <c r="M495" s="36">
        <f>ROWDATA!H500</f>
        <v>192.97596741000001</v>
      </c>
    </row>
    <row r="496" spans="1:13" x14ac:dyDescent="0.2">
      <c r="A496" s="34">
        <f>ROWDATA!B501</f>
        <v>44129.588888888888</v>
      </c>
      <c r="B496" s="36">
        <f>ROWDATA!C501</f>
        <v>165.64175415</v>
      </c>
      <c r="C496" s="36">
        <f>ROWDATA!C501</f>
        <v>165.64175415</v>
      </c>
      <c r="D496" s="36">
        <f>ROWDATA!D501</f>
        <v>0</v>
      </c>
      <c r="E496" s="36">
        <f>ROWDATA!D501</f>
        <v>0</v>
      </c>
      <c r="F496" s="36">
        <f>ROWDATA!E501</f>
        <v>474.77362061000002</v>
      </c>
      <c r="G496" s="36">
        <f>ROWDATA!E501</f>
        <v>474.77362061000002</v>
      </c>
      <c r="H496" s="36">
        <f>ROWDATA!E501</f>
        <v>474.77362061000002</v>
      </c>
      <c r="I496" s="36">
        <f>ROWDATA!F501</f>
        <v>149.19044495</v>
      </c>
      <c r="J496" s="36">
        <f>ROWDATA!F501</f>
        <v>149.19044495</v>
      </c>
      <c r="K496" s="36">
        <f>ROWDATA!G501</f>
        <v>571.94006348000005</v>
      </c>
      <c r="L496" s="36">
        <f>ROWDATA!H501</f>
        <v>164.88952637</v>
      </c>
      <c r="M496" s="36">
        <f>ROWDATA!H501</f>
        <v>164.88952637</v>
      </c>
    </row>
    <row r="497" spans="1:13" x14ac:dyDescent="0.2">
      <c r="A497" s="34">
        <f>ROWDATA!B502</f>
        <v>44129.589583333334</v>
      </c>
      <c r="B497" s="36">
        <f>ROWDATA!C502</f>
        <v>178.13980103</v>
      </c>
      <c r="C497" s="36">
        <f>ROWDATA!C502</f>
        <v>178.13980103</v>
      </c>
      <c r="D497" s="36">
        <f>ROWDATA!D502</f>
        <v>0</v>
      </c>
      <c r="E497" s="36">
        <f>ROWDATA!D502</f>
        <v>0</v>
      </c>
      <c r="F497" s="36">
        <f>ROWDATA!E502</f>
        <v>345.79086303999998</v>
      </c>
      <c r="G497" s="36">
        <f>ROWDATA!E502</f>
        <v>345.79086303999998</v>
      </c>
      <c r="H497" s="36">
        <f>ROWDATA!E502</f>
        <v>345.79086303999998</v>
      </c>
      <c r="I497" s="36">
        <f>ROWDATA!F502</f>
        <v>149.79008483999999</v>
      </c>
      <c r="J497" s="36">
        <f>ROWDATA!F502</f>
        <v>149.79008483999999</v>
      </c>
      <c r="K497" s="36">
        <f>ROWDATA!G502</f>
        <v>695.40179443</v>
      </c>
      <c r="L497" s="36">
        <f>ROWDATA!H502</f>
        <v>168.04893494000001</v>
      </c>
      <c r="M497" s="36">
        <f>ROWDATA!H502</f>
        <v>168.04893494000001</v>
      </c>
    </row>
    <row r="498" spans="1:13" x14ac:dyDescent="0.2">
      <c r="A498" s="34">
        <f>ROWDATA!B503</f>
        <v>44129.590277777781</v>
      </c>
      <c r="B498" s="36">
        <f>ROWDATA!C503</f>
        <v>204.26510619999999</v>
      </c>
      <c r="C498" s="36">
        <f>ROWDATA!C503</f>
        <v>204.26510619999999</v>
      </c>
      <c r="D498" s="36">
        <f>ROWDATA!D503</f>
        <v>0</v>
      </c>
      <c r="E498" s="36">
        <f>ROWDATA!D503</f>
        <v>0</v>
      </c>
      <c r="F498" s="36">
        <f>ROWDATA!E503</f>
        <v>480.02429198999999</v>
      </c>
      <c r="G498" s="36">
        <f>ROWDATA!E503</f>
        <v>480.02429198999999</v>
      </c>
      <c r="H498" s="36">
        <f>ROWDATA!E503</f>
        <v>480.02429198999999</v>
      </c>
      <c r="I498" s="36">
        <f>ROWDATA!F503</f>
        <v>162.84210204999999</v>
      </c>
      <c r="J498" s="36">
        <f>ROWDATA!F503</f>
        <v>162.84210204999999</v>
      </c>
      <c r="K498" s="36">
        <f>ROWDATA!G503</f>
        <v>559.57098388999998</v>
      </c>
      <c r="L498" s="36">
        <f>ROWDATA!H503</f>
        <v>183.06497192</v>
      </c>
      <c r="M498" s="36">
        <f>ROWDATA!H503</f>
        <v>183.06497192</v>
      </c>
    </row>
    <row r="499" spans="1:13" x14ac:dyDescent="0.2">
      <c r="A499" s="34">
        <f>ROWDATA!B504</f>
        <v>44129.59097222222</v>
      </c>
      <c r="B499" s="36">
        <f>ROWDATA!C504</f>
        <v>278.76809692</v>
      </c>
      <c r="C499" s="36">
        <f>ROWDATA!C504</f>
        <v>278.76809692</v>
      </c>
      <c r="D499" s="36">
        <f>ROWDATA!D504</f>
        <v>0</v>
      </c>
      <c r="E499" s="36">
        <f>ROWDATA!D504</f>
        <v>0</v>
      </c>
      <c r="F499" s="36">
        <f>ROWDATA!E504</f>
        <v>552.94433593999997</v>
      </c>
      <c r="G499" s="36">
        <f>ROWDATA!E504</f>
        <v>552.94433593999997</v>
      </c>
      <c r="H499" s="36">
        <f>ROWDATA!E504</f>
        <v>552.94433593999997</v>
      </c>
      <c r="I499" s="36">
        <f>ROWDATA!F504</f>
        <v>184.63243102999999</v>
      </c>
      <c r="J499" s="36">
        <f>ROWDATA!F504</f>
        <v>184.63243102999999</v>
      </c>
      <c r="K499" s="36">
        <f>ROWDATA!G504</f>
        <v>823.27795409999999</v>
      </c>
      <c r="L499" s="36">
        <f>ROWDATA!H504</f>
        <v>194.14007568</v>
      </c>
      <c r="M499" s="36">
        <f>ROWDATA!H504</f>
        <v>194.14007568</v>
      </c>
    </row>
    <row r="500" spans="1:13" x14ac:dyDescent="0.2">
      <c r="A500" s="34">
        <f>ROWDATA!B505</f>
        <v>44129.591666666667</v>
      </c>
      <c r="B500" s="36">
        <f>ROWDATA!C505</f>
        <v>585.08569336000005</v>
      </c>
      <c r="C500" s="36">
        <f>ROWDATA!C505</f>
        <v>585.08569336000005</v>
      </c>
      <c r="D500" s="36">
        <f>ROWDATA!D505</f>
        <v>0</v>
      </c>
      <c r="E500" s="36">
        <f>ROWDATA!D505</f>
        <v>0</v>
      </c>
      <c r="F500" s="36">
        <f>ROWDATA!E505</f>
        <v>690.05279541000004</v>
      </c>
      <c r="G500" s="36">
        <f>ROWDATA!E505</f>
        <v>690.05279541000004</v>
      </c>
      <c r="H500" s="36">
        <f>ROWDATA!E505</f>
        <v>690.05279541000004</v>
      </c>
      <c r="I500" s="36">
        <f>ROWDATA!F505</f>
        <v>208.49742126000001</v>
      </c>
      <c r="J500" s="36">
        <f>ROWDATA!F505</f>
        <v>208.49742126000001</v>
      </c>
      <c r="K500" s="36">
        <f>ROWDATA!G505</f>
        <v>779.48284911999997</v>
      </c>
      <c r="L500" s="36">
        <f>ROWDATA!H505</f>
        <v>201.37356567</v>
      </c>
      <c r="M500" s="36">
        <f>ROWDATA!H505</f>
        <v>201.37356567</v>
      </c>
    </row>
    <row r="501" spans="1:13" x14ac:dyDescent="0.2">
      <c r="A501" s="34">
        <f>ROWDATA!B506</f>
        <v>44129.592361111114</v>
      </c>
      <c r="B501" s="36">
        <f>ROWDATA!C506</f>
        <v>325.48413085999999</v>
      </c>
      <c r="C501" s="36">
        <f>ROWDATA!C506</f>
        <v>325.48413085999999</v>
      </c>
      <c r="D501" s="36">
        <f>ROWDATA!D506</f>
        <v>0</v>
      </c>
      <c r="E501" s="36">
        <f>ROWDATA!D506</f>
        <v>0</v>
      </c>
      <c r="F501" s="36">
        <f>ROWDATA!E506</f>
        <v>745.96569824000005</v>
      </c>
      <c r="G501" s="36">
        <f>ROWDATA!E506</f>
        <v>745.96569824000005</v>
      </c>
      <c r="H501" s="36">
        <f>ROWDATA!E506</f>
        <v>745.96569824000005</v>
      </c>
      <c r="I501" s="36">
        <f>ROWDATA!F506</f>
        <v>235.39291381999999</v>
      </c>
      <c r="J501" s="36">
        <f>ROWDATA!F506</f>
        <v>235.39291381999999</v>
      </c>
      <c r="K501" s="36">
        <f>ROWDATA!G506</f>
        <v>854.49475098000005</v>
      </c>
      <c r="L501" s="36">
        <f>ROWDATA!H506</f>
        <v>217.33815002</v>
      </c>
      <c r="M501" s="36">
        <f>ROWDATA!H506</f>
        <v>217.33815002</v>
      </c>
    </row>
    <row r="502" spans="1:13" x14ac:dyDescent="0.2">
      <c r="A502" s="34">
        <f>ROWDATA!B507</f>
        <v>44129.593055555553</v>
      </c>
      <c r="B502" s="36">
        <f>ROWDATA!C507</f>
        <v>863.640625</v>
      </c>
      <c r="C502" s="36">
        <f>ROWDATA!C507</f>
        <v>863.640625</v>
      </c>
      <c r="D502" s="36">
        <f>ROWDATA!D507</f>
        <v>0</v>
      </c>
      <c r="E502" s="36">
        <f>ROWDATA!D507</f>
        <v>0</v>
      </c>
      <c r="F502" s="36">
        <f>ROWDATA!E507</f>
        <v>747.75695800999995</v>
      </c>
      <c r="G502" s="36">
        <f>ROWDATA!E507</f>
        <v>747.75695800999995</v>
      </c>
      <c r="H502" s="36">
        <f>ROWDATA!E507</f>
        <v>747.75695800999995</v>
      </c>
      <c r="I502" s="36">
        <f>ROWDATA!F507</f>
        <v>460.46032715000001</v>
      </c>
      <c r="J502" s="36">
        <f>ROWDATA!F507</f>
        <v>460.46032715000001</v>
      </c>
      <c r="K502" s="36">
        <f>ROWDATA!G507</f>
        <v>847.05303954999999</v>
      </c>
      <c r="L502" s="36">
        <f>ROWDATA!H507</f>
        <v>238.75759887999999</v>
      </c>
      <c r="M502" s="36">
        <f>ROWDATA!H507</f>
        <v>238.75759887999999</v>
      </c>
    </row>
    <row r="503" spans="1:13" x14ac:dyDescent="0.2">
      <c r="A503" s="34">
        <f>ROWDATA!B508</f>
        <v>44129.59375</v>
      </c>
      <c r="B503" s="36">
        <f>ROWDATA!C508</f>
        <v>868.00927734000004</v>
      </c>
      <c r="C503" s="36">
        <f>ROWDATA!C508</f>
        <v>868.00927734000004</v>
      </c>
      <c r="D503" s="36">
        <f>ROWDATA!D508</f>
        <v>0</v>
      </c>
      <c r="E503" s="36">
        <f>ROWDATA!D508</f>
        <v>0</v>
      </c>
      <c r="F503" s="36">
        <f>ROWDATA!E508</f>
        <v>831.49224853999999</v>
      </c>
      <c r="G503" s="36">
        <f>ROWDATA!E508</f>
        <v>831.49224853999999</v>
      </c>
      <c r="H503" s="36">
        <f>ROWDATA!E508</f>
        <v>831.49224853999999</v>
      </c>
      <c r="I503" s="36">
        <f>ROWDATA!F508</f>
        <v>914.46203613</v>
      </c>
      <c r="J503" s="36">
        <f>ROWDATA!F508</f>
        <v>914.46203613</v>
      </c>
      <c r="K503" s="36">
        <f>ROWDATA!G508</f>
        <v>842.59851074000005</v>
      </c>
      <c r="L503" s="36">
        <f>ROWDATA!H508</f>
        <v>252.94328307999999</v>
      </c>
      <c r="M503" s="36">
        <f>ROWDATA!H508</f>
        <v>252.94328307999999</v>
      </c>
    </row>
    <row r="504" spans="1:13" x14ac:dyDescent="0.2">
      <c r="A504" s="34">
        <f>ROWDATA!B509</f>
        <v>44129.594444444447</v>
      </c>
      <c r="B504" s="36">
        <f>ROWDATA!C509</f>
        <v>834.94567871000004</v>
      </c>
      <c r="C504" s="36">
        <f>ROWDATA!C509</f>
        <v>834.94567871000004</v>
      </c>
      <c r="D504" s="36">
        <f>ROWDATA!D509</f>
        <v>0</v>
      </c>
      <c r="E504" s="36">
        <f>ROWDATA!D509</f>
        <v>0</v>
      </c>
      <c r="F504" s="36">
        <f>ROWDATA!E509</f>
        <v>811.43493651999995</v>
      </c>
      <c r="G504" s="36">
        <f>ROWDATA!E509</f>
        <v>811.43493651999995</v>
      </c>
      <c r="H504" s="36">
        <f>ROWDATA!E509</f>
        <v>811.43493651999995</v>
      </c>
      <c r="I504" s="36">
        <f>ROWDATA!F509</f>
        <v>886.94213866999996</v>
      </c>
      <c r="J504" s="36">
        <f>ROWDATA!F509</f>
        <v>886.94213866999996</v>
      </c>
      <c r="K504" s="36">
        <f>ROWDATA!G509</f>
        <v>820.64025878999996</v>
      </c>
      <c r="L504" s="36">
        <f>ROWDATA!H509</f>
        <v>636.86578368999994</v>
      </c>
      <c r="M504" s="36">
        <f>ROWDATA!H509</f>
        <v>636.86578368999994</v>
      </c>
    </row>
    <row r="505" spans="1:13" x14ac:dyDescent="0.2">
      <c r="A505" s="34">
        <f>ROWDATA!B510</f>
        <v>44129.595138888886</v>
      </c>
      <c r="B505" s="36">
        <f>ROWDATA!C510</f>
        <v>809.08728026999995</v>
      </c>
      <c r="C505" s="36">
        <f>ROWDATA!C510</f>
        <v>809.08728026999995</v>
      </c>
      <c r="D505" s="36">
        <f>ROWDATA!D510</f>
        <v>0</v>
      </c>
      <c r="E505" s="36">
        <f>ROWDATA!D510</f>
        <v>0</v>
      </c>
      <c r="F505" s="36">
        <f>ROWDATA!E510</f>
        <v>788.89147949000005</v>
      </c>
      <c r="G505" s="36">
        <f>ROWDATA!E510</f>
        <v>788.89147949000005</v>
      </c>
      <c r="H505" s="36">
        <f>ROWDATA!E510</f>
        <v>788.89147949000005</v>
      </c>
      <c r="I505" s="36">
        <f>ROWDATA!F510</f>
        <v>865.12329102000001</v>
      </c>
      <c r="J505" s="36">
        <f>ROWDATA!F510</f>
        <v>865.12329102000001</v>
      </c>
      <c r="K505" s="36">
        <f>ROWDATA!G510</f>
        <v>804.79577637</v>
      </c>
      <c r="L505" s="36">
        <f>ROWDATA!H510</f>
        <v>860.69891356999995</v>
      </c>
      <c r="M505" s="36">
        <f>ROWDATA!H510</f>
        <v>860.69891356999995</v>
      </c>
    </row>
    <row r="506" spans="1:13" x14ac:dyDescent="0.2">
      <c r="A506" s="34">
        <f>ROWDATA!B511</f>
        <v>44129.595833333333</v>
      </c>
      <c r="B506" s="36">
        <f>ROWDATA!C511</f>
        <v>800.13995361000002</v>
      </c>
      <c r="C506" s="36">
        <f>ROWDATA!C511</f>
        <v>800.13995361000002</v>
      </c>
      <c r="D506" s="36">
        <f>ROWDATA!D511</f>
        <v>0</v>
      </c>
      <c r="E506" s="36">
        <f>ROWDATA!D511</f>
        <v>0</v>
      </c>
      <c r="F506" s="36">
        <f>ROWDATA!E511</f>
        <v>780.86236571999996</v>
      </c>
      <c r="G506" s="36">
        <f>ROWDATA!E511</f>
        <v>780.86236571999996</v>
      </c>
      <c r="H506" s="36">
        <f>ROWDATA!E511</f>
        <v>780.86236571999996</v>
      </c>
      <c r="I506" s="36">
        <f>ROWDATA!F511</f>
        <v>853.31445312999995</v>
      </c>
      <c r="J506" s="36">
        <f>ROWDATA!F511</f>
        <v>853.31445312999995</v>
      </c>
      <c r="K506" s="36">
        <f>ROWDATA!G511</f>
        <v>795.57177734000004</v>
      </c>
      <c r="L506" s="36">
        <f>ROWDATA!H511</f>
        <v>846.58563231999995</v>
      </c>
      <c r="M506" s="36">
        <f>ROWDATA!H511</f>
        <v>846.58563231999995</v>
      </c>
    </row>
    <row r="507" spans="1:13" x14ac:dyDescent="0.2">
      <c r="A507" s="34">
        <f>ROWDATA!B512</f>
        <v>44129.59652777778</v>
      </c>
      <c r="B507" s="36">
        <f>ROWDATA!C512</f>
        <v>788.66149901999995</v>
      </c>
      <c r="C507" s="36">
        <f>ROWDATA!C512</f>
        <v>788.66149901999995</v>
      </c>
      <c r="D507" s="36">
        <f>ROWDATA!D512</f>
        <v>0</v>
      </c>
      <c r="E507" s="36">
        <f>ROWDATA!D512</f>
        <v>0</v>
      </c>
      <c r="F507" s="36">
        <f>ROWDATA!E512</f>
        <v>772.36987305000002</v>
      </c>
      <c r="G507" s="36">
        <f>ROWDATA!E512</f>
        <v>772.36987305000002</v>
      </c>
      <c r="H507" s="36">
        <f>ROWDATA!E512</f>
        <v>772.36987305000002</v>
      </c>
      <c r="I507" s="36">
        <f>ROWDATA!F512</f>
        <v>840.95483397999999</v>
      </c>
      <c r="J507" s="36">
        <f>ROWDATA!F512</f>
        <v>840.95483397999999</v>
      </c>
      <c r="K507" s="36">
        <f>ROWDATA!G512</f>
        <v>783.78027343999997</v>
      </c>
      <c r="L507" s="36">
        <f>ROWDATA!H512</f>
        <v>840.12841796999999</v>
      </c>
      <c r="M507" s="36">
        <f>ROWDATA!H512</f>
        <v>840.12841796999999</v>
      </c>
    </row>
    <row r="508" spans="1:13" x14ac:dyDescent="0.2">
      <c r="A508" s="34">
        <f>ROWDATA!B513</f>
        <v>44129.597222222219</v>
      </c>
      <c r="B508" s="36">
        <f>ROWDATA!C513</f>
        <v>773.94281006000006</v>
      </c>
      <c r="C508" s="36">
        <f>ROWDATA!C513</f>
        <v>773.94281006000006</v>
      </c>
      <c r="D508" s="36">
        <f>ROWDATA!D513</f>
        <v>0</v>
      </c>
      <c r="E508" s="36">
        <f>ROWDATA!D513</f>
        <v>0</v>
      </c>
      <c r="F508" s="36">
        <f>ROWDATA!E513</f>
        <v>757.03680420000001</v>
      </c>
      <c r="G508" s="36">
        <f>ROWDATA!E513</f>
        <v>757.03680420000001</v>
      </c>
      <c r="H508" s="36">
        <f>ROWDATA!E513</f>
        <v>757.03680420000001</v>
      </c>
      <c r="I508" s="36">
        <f>ROWDATA!F513</f>
        <v>832.20715331999997</v>
      </c>
      <c r="J508" s="36">
        <f>ROWDATA!F513</f>
        <v>832.20715331999997</v>
      </c>
      <c r="K508" s="36">
        <f>ROWDATA!G513</f>
        <v>763.67297363</v>
      </c>
      <c r="L508" s="36">
        <f>ROWDATA!H513</f>
        <v>823.55261229999996</v>
      </c>
      <c r="M508" s="36">
        <f>ROWDATA!H513</f>
        <v>823.55261229999996</v>
      </c>
    </row>
    <row r="509" spans="1:13" x14ac:dyDescent="0.2">
      <c r="A509" s="34">
        <f>ROWDATA!B514</f>
        <v>44129.597916666666</v>
      </c>
      <c r="B509" s="36">
        <f>ROWDATA!C514</f>
        <v>758.01464843999997</v>
      </c>
      <c r="C509" s="36">
        <f>ROWDATA!C514</f>
        <v>758.01464843999997</v>
      </c>
      <c r="D509" s="36">
        <f>ROWDATA!D514</f>
        <v>0</v>
      </c>
      <c r="E509" s="36">
        <f>ROWDATA!D514</f>
        <v>0</v>
      </c>
      <c r="F509" s="36">
        <f>ROWDATA!E514</f>
        <v>743.92761229999996</v>
      </c>
      <c r="G509" s="36">
        <f>ROWDATA!E514</f>
        <v>743.92761229999996</v>
      </c>
      <c r="H509" s="36">
        <f>ROWDATA!E514</f>
        <v>743.92761229999996</v>
      </c>
      <c r="I509" s="36">
        <f>ROWDATA!F514</f>
        <v>816.83428954999999</v>
      </c>
      <c r="J509" s="36">
        <f>ROWDATA!F514</f>
        <v>816.83428954999999</v>
      </c>
      <c r="K509" s="36">
        <f>ROWDATA!G514</f>
        <v>747.56628418000003</v>
      </c>
      <c r="L509" s="36">
        <f>ROWDATA!H514</f>
        <v>806.57794189000003</v>
      </c>
      <c r="M509" s="36">
        <f>ROWDATA!H514</f>
        <v>806.57794189000003</v>
      </c>
    </row>
    <row r="510" spans="1:13" x14ac:dyDescent="0.2">
      <c r="A510" s="34">
        <f>ROWDATA!B515</f>
        <v>44129.598611111112</v>
      </c>
      <c r="B510" s="36">
        <f>ROWDATA!C515</f>
        <v>746.48773193</v>
      </c>
      <c r="C510" s="36">
        <f>ROWDATA!C515</f>
        <v>746.48773193</v>
      </c>
      <c r="D510" s="36">
        <f>ROWDATA!D515</f>
        <v>0</v>
      </c>
      <c r="E510" s="36">
        <f>ROWDATA!D515</f>
        <v>0</v>
      </c>
      <c r="F510" s="36">
        <f>ROWDATA!E515</f>
        <v>731.32757568</v>
      </c>
      <c r="G510" s="36">
        <f>ROWDATA!E515</f>
        <v>731.32757568</v>
      </c>
      <c r="H510" s="36">
        <f>ROWDATA!E515</f>
        <v>731.32757568</v>
      </c>
      <c r="I510" s="36">
        <f>ROWDATA!F515</f>
        <v>796.11492920000001</v>
      </c>
      <c r="J510" s="36">
        <f>ROWDATA!F515</f>
        <v>796.11492920000001</v>
      </c>
      <c r="K510" s="36">
        <f>ROWDATA!G515</f>
        <v>733.57324218999997</v>
      </c>
      <c r="L510" s="36">
        <f>ROWDATA!H515</f>
        <v>785.87561034999999</v>
      </c>
      <c r="M510" s="36">
        <f>ROWDATA!H515</f>
        <v>785.87561034999999</v>
      </c>
    </row>
    <row r="511" spans="1:13" x14ac:dyDescent="0.2">
      <c r="A511" s="34">
        <f>ROWDATA!B516</f>
        <v>44129.599305555559</v>
      </c>
      <c r="B511" s="36">
        <f>ROWDATA!C516</f>
        <v>737.95904541000004</v>
      </c>
      <c r="C511" s="36">
        <f>ROWDATA!C516</f>
        <v>737.95904541000004</v>
      </c>
      <c r="D511" s="36">
        <f>ROWDATA!D516</f>
        <v>0</v>
      </c>
      <c r="E511" s="36">
        <f>ROWDATA!D516</f>
        <v>0</v>
      </c>
      <c r="F511" s="36">
        <f>ROWDATA!E516</f>
        <v>724.62603760000002</v>
      </c>
      <c r="G511" s="36">
        <f>ROWDATA!E516</f>
        <v>724.62603760000002</v>
      </c>
      <c r="H511" s="36">
        <f>ROWDATA!E516</f>
        <v>724.62603760000002</v>
      </c>
      <c r="I511" s="36">
        <f>ROWDATA!F516</f>
        <v>778.06805420000001</v>
      </c>
      <c r="J511" s="36">
        <f>ROWDATA!F516</f>
        <v>778.06805420000001</v>
      </c>
      <c r="K511" s="36">
        <f>ROWDATA!G516</f>
        <v>721.09997558999999</v>
      </c>
      <c r="L511" s="36">
        <f>ROWDATA!H516</f>
        <v>765.90631103999999</v>
      </c>
      <c r="M511" s="36">
        <f>ROWDATA!H516</f>
        <v>765.90631103999999</v>
      </c>
    </row>
    <row r="512" spans="1:13" x14ac:dyDescent="0.2">
      <c r="A512" s="34">
        <f>ROWDATA!B517</f>
        <v>44129.599999999999</v>
      </c>
      <c r="B512" s="36">
        <f>ROWDATA!C517</f>
        <v>733.38037109000004</v>
      </c>
      <c r="C512" s="36">
        <f>ROWDATA!C517</f>
        <v>733.38037109000004</v>
      </c>
      <c r="D512" s="36">
        <f>ROWDATA!D517</f>
        <v>0</v>
      </c>
      <c r="E512" s="36">
        <f>ROWDATA!D517</f>
        <v>0</v>
      </c>
      <c r="F512" s="36">
        <f>ROWDATA!E517</f>
        <v>717.80090331999997</v>
      </c>
      <c r="G512" s="36">
        <f>ROWDATA!E517</f>
        <v>717.80090331999997</v>
      </c>
      <c r="H512" s="36">
        <f>ROWDATA!E517</f>
        <v>717.80090331999997</v>
      </c>
      <c r="I512" s="36">
        <f>ROWDATA!F517</f>
        <v>766.20910645000004</v>
      </c>
      <c r="J512" s="36">
        <f>ROWDATA!F517</f>
        <v>766.20910645000004</v>
      </c>
      <c r="K512" s="36">
        <f>ROWDATA!G517</f>
        <v>705.15008545000001</v>
      </c>
      <c r="L512" s="36">
        <f>ROWDATA!H517</f>
        <v>748.30047606999995</v>
      </c>
      <c r="M512" s="36">
        <f>ROWDATA!H517</f>
        <v>748.30047606999995</v>
      </c>
    </row>
    <row r="513" spans="1:13" x14ac:dyDescent="0.2">
      <c r="A513" s="34">
        <f>ROWDATA!B518</f>
        <v>44129.600694444445</v>
      </c>
      <c r="B513" s="36">
        <f>ROWDATA!C518</f>
        <v>743.85968018000005</v>
      </c>
      <c r="C513" s="36">
        <f>ROWDATA!C518</f>
        <v>743.85968018000005</v>
      </c>
      <c r="D513" s="36">
        <f>ROWDATA!D518</f>
        <v>0</v>
      </c>
      <c r="E513" s="36">
        <f>ROWDATA!D518</f>
        <v>0</v>
      </c>
      <c r="F513" s="36">
        <f>ROWDATA!E518</f>
        <v>719.02087401999995</v>
      </c>
      <c r="G513" s="36">
        <f>ROWDATA!E518</f>
        <v>719.02087401999995</v>
      </c>
      <c r="H513" s="36">
        <f>ROWDATA!E518</f>
        <v>719.02087401999995</v>
      </c>
      <c r="I513" s="36">
        <f>ROWDATA!F518</f>
        <v>760.91156006000006</v>
      </c>
      <c r="J513" s="36">
        <f>ROWDATA!F518</f>
        <v>760.91156006000006</v>
      </c>
      <c r="K513" s="36">
        <f>ROWDATA!G518</f>
        <v>508.80087279999998</v>
      </c>
      <c r="L513" s="36">
        <f>ROWDATA!H518</f>
        <v>739.83044433999999</v>
      </c>
      <c r="M513" s="36">
        <f>ROWDATA!H518</f>
        <v>739.83044433999999</v>
      </c>
    </row>
    <row r="514" spans="1:13" x14ac:dyDescent="0.2">
      <c r="A514" s="34">
        <f>ROWDATA!B519</f>
        <v>44129.601388888892</v>
      </c>
      <c r="B514" s="36">
        <f>ROWDATA!C519</f>
        <v>747.76110840000001</v>
      </c>
      <c r="C514" s="36">
        <f>ROWDATA!C519</f>
        <v>747.76110840000001</v>
      </c>
      <c r="D514" s="36">
        <f>ROWDATA!D519</f>
        <v>0</v>
      </c>
      <c r="E514" s="36">
        <f>ROWDATA!D519</f>
        <v>0</v>
      </c>
      <c r="F514" s="36">
        <f>ROWDATA!E519</f>
        <v>730.23120116999996</v>
      </c>
      <c r="G514" s="36">
        <f>ROWDATA!E519</f>
        <v>730.23120116999996</v>
      </c>
      <c r="H514" s="36">
        <f>ROWDATA!E519</f>
        <v>730.23120116999996</v>
      </c>
      <c r="I514" s="36">
        <f>ROWDATA!F519</f>
        <v>771.27984618999994</v>
      </c>
      <c r="J514" s="36">
        <f>ROWDATA!F519</f>
        <v>771.27984618999994</v>
      </c>
      <c r="K514" s="36">
        <f>ROWDATA!G519</f>
        <v>714.05950928000004</v>
      </c>
      <c r="L514" s="36">
        <f>ROWDATA!H519</f>
        <v>742.45941161999997</v>
      </c>
      <c r="M514" s="36">
        <f>ROWDATA!H519</f>
        <v>742.45941161999997</v>
      </c>
    </row>
    <row r="515" spans="1:13" x14ac:dyDescent="0.2">
      <c r="A515" s="34">
        <f>ROWDATA!B520</f>
        <v>44129.602083333331</v>
      </c>
      <c r="B515" s="36">
        <f>ROWDATA!C520</f>
        <v>746.98718262</v>
      </c>
      <c r="C515" s="36">
        <f>ROWDATA!C520</f>
        <v>746.98718262</v>
      </c>
      <c r="D515" s="36">
        <f>ROWDATA!D520</f>
        <v>0</v>
      </c>
      <c r="E515" s="36">
        <f>ROWDATA!D520</f>
        <v>0</v>
      </c>
      <c r="F515" s="36">
        <f>ROWDATA!E520</f>
        <v>740.96270751999998</v>
      </c>
      <c r="G515" s="36">
        <f>ROWDATA!E520</f>
        <v>740.96270751999998</v>
      </c>
      <c r="H515" s="36">
        <f>ROWDATA!E520</f>
        <v>740.96270751999998</v>
      </c>
      <c r="I515" s="36">
        <f>ROWDATA!F520</f>
        <v>766.72778319999998</v>
      </c>
      <c r="J515" s="36">
        <f>ROWDATA!F520</f>
        <v>766.72778319999998</v>
      </c>
      <c r="K515" s="36">
        <f>ROWDATA!G520</f>
        <v>724.69848633000004</v>
      </c>
      <c r="L515" s="36">
        <f>ROWDATA!H520</f>
        <v>750.79650878999996</v>
      </c>
      <c r="M515" s="36">
        <f>ROWDATA!H520</f>
        <v>750.79650878999996</v>
      </c>
    </row>
    <row r="516" spans="1:13" x14ac:dyDescent="0.2">
      <c r="A516" s="34">
        <f>ROWDATA!B521</f>
        <v>44129.602777777778</v>
      </c>
      <c r="B516" s="36">
        <f>ROWDATA!C521</f>
        <v>750.96942138999998</v>
      </c>
      <c r="C516" s="36">
        <f>ROWDATA!C521</f>
        <v>750.96942138999998</v>
      </c>
      <c r="D516" s="36">
        <f>ROWDATA!D521</f>
        <v>0</v>
      </c>
      <c r="E516" s="36">
        <f>ROWDATA!D521</f>
        <v>0</v>
      </c>
      <c r="F516" s="36">
        <f>ROWDATA!E521</f>
        <v>749.48626708999996</v>
      </c>
      <c r="G516" s="36">
        <f>ROWDATA!E521</f>
        <v>749.48626708999996</v>
      </c>
      <c r="H516" s="36">
        <f>ROWDATA!E521</f>
        <v>749.48626708999996</v>
      </c>
      <c r="I516" s="36">
        <f>ROWDATA!F521</f>
        <v>229.73516846000001</v>
      </c>
      <c r="J516" s="36">
        <f>ROWDATA!F521</f>
        <v>229.73516846000001</v>
      </c>
      <c r="K516" s="36">
        <f>ROWDATA!G521</f>
        <v>735.87921143000005</v>
      </c>
      <c r="L516" s="36">
        <f>ROWDATA!H521</f>
        <v>765.85638428000004</v>
      </c>
      <c r="M516" s="36">
        <f>ROWDATA!H521</f>
        <v>765.85638428000004</v>
      </c>
    </row>
    <row r="517" spans="1:13" x14ac:dyDescent="0.2">
      <c r="A517" s="34">
        <f>ROWDATA!B522</f>
        <v>44129.603472222225</v>
      </c>
      <c r="B517" s="36">
        <f>ROWDATA!C522</f>
        <v>756.67651366999996</v>
      </c>
      <c r="C517" s="36">
        <f>ROWDATA!C522</f>
        <v>756.67651366999996</v>
      </c>
      <c r="D517" s="36">
        <f>ROWDATA!D522</f>
        <v>0</v>
      </c>
      <c r="E517" s="36">
        <f>ROWDATA!D522</f>
        <v>0</v>
      </c>
      <c r="F517" s="36">
        <f>ROWDATA!E522</f>
        <v>759.15252685999997</v>
      </c>
      <c r="G517" s="36">
        <f>ROWDATA!E522</f>
        <v>759.15252685999997</v>
      </c>
      <c r="H517" s="36">
        <f>ROWDATA!E522</f>
        <v>759.15252685999997</v>
      </c>
      <c r="I517" s="36">
        <f>ROWDATA!F522</f>
        <v>227.85444641000001</v>
      </c>
      <c r="J517" s="36">
        <f>ROWDATA!F522</f>
        <v>227.85444641000001</v>
      </c>
      <c r="K517" s="36">
        <f>ROWDATA!G522</f>
        <v>748.61437988</v>
      </c>
      <c r="L517" s="36">
        <f>ROWDATA!H522</f>
        <v>779.81848145000004</v>
      </c>
      <c r="M517" s="36">
        <f>ROWDATA!H522</f>
        <v>779.81848145000004</v>
      </c>
    </row>
    <row r="518" spans="1:13" x14ac:dyDescent="0.2">
      <c r="A518" s="34">
        <f>ROWDATA!B523</f>
        <v>44129.604166666664</v>
      </c>
      <c r="B518" s="36">
        <f>ROWDATA!C523</f>
        <v>756.70874022999999</v>
      </c>
      <c r="C518" s="36">
        <f>ROWDATA!C523</f>
        <v>756.70874022999999</v>
      </c>
      <c r="D518" s="36">
        <f>ROWDATA!D523</f>
        <v>0</v>
      </c>
      <c r="E518" s="36">
        <f>ROWDATA!D523</f>
        <v>0</v>
      </c>
      <c r="F518" s="36">
        <f>ROWDATA!E523</f>
        <v>758.95159911999997</v>
      </c>
      <c r="G518" s="36">
        <f>ROWDATA!E523</f>
        <v>758.95159911999997</v>
      </c>
      <c r="H518" s="36">
        <f>ROWDATA!E523</f>
        <v>758.95159911999997</v>
      </c>
      <c r="I518" s="36">
        <f>ROWDATA!F523</f>
        <v>218.85682678000001</v>
      </c>
      <c r="J518" s="36">
        <f>ROWDATA!F523</f>
        <v>218.85682678000001</v>
      </c>
      <c r="K518" s="36">
        <f>ROWDATA!G523</f>
        <v>745.38250731999995</v>
      </c>
      <c r="L518" s="36">
        <f>ROWDATA!H523</f>
        <v>774.01068114999998</v>
      </c>
      <c r="M518" s="36">
        <f>ROWDATA!H523</f>
        <v>774.01068114999998</v>
      </c>
    </row>
    <row r="519" spans="1:13" x14ac:dyDescent="0.2">
      <c r="A519" s="34">
        <f>ROWDATA!B524</f>
        <v>44129.604861111111</v>
      </c>
      <c r="B519" s="36">
        <f>ROWDATA!C524</f>
        <v>737.26586913999995</v>
      </c>
      <c r="C519" s="36">
        <f>ROWDATA!C524</f>
        <v>737.26586913999995</v>
      </c>
      <c r="D519" s="36">
        <f>ROWDATA!D524</f>
        <v>0</v>
      </c>
      <c r="E519" s="36">
        <f>ROWDATA!D524</f>
        <v>0</v>
      </c>
      <c r="F519" s="36">
        <f>ROWDATA!E524</f>
        <v>742.49139404000005</v>
      </c>
      <c r="G519" s="36">
        <f>ROWDATA!E524</f>
        <v>742.49139404000005</v>
      </c>
      <c r="H519" s="36">
        <f>ROWDATA!E524</f>
        <v>742.49139404000005</v>
      </c>
      <c r="I519" s="36">
        <f>ROWDATA!F524</f>
        <v>199.12638855</v>
      </c>
      <c r="J519" s="36">
        <f>ROWDATA!F524</f>
        <v>199.12638855</v>
      </c>
      <c r="K519" s="36">
        <f>ROWDATA!G524</f>
        <v>737.76593018000005</v>
      </c>
      <c r="L519" s="36">
        <f>ROWDATA!H524</f>
        <v>766.80493163999995</v>
      </c>
      <c r="M519" s="36">
        <f>ROWDATA!H524</f>
        <v>766.80493163999995</v>
      </c>
    </row>
    <row r="520" spans="1:13" x14ac:dyDescent="0.2">
      <c r="A520" s="34">
        <f>ROWDATA!B525</f>
        <v>44129.605555555558</v>
      </c>
      <c r="B520" s="36">
        <f>ROWDATA!C525</f>
        <v>724.59399413999995</v>
      </c>
      <c r="C520" s="36">
        <f>ROWDATA!C525</f>
        <v>724.59399413999995</v>
      </c>
      <c r="D520" s="36">
        <f>ROWDATA!D525</f>
        <v>0</v>
      </c>
      <c r="E520" s="36">
        <f>ROWDATA!D525</f>
        <v>0</v>
      </c>
      <c r="F520" s="36">
        <f>ROWDATA!E525</f>
        <v>729.3203125</v>
      </c>
      <c r="G520" s="36">
        <f>ROWDATA!E525</f>
        <v>729.3203125</v>
      </c>
      <c r="H520" s="36">
        <f>ROWDATA!E525</f>
        <v>729.3203125</v>
      </c>
      <c r="I520" s="36">
        <f>ROWDATA!F525</f>
        <v>193.25773620999999</v>
      </c>
      <c r="J520" s="36">
        <f>ROWDATA!F525</f>
        <v>193.25773620999999</v>
      </c>
      <c r="K520" s="36">
        <f>ROWDATA!G525</f>
        <v>744.87591553000004</v>
      </c>
      <c r="L520" s="36">
        <f>ROWDATA!H525</f>
        <v>765.20745850000003</v>
      </c>
      <c r="M520" s="36">
        <f>ROWDATA!H525</f>
        <v>765.20745850000003</v>
      </c>
    </row>
    <row r="521" spans="1:13" x14ac:dyDescent="0.2">
      <c r="A521" s="34">
        <f>ROWDATA!B526</f>
        <v>44129.606249999997</v>
      </c>
      <c r="B521" s="36">
        <f>ROWDATA!C526</f>
        <v>720.64428711000005</v>
      </c>
      <c r="C521" s="36">
        <f>ROWDATA!C526</f>
        <v>720.64428711000005</v>
      </c>
      <c r="D521" s="36">
        <f>ROWDATA!D526</f>
        <v>0</v>
      </c>
      <c r="E521" s="36">
        <f>ROWDATA!D526</f>
        <v>0</v>
      </c>
      <c r="F521" s="36">
        <f>ROWDATA!E526</f>
        <v>723.88494873000002</v>
      </c>
      <c r="G521" s="36">
        <f>ROWDATA!E526</f>
        <v>723.88494873000002</v>
      </c>
      <c r="H521" s="36">
        <f>ROWDATA!E526</f>
        <v>723.88494873000002</v>
      </c>
      <c r="I521" s="36">
        <f>ROWDATA!F526</f>
        <v>195.90003967000001</v>
      </c>
      <c r="J521" s="36">
        <f>ROWDATA!F526</f>
        <v>195.90003967000001</v>
      </c>
      <c r="K521" s="36">
        <f>ROWDATA!G526</f>
        <v>445.92208862000001</v>
      </c>
      <c r="L521" s="36">
        <f>ROWDATA!H526</f>
        <v>764.97442626999998</v>
      </c>
      <c r="M521" s="36">
        <f>ROWDATA!H526</f>
        <v>764.97442626999998</v>
      </c>
    </row>
    <row r="522" spans="1:13" x14ac:dyDescent="0.2">
      <c r="A522" s="34">
        <f>ROWDATA!B527</f>
        <v>44129.606944444444</v>
      </c>
      <c r="B522" s="36">
        <f>ROWDATA!C527</f>
        <v>717.93572998000002</v>
      </c>
      <c r="C522" s="36">
        <f>ROWDATA!C527</f>
        <v>717.93572998000002</v>
      </c>
      <c r="D522" s="36">
        <f>ROWDATA!D527</f>
        <v>0</v>
      </c>
      <c r="E522" s="36">
        <f>ROWDATA!D527</f>
        <v>0</v>
      </c>
      <c r="F522" s="36">
        <f>ROWDATA!E527</f>
        <v>718.10998534999999</v>
      </c>
      <c r="G522" s="36">
        <f>ROWDATA!E527</f>
        <v>718.10998534999999</v>
      </c>
      <c r="H522" s="36">
        <f>ROWDATA!E527</f>
        <v>718.10998534999999</v>
      </c>
      <c r="I522" s="36">
        <f>ROWDATA!F527</f>
        <v>215.14434814000001</v>
      </c>
      <c r="J522" s="36">
        <f>ROWDATA!F527</f>
        <v>215.14434814000001</v>
      </c>
      <c r="K522" s="36">
        <f>ROWDATA!G527</f>
        <v>732.54229736000002</v>
      </c>
      <c r="L522" s="36">
        <f>ROWDATA!H527</f>
        <v>762.84429932</v>
      </c>
      <c r="M522" s="36">
        <f>ROWDATA!H527</f>
        <v>762.84429932</v>
      </c>
    </row>
    <row r="523" spans="1:13" x14ac:dyDescent="0.2">
      <c r="A523" s="34">
        <f>ROWDATA!B528</f>
        <v>44129.607638888891</v>
      </c>
      <c r="B523" s="36">
        <f>ROWDATA!C528</f>
        <v>725.22296143000005</v>
      </c>
      <c r="C523" s="36">
        <f>ROWDATA!C528</f>
        <v>725.22296143000005</v>
      </c>
      <c r="D523" s="36">
        <f>ROWDATA!D528</f>
        <v>0</v>
      </c>
      <c r="E523" s="36">
        <f>ROWDATA!D528</f>
        <v>0</v>
      </c>
      <c r="F523" s="36">
        <f>ROWDATA!E528</f>
        <v>676.51074218999997</v>
      </c>
      <c r="G523" s="36">
        <f>ROWDATA!E528</f>
        <v>676.51074218999997</v>
      </c>
      <c r="H523" s="36">
        <f>ROWDATA!E528</f>
        <v>676.51074218999997</v>
      </c>
      <c r="I523" s="36">
        <f>ROWDATA!F528</f>
        <v>652.10015868999994</v>
      </c>
      <c r="J523" s="36">
        <f>ROWDATA!F528</f>
        <v>652.10015868999994</v>
      </c>
      <c r="K523" s="36">
        <f>ROWDATA!G528</f>
        <v>732.57720946999996</v>
      </c>
      <c r="L523" s="36">
        <f>ROWDATA!H528</f>
        <v>765.97290038999995</v>
      </c>
      <c r="M523" s="36">
        <f>ROWDATA!H528</f>
        <v>765.97290038999995</v>
      </c>
    </row>
    <row r="524" spans="1:13" x14ac:dyDescent="0.2">
      <c r="A524" s="34">
        <f>ROWDATA!B529</f>
        <v>44129.60833333333</v>
      </c>
      <c r="B524" s="36">
        <f>ROWDATA!C529</f>
        <v>707.68218993999994</v>
      </c>
      <c r="C524" s="36">
        <f>ROWDATA!C529</f>
        <v>707.68218993999994</v>
      </c>
      <c r="D524" s="36">
        <f>ROWDATA!D529</f>
        <v>0</v>
      </c>
      <c r="E524" s="36">
        <f>ROWDATA!D529</f>
        <v>0</v>
      </c>
      <c r="F524" s="36">
        <f>ROWDATA!E529</f>
        <v>666.30377196999996</v>
      </c>
      <c r="G524" s="36">
        <f>ROWDATA!E529</f>
        <v>666.30377196999996</v>
      </c>
      <c r="H524" s="36">
        <f>ROWDATA!E529</f>
        <v>666.30377196999996</v>
      </c>
      <c r="I524" s="36">
        <f>ROWDATA!F529</f>
        <v>723.16333008000004</v>
      </c>
      <c r="J524" s="36">
        <f>ROWDATA!F529</f>
        <v>723.16333008000004</v>
      </c>
      <c r="K524" s="36">
        <f>ROWDATA!G529</f>
        <v>718.56671143000005</v>
      </c>
      <c r="L524" s="36">
        <f>ROWDATA!H529</f>
        <v>752.02801513999998</v>
      </c>
      <c r="M524" s="36">
        <f>ROWDATA!H529</f>
        <v>752.02801513999998</v>
      </c>
    </row>
    <row r="525" spans="1:13" x14ac:dyDescent="0.2">
      <c r="A525" s="34">
        <f>ROWDATA!B530</f>
        <v>44129.609027777777</v>
      </c>
      <c r="B525" s="36">
        <f>ROWDATA!C530</f>
        <v>648.40020751999998</v>
      </c>
      <c r="C525" s="36">
        <f>ROWDATA!C530</f>
        <v>648.40020751999998</v>
      </c>
      <c r="D525" s="36">
        <f>ROWDATA!D530</f>
        <v>0</v>
      </c>
      <c r="E525" s="36">
        <f>ROWDATA!D530</f>
        <v>0</v>
      </c>
      <c r="F525" s="36">
        <f>ROWDATA!E530</f>
        <v>662.79864501999998</v>
      </c>
      <c r="G525" s="36">
        <f>ROWDATA!E530</f>
        <v>662.79864501999998</v>
      </c>
      <c r="H525" s="36">
        <f>ROWDATA!E530</f>
        <v>662.79864501999998</v>
      </c>
      <c r="I525" s="36">
        <f>ROWDATA!F530</f>
        <v>734.55249022999999</v>
      </c>
      <c r="J525" s="36">
        <f>ROWDATA!F530</f>
        <v>734.55249022999999</v>
      </c>
      <c r="K525" s="36">
        <f>ROWDATA!G530</f>
        <v>646.11920166000004</v>
      </c>
      <c r="L525" s="36">
        <f>ROWDATA!H530</f>
        <v>705.78448486000002</v>
      </c>
      <c r="M525" s="36">
        <f>ROWDATA!H530</f>
        <v>705.78448486000002</v>
      </c>
    </row>
    <row r="526" spans="1:13" x14ac:dyDescent="0.2">
      <c r="A526" s="34">
        <f>ROWDATA!B531</f>
        <v>44129.609722222223</v>
      </c>
      <c r="B526" s="36">
        <f>ROWDATA!C531</f>
        <v>714.85644531000003</v>
      </c>
      <c r="C526" s="36">
        <f>ROWDATA!C531</f>
        <v>714.85644531000003</v>
      </c>
      <c r="D526" s="36">
        <f>ROWDATA!D531</f>
        <v>0</v>
      </c>
      <c r="E526" s="36">
        <f>ROWDATA!D531</f>
        <v>0</v>
      </c>
      <c r="F526" s="36">
        <f>ROWDATA!E531</f>
        <v>729.50549316000001</v>
      </c>
      <c r="G526" s="36">
        <f>ROWDATA!E531</f>
        <v>729.50549316000001</v>
      </c>
      <c r="H526" s="36">
        <f>ROWDATA!E531</f>
        <v>729.50549316000001</v>
      </c>
      <c r="I526" s="36">
        <f>ROWDATA!F531</f>
        <v>745.05102538999995</v>
      </c>
      <c r="J526" s="36">
        <f>ROWDATA!F531</f>
        <v>745.05102538999995</v>
      </c>
      <c r="K526" s="36">
        <f>ROWDATA!G531</f>
        <v>633.22601318</v>
      </c>
      <c r="L526" s="36">
        <f>ROWDATA!H531</f>
        <v>601.60992432</v>
      </c>
      <c r="M526" s="36">
        <f>ROWDATA!H531</f>
        <v>601.60992432</v>
      </c>
    </row>
    <row r="527" spans="1:13" x14ac:dyDescent="0.2">
      <c r="A527" s="34">
        <f>ROWDATA!B532</f>
        <v>44129.61041666667</v>
      </c>
      <c r="B527" s="36">
        <f>ROWDATA!C532</f>
        <v>727.46380614999998</v>
      </c>
      <c r="C527" s="36">
        <f>ROWDATA!C532</f>
        <v>727.46380614999998</v>
      </c>
      <c r="D527" s="36">
        <f>ROWDATA!D532</f>
        <v>0</v>
      </c>
      <c r="E527" s="36">
        <f>ROWDATA!D532</f>
        <v>0</v>
      </c>
      <c r="F527" s="36">
        <f>ROWDATA!E532</f>
        <v>708.99938965000001</v>
      </c>
      <c r="G527" s="36">
        <f>ROWDATA!E532</f>
        <v>708.99938965000001</v>
      </c>
      <c r="H527" s="36">
        <f>ROWDATA!E532</f>
        <v>708.99938965000001</v>
      </c>
      <c r="I527" s="36">
        <f>ROWDATA!F532</f>
        <v>729.59503173999997</v>
      </c>
      <c r="J527" s="36">
        <f>ROWDATA!F532</f>
        <v>729.59503173999997</v>
      </c>
      <c r="K527" s="36">
        <f>ROWDATA!G532</f>
        <v>721.51898193</v>
      </c>
      <c r="L527" s="36">
        <f>ROWDATA!H532</f>
        <v>317.00662231000001</v>
      </c>
      <c r="M527" s="36">
        <f>ROWDATA!H532</f>
        <v>317.00662231000001</v>
      </c>
    </row>
    <row r="528" spans="1:13" x14ac:dyDescent="0.2">
      <c r="A528" s="34">
        <f>ROWDATA!B533</f>
        <v>44129.611111111109</v>
      </c>
      <c r="B528" s="36">
        <f>ROWDATA!C533</f>
        <v>717.61322021000001</v>
      </c>
      <c r="C528" s="36">
        <f>ROWDATA!C533</f>
        <v>717.61322021000001</v>
      </c>
      <c r="D528" s="36">
        <f>ROWDATA!D533</f>
        <v>0</v>
      </c>
      <c r="E528" s="36">
        <f>ROWDATA!D533</f>
        <v>0</v>
      </c>
      <c r="F528" s="36">
        <f>ROWDATA!E533</f>
        <v>707.06939696999996</v>
      </c>
      <c r="G528" s="36">
        <f>ROWDATA!E533</f>
        <v>707.06939696999996</v>
      </c>
      <c r="H528" s="36">
        <f>ROWDATA!E533</f>
        <v>707.06939696999996</v>
      </c>
      <c r="I528" s="36">
        <f>ROWDATA!F533</f>
        <v>717.15234375</v>
      </c>
      <c r="J528" s="36">
        <f>ROWDATA!F533</f>
        <v>717.15234375</v>
      </c>
      <c r="K528" s="36">
        <f>ROWDATA!G533</f>
        <v>709.76208496000004</v>
      </c>
      <c r="L528" s="36">
        <f>ROWDATA!H533</f>
        <v>647.93035888999998</v>
      </c>
      <c r="M528" s="36">
        <f>ROWDATA!H533</f>
        <v>647.93035888999998</v>
      </c>
    </row>
    <row r="529" spans="1:13" x14ac:dyDescent="0.2">
      <c r="A529" s="34">
        <f>ROWDATA!B534</f>
        <v>44129.611805555556</v>
      </c>
      <c r="B529" s="36">
        <f>ROWDATA!C534</f>
        <v>726.15789795000001</v>
      </c>
      <c r="C529" s="36">
        <f>ROWDATA!C534</f>
        <v>726.15789795000001</v>
      </c>
      <c r="D529" s="36">
        <f>ROWDATA!D534</f>
        <v>0</v>
      </c>
      <c r="E529" s="36">
        <f>ROWDATA!D534</f>
        <v>0</v>
      </c>
      <c r="F529" s="36">
        <f>ROWDATA!E534</f>
        <v>712.25769043000003</v>
      </c>
      <c r="G529" s="36">
        <f>ROWDATA!E534</f>
        <v>712.25769043000003</v>
      </c>
      <c r="H529" s="36">
        <f>ROWDATA!E534</f>
        <v>712.25769043000003</v>
      </c>
      <c r="I529" s="36">
        <f>ROWDATA!F534</f>
        <v>554.48748779000005</v>
      </c>
      <c r="J529" s="36">
        <f>ROWDATA!F534</f>
        <v>554.48748779000005</v>
      </c>
      <c r="K529" s="36">
        <f>ROWDATA!G534</f>
        <v>672.90063477000001</v>
      </c>
      <c r="L529" s="36">
        <f>ROWDATA!H534</f>
        <v>697.66455078000001</v>
      </c>
      <c r="M529" s="36">
        <f>ROWDATA!H534</f>
        <v>697.66455078000001</v>
      </c>
    </row>
    <row r="530" spans="1:13" x14ac:dyDescent="0.2">
      <c r="A530" s="34">
        <f>ROWDATA!B535</f>
        <v>44129.612500000003</v>
      </c>
      <c r="B530" s="36">
        <f>ROWDATA!C535</f>
        <v>715.79162598000005</v>
      </c>
      <c r="C530" s="36">
        <f>ROWDATA!C535</f>
        <v>715.79162598000005</v>
      </c>
      <c r="D530" s="36">
        <f>ROWDATA!D535</f>
        <v>0</v>
      </c>
      <c r="E530" s="36">
        <f>ROWDATA!D535</f>
        <v>0</v>
      </c>
      <c r="F530" s="36">
        <f>ROWDATA!E535</f>
        <v>708.52081298999997</v>
      </c>
      <c r="G530" s="36">
        <f>ROWDATA!E535</f>
        <v>708.52081298999997</v>
      </c>
      <c r="H530" s="36">
        <f>ROWDATA!E535</f>
        <v>708.52081298999997</v>
      </c>
      <c r="I530" s="36">
        <f>ROWDATA!F535</f>
        <v>321.76434325999998</v>
      </c>
      <c r="J530" s="36">
        <f>ROWDATA!F535</f>
        <v>321.76434325999998</v>
      </c>
      <c r="K530" s="36">
        <f>ROWDATA!G535</f>
        <v>698.72100829999999</v>
      </c>
      <c r="L530" s="36">
        <f>ROWDATA!H535</f>
        <v>705.40191649999997</v>
      </c>
      <c r="M530" s="36">
        <f>ROWDATA!H535</f>
        <v>705.40191649999997</v>
      </c>
    </row>
    <row r="531" spans="1:13" x14ac:dyDescent="0.2">
      <c r="A531" s="34">
        <f>ROWDATA!B536</f>
        <v>44129.613194444442</v>
      </c>
      <c r="B531" s="36">
        <f>ROWDATA!C536</f>
        <v>719.09637451000003</v>
      </c>
      <c r="C531" s="36">
        <f>ROWDATA!C536</f>
        <v>719.09637451000003</v>
      </c>
      <c r="D531" s="36">
        <f>ROWDATA!D536</f>
        <v>0</v>
      </c>
      <c r="E531" s="36">
        <f>ROWDATA!D536</f>
        <v>0</v>
      </c>
      <c r="F531" s="36">
        <f>ROWDATA!E536</f>
        <v>701.26336670000001</v>
      </c>
      <c r="G531" s="36">
        <f>ROWDATA!E536</f>
        <v>701.26336670000001</v>
      </c>
      <c r="H531" s="36">
        <f>ROWDATA!E536</f>
        <v>701.26336670000001</v>
      </c>
      <c r="I531" s="36">
        <f>ROWDATA!F536</f>
        <v>228.45436096</v>
      </c>
      <c r="J531" s="36">
        <f>ROWDATA!F536</f>
        <v>228.45436096</v>
      </c>
      <c r="K531" s="36">
        <f>ROWDATA!G536</f>
        <v>689.13012694999998</v>
      </c>
      <c r="L531" s="36">
        <f>ROWDATA!H536</f>
        <v>715.40252685999997</v>
      </c>
      <c r="M531" s="36">
        <f>ROWDATA!H536</f>
        <v>715.40252685999997</v>
      </c>
    </row>
    <row r="532" spans="1:13" x14ac:dyDescent="0.2">
      <c r="A532" s="34">
        <f>ROWDATA!B537</f>
        <v>44129.613888888889</v>
      </c>
      <c r="B532" s="36">
        <f>ROWDATA!C537</f>
        <v>700.57238770000004</v>
      </c>
      <c r="C532" s="36">
        <f>ROWDATA!C537</f>
        <v>700.57238770000004</v>
      </c>
      <c r="D532" s="36">
        <f>ROWDATA!D537</f>
        <v>0</v>
      </c>
      <c r="E532" s="36">
        <f>ROWDATA!D537</f>
        <v>0</v>
      </c>
      <c r="F532" s="36">
        <f>ROWDATA!E537</f>
        <v>676.43365478999999</v>
      </c>
      <c r="G532" s="36">
        <f>ROWDATA!E537</f>
        <v>676.43365478999999</v>
      </c>
      <c r="H532" s="36">
        <f>ROWDATA!E537</f>
        <v>676.43365478999999</v>
      </c>
      <c r="I532" s="36">
        <f>ROWDATA!F537</f>
        <v>264.57373046999999</v>
      </c>
      <c r="J532" s="36">
        <f>ROWDATA!F537</f>
        <v>264.57373046999999</v>
      </c>
      <c r="K532" s="36">
        <f>ROWDATA!G537</f>
        <v>682.96343993999994</v>
      </c>
      <c r="L532" s="36">
        <f>ROWDATA!H537</f>
        <v>709.51177978999999</v>
      </c>
      <c r="M532" s="36">
        <f>ROWDATA!H537</f>
        <v>709.51177978999999</v>
      </c>
    </row>
    <row r="533" spans="1:13" x14ac:dyDescent="0.2">
      <c r="A533" s="34">
        <f>ROWDATA!B538</f>
        <v>44129.614583333336</v>
      </c>
      <c r="B533" s="36">
        <f>ROWDATA!C538</f>
        <v>668.89178466999999</v>
      </c>
      <c r="C533" s="36">
        <f>ROWDATA!C538</f>
        <v>668.89178466999999</v>
      </c>
      <c r="D533" s="36">
        <f>ROWDATA!D538</f>
        <v>0</v>
      </c>
      <c r="E533" s="36">
        <f>ROWDATA!D538</f>
        <v>0</v>
      </c>
      <c r="F533" s="36">
        <f>ROWDATA!E538</f>
        <v>662.39715576000003</v>
      </c>
      <c r="G533" s="36">
        <f>ROWDATA!E538</f>
        <v>662.39715576000003</v>
      </c>
      <c r="H533" s="36">
        <f>ROWDATA!E538</f>
        <v>662.39715576000003</v>
      </c>
      <c r="I533" s="36">
        <f>ROWDATA!F538</f>
        <v>379.43728637999999</v>
      </c>
      <c r="J533" s="36">
        <f>ROWDATA!F538</f>
        <v>379.43728637999999</v>
      </c>
      <c r="K533" s="36">
        <f>ROWDATA!G538</f>
        <v>666.45404053000004</v>
      </c>
      <c r="L533" s="36">
        <f>ROWDATA!H538</f>
        <v>698.97906493999994</v>
      </c>
      <c r="M533" s="36">
        <f>ROWDATA!H538</f>
        <v>698.97906493999994</v>
      </c>
    </row>
    <row r="534" spans="1:13" x14ac:dyDescent="0.2">
      <c r="A534" s="34">
        <f>ROWDATA!B539</f>
        <v>44129.615277777775</v>
      </c>
      <c r="B534" s="36">
        <f>ROWDATA!C539</f>
        <v>659.39593506000006</v>
      </c>
      <c r="C534" s="36">
        <f>ROWDATA!C539</f>
        <v>659.39593506000006</v>
      </c>
      <c r="D534" s="36">
        <f>ROWDATA!D539</f>
        <v>0</v>
      </c>
      <c r="E534" s="36">
        <f>ROWDATA!D539</f>
        <v>0</v>
      </c>
      <c r="F534" s="36">
        <f>ROWDATA!E539</f>
        <v>658.25878906000003</v>
      </c>
      <c r="G534" s="36">
        <f>ROWDATA!E539</f>
        <v>658.25878906000003</v>
      </c>
      <c r="H534" s="36">
        <f>ROWDATA!E539</f>
        <v>658.25878906000003</v>
      </c>
      <c r="I534" s="36">
        <f>ROWDATA!F539</f>
        <v>643.64245604999996</v>
      </c>
      <c r="J534" s="36">
        <f>ROWDATA!F539</f>
        <v>643.64245604999996</v>
      </c>
      <c r="K534" s="36">
        <f>ROWDATA!G539</f>
        <v>656.75842284999999</v>
      </c>
      <c r="L534" s="36">
        <f>ROWDATA!H539</f>
        <v>683.38787841999999</v>
      </c>
      <c r="M534" s="36">
        <f>ROWDATA!H539</f>
        <v>683.38787841999999</v>
      </c>
    </row>
    <row r="535" spans="1:13" x14ac:dyDescent="0.2">
      <c r="A535" s="34">
        <f>ROWDATA!B540</f>
        <v>44129.615972222222</v>
      </c>
      <c r="B535" s="36">
        <f>ROWDATA!C540</f>
        <v>648.38397216999999</v>
      </c>
      <c r="C535" s="36">
        <f>ROWDATA!C540</f>
        <v>648.38397216999999</v>
      </c>
      <c r="D535" s="36">
        <f>ROWDATA!D540</f>
        <v>0</v>
      </c>
      <c r="E535" s="36">
        <f>ROWDATA!D540</f>
        <v>0</v>
      </c>
      <c r="F535" s="36">
        <f>ROWDATA!E540</f>
        <v>635.03430175999995</v>
      </c>
      <c r="G535" s="36">
        <f>ROWDATA!E540</f>
        <v>635.03430175999995</v>
      </c>
      <c r="H535" s="36">
        <f>ROWDATA!E540</f>
        <v>635.03430175999995</v>
      </c>
      <c r="I535" s="36">
        <f>ROWDATA!F540</f>
        <v>673.48803711000005</v>
      </c>
      <c r="J535" s="36">
        <f>ROWDATA!F540</f>
        <v>673.48803711000005</v>
      </c>
      <c r="K535" s="36">
        <f>ROWDATA!G540</f>
        <v>659.08190918000003</v>
      </c>
      <c r="L535" s="36">
        <f>ROWDATA!H540</f>
        <v>666.8984375</v>
      </c>
      <c r="M535" s="36">
        <f>ROWDATA!H540</f>
        <v>666.8984375</v>
      </c>
    </row>
    <row r="536" spans="1:13" x14ac:dyDescent="0.2">
      <c r="A536" s="34">
        <f>ROWDATA!B541</f>
        <v>44129.616666666669</v>
      </c>
      <c r="B536" s="36">
        <f>ROWDATA!C541</f>
        <v>643.88574218999997</v>
      </c>
      <c r="C536" s="36">
        <f>ROWDATA!C541</f>
        <v>643.88574218999997</v>
      </c>
      <c r="D536" s="36">
        <f>ROWDATA!D541</f>
        <v>0</v>
      </c>
      <c r="E536" s="36">
        <f>ROWDATA!D541</f>
        <v>0</v>
      </c>
      <c r="F536" s="36">
        <f>ROWDATA!E541</f>
        <v>644.14514159999999</v>
      </c>
      <c r="G536" s="36">
        <f>ROWDATA!E541</f>
        <v>644.14514159999999</v>
      </c>
      <c r="H536" s="36">
        <f>ROWDATA!E541</f>
        <v>644.14514159999999</v>
      </c>
      <c r="I536" s="36">
        <f>ROWDATA!F541</f>
        <v>688.29675293000003</v>
      </c>
      <c r="J536" s="36">
        <f>ROWDATA!F541</f>
        <v>688.29675293000003</v>
      </c>
      <c r="K536" s="36">
        <f>ROWDATA!G541</f>
        <v>644.38964843999997</v>
      </c>
      <c r="L536" s="36">
        <f>ROWDATA!H541</f>
        <v>669.11151123000002</v>
      </c>
      <c r="M536" s="36">
        <f>ROWDATA!H541</f>
        <v>669.11151123000002</v>
      </c>
    </row>
    <row r="537" spans="1:13" x14ac:dyDescent="0.2">
      <c r="A537" s="34">
        <f>ROWDATA!B542</f>
        <v>44129.617361111108</v>
      </c>
      <c r="B537" s="36">
        <f>ROWDATA!C542</f>
        <v>621.79772949000005</v>
      </c>
      <c r="C537" s="36">
        <f>ROWDATA!C542</f>
        <v>621.79772949000005</v>
      </c>
      <c r="D537" s="36">
        <f>ROWDATA!D542</f>
        <v>0</v>
      </c>
      <c r="E537" s="36">
        <f>ROWDATA!D542</f>
        <v>0</v>
      </c>
      <c r="F537" s="36">
        <f>ROWDATA!E542</f>
        <v>637.90649413999995</v>
      </c>
      <c r="G537" s="36">
        <f>ROWDATA!E542</f>
        <v>637.90649413999995</v>
      </c>
      <c r="H537" s="36">
        <f>ROWDATA!E542</f>
        <v>637.90649413999995</v>
      </c>
      <c r="I537" s="36">
        <f>ROWDATA!F542</f>
        <v>658.50042725000003</v>
      </c>
      <c r="J537" s="36">
        <f>ROWDATA!F542</f>
        <v>658.50042725000003</v>
      </c>
      <c r="K537" s="36">
        <f>ROWDATA!G542</f>
        <v>642.27569579999999</v>
      </c>
      <c r="L537" s="36">
        <f>ROWDATA!H542</f>
        <v>671.04162598000005</v>
      </c>
      <c r="M537" s="36">
        <f>ROWDATA!H542</f>
        <v>671.04162598000005</v>
      </c>
    </row>
    <row r="538" spans="1:13" x14ac:dyDescent="0.2">
      <c r="A538" s="34">
        <f>ROWDATA!B543</f>
        <v>44129.618055555555</v>
      </c>
      <c r="B538" s="36">
        <f>ROWDATA!C543</f>
        <v>569.38171387</v>
      </c>
      <c r="C538" s="36">
        <f>ROWDATA!C543</f>
        <v>569.38171387</v>
      </c>
      <c r="D538" s="36">
        <f>ROWDATA!D543</f>
        <v>0</v>
      </c>
      <c r="E538" s="36">
        <f>ROWDATA!D543</f>
        <v>0</v>
      </c>
      <c r="F538" s="36">
        <f>ROWDATA!E543</f>
        <v>605.55584716999999</v>
      </c>
      <c r="G538" s="36">
        <f>ROWDATA!E543</f>
        <v>605.55584716999999</v>
      </c>
      <c r="H538" s="36">
        <f>ROWDATA!E543</f>
        <v>605.55584716999999</v>
      </c>
      <c r="I538" s="36">
        <f>ROWDATA!F543</f>
        <v>644.11218262</v>
      </c>
      <c r="J538" s="36">
        <f>ROWDATA!F543</f>
        <v>644.11218262</v>
      </c>
      <c r="K538" s="36">
        <f>ROWDATA!G543</f>
        <v>617.50286864999998</v>
      </c>
      <c r="L538" s="36">
        <f>ROWDATA!H543</f>
        <v>654.23638916000004</v>
      </c>
      <c r="M538" s="36">
        <f>ROWDATA!H543</f>
        <v>654.23638916000004</v>
      </c>
    </row>
    <row r="539" spans="1:13" x14ac:dyDescent="0.2">
      <c r="A539" s="34">
        <f>ROWDATA!B544</f>
        <v>44129.618750000001</v>
      </c>
      <c r="B539" s="36">
        <f>ROWDATA!C544</f>
        <v>361.44348144999998</v>
      </c>
      <c r="C539" s="36">
        <f>ROWDATA!C544</f>
        <v>361.44348144999998</v>
      </c>
      <c r="D539" s="36">
        <f>ROWDATA!D544</f>
        <v>0</v>
      </c>
      <c r="E539" s="36">
        <f>ROWDATA!D544</f>
        <v>0</v>
      </c>
      <c r="F539" s="36">
        <f>ROWDATA!E544</f>
        <v>503.35815430000002</v>
      </c>
      <c r="G539" s="36">
        <f>ROWDATA!E544</f>
        <v>503.35815430000002</v>
      </c>
      <c r="H539" s="36">
        <f>ROWDATA!E544</f>
        <v>503.35815430000002</v>
      </c>
      <c r="I539" s="36">
        <f>ROWDATA!F544</f>
        <v>391.02636718999997</v>
      </c>
      <c r="J539" s="36">
        <f>ROWDATA!F544</f>
        <v>391.02636718999997</v>
      </c>
      <c r="K539" s="36">
        <f>ROWDATA!G544</f>
        <v>589.56799316000001</v>
      </c>
      <c r="L539" s="36">
        <f>ROWDATA!H544</f>
        <v>610.84375</v>
      </c>
      <c r="M539" s="36">
        <f>ROWDATA!H544</f>
        <v>610.84375</v>
      </c>
    </row>
    <row r="540" spans="1:13" x14ac:dyDescent="0.2">
      <c r="A540" s="34">
        <f>ROWDATA!B545</f>
        <v>44129.619444444441</v>
      </c>
      <c r="B540" s="36">
        <f>ROWDATA!C545</f>
        <v>587.55249022999999</v>
      </c>
      <c r="C540" s="36">
        <f>ROWDATA!C545</f>
        <v>587.55249022999999</v>
      </c>
      <c r="D540" s="36">
        <f>ROWDATA!D545</f>
        <v>0</v>
      </c>
      <c r="E540" s="36">
        <f>ROWDATA!D545</f>
        <v>0</v>
      </c>
      <c r="F540" s="36">
        <f>ROWDATA!E545</f>
        <v>352.67892455999998</v>
      </c>
      <c r="G540" s="36">
        <f>ROWDATA!E545</f>
        <v>352.67892455999998</v>
      </c>
      <c r="H540" s="36">
        <f>ROWDATA!E545</f>
        <v>352.67892455999998</v>
      </c>
      <c r="I540" s="36">
        <f>ROWDATA!F545</f>
        <v>557.43676758000004</v>
      </c>
      <c r="J540" s="36">
        <f>ROWDATA!F545</f>
        <v>557.43676758000004</v>
      </c>
      <c r="K540" s="36">
        <f>ROWDATA!G545</f>
        <v>462.32760619999999</v>
      </c>
      <c r="L540" s="36">
        <f>ROWDATA!H545</f>
        <v>372.67510986000002</v>
      </c>
      <c r="M540" s="36">
        <f>ROWDATA!H545</f>
        <v>372.67510986000002</v>
      </c>
    </row>
    <row r="541" spans="1:13" x14ac:dyDescent="0.2">
      <c r="A541" s="34">
        <f>ROWDATA!B546</f>
        <v>44129.620138888888</v>
      </c>
      <c r="B541" s="36">
        <f>ROWDATA!C546</f>
        <v>642.99908446999996</v>
      </c>
      <c r="C541" s="36">
        <f>ROWDATA!C546</f>
        <v>642.99908446999996</v>
      </c>
      <c r="D541" s="36">
        <f>ROWDATA!D546</f>
        <v>0</v>
      </c>
      <c r="E541" s="36">
        <f>ROWDATA!D546</f>
        <v>0</v>
      </c>
      <c r="F541" s="36">
        <f>ROWDATA!E546</f>
        <v>575.39739989999998</v>
      </c>
      <c r="G541" s="36">
        <f>ROWDATA!E546</f>
        <v>575.39739989999998</v>
      </c>
      <c r="H541" s="36">
        <f>ROWDATA!E546</f>
        <v>575.39739989999998</v>
      </c>
      <c r="I541" s="36">
        <f>ROWDATA!F546</f>
        <v>656.08624268000005</v>
      </c>
      <c r="J541" s="36">
        <f>ROWDATA!F546</f>
        <v>656.08624268000005</v>
      </c>
      <c r="K541" s="36">
        <f>ROWDATA!G546</f>
        <v>384.92883301000001</v>
      </c>
      <c r="L541" s="36">
        <f>ROWDATA!H546</f>
        <v>536.19329833999996</v>
      </c>
      <c r="M541" s="36">
        <f>ROWDATA!H546</f>
        <v>536.19329833999996</v>
      </c>
    </row>
    <row r="542" spans="1:13" x14ac:dyDescent="0.2">
      <c r="A542" s="34">
        <f>ROWDATA!B547</f>
        <v>44129.620833333334</v>
      </c>
      <c r="B542" s="36">
        <f>ROWDATA!C547</f>
        <v>637.77539062999995</v>
      </c>
      <c r="C542" s="36">
        <f>ROWDATA!C547</f>
        <v>637.77539062999995</v>
      </c>
      <c r="D542" s="36">
        <f>ROWDATA!D547</f>
        <v>0</v>
      </c>
      <c r="E542" s="36">
        <f>ROWDATA!D547</f>
        <v>0</v>
      </c>
      <c r="F542" s="36">
        <f>ROWDATA!E547</f>
        <v>609.92590331999997</v>
      </c>
      <c r="G542" s="36">
        <f>ROWDATA!E547</f>
        <v>609.92590331999997</v>
      </c>
      <c r="H542" s="36">
        <f>ROWDATA!E547</f>
        <v>609.92590331999997</v>
      </c>
      <c r="I542" s="36">
        <f>ROWDATA!F547</f>
        <v>659.86138916000004</v>
      </c>
      <c r="J542" s="36">
        <f>ROWDATA!F547</f>
        <v>659.86138916000004</v>
      </c>
      <c r="K542" s="36">
        <f>ROWDATA!G547</f>
        <v>546.66003418000003</v>
      </c>
      <c r="L542" s="36">
        <f>ROWDATA!H547</f>
        <v>629.76129149999997</v>
      </c>
      <c r="M542" s="36">
        <f>ROWDATA!H547</f>
        <v>629.76129149999997</v>
      </c>
    </row>
    <row r="543" spans="1:13" x14ac:dyDescent="0.2">
      <c r="A543" s="34">
        <f>ROWDATA!B548</f>
        <v>44129.621527777781</v>
      </c>
      <c r="B543" s="36">
        <f>ROWDATA!C548</f>
        <v>625.39300536999997</v>
      </c>
      <c r="C543" s="36">
        <f>ROWDATA!C548</f>
        <v>625.39300536999997</v>
      </c>
      <c r="D543" s="36">
        <f>ROWDATA!D548</f>
        <v>0</v>
      </c>
      <c r="E543" s="36">
        <f>ROWDATA!D548</f>
        <v>0</v>
      </c>
      <c r="F543" s="36">
        <f>ROWDATA!E548</f>
        <v>607.57879638999998</v>
      </c>
      <c r="G543" s="36">
        <f>ROWDATA!E548</f>
        <v>607.57879638999998</v>
      </c>
      <c r="H543" s="36">
        <f>ROWDATA!E548</f>
        <v>607.57879638999998</v>
      </c>
      <c r="I543" s="36">
        <f>ROWDATA!F548</f>
        <v>659.47265625</v>
      </c>
      <c r="J543" s="36">
        <f>ROWDATA!F548</f>
        <v>659.47265625</v>
      </c>
      <c r="K543" s="36">
        <f>ROWDATA!G548</f>
        <v>580.57067871000004</v>
      </c>
      <c r="L543" s="36">
        <f>ROWDATA!H548</f>
        <v>635.80102538999995</v>
      </c>
      <c r="M543" s="36">
        <f>ROWDATA!H548</f>
        <v>635.80102538999995</v>
      </c>
    </row>
    <row r="544" spans="1:13" x14ac:dyDescent="0.2">
      <c r="A544" s="34">
        <f>ROWDATA!B549</f>
        <v>44129.62222222222</v>
      </c>
      <c r="B544" s="36">
        <f>ROWDATA!C549</f>
        <v>615.88061522999999</v>
      </c>
      <c r="C544" s="36">
        <f>ROWDATA!C549</f>
        <v>615.88061522999999</v>
      </c>
      <c r="D544" s="36">
        <f>ROWDATA!D549</f>
        <v>0</v>
      </c>
      <c r="E544" s="36">
        <f>ROWDATA!D549</f>
        <v>0</v>
      </c>
      <c r="F544" s="36">
        <f>ROWDATA!E549</f>
        <v>599.19366454999999</v>
      </c>
      <c r="G544" s="36">
        <f>ROWDATA!E549</f>
        <v>599.19366454999999</v>
      </c>
      <c r="H544" s="36">
        <f>ROWDATA!E549</f>
        <v>599.19366454999999</v>
      </c>
      <c r="I544" s="36">
        <f>ROWDATA!F549</f>
        <v>652.78076171999999</v>
      </c>
      <c r="J544" s="36">
        <f>ROWDATA!F549</f>
        <v>652.78076171999999</v>
      </c>
      <c r="K544" s="36">
        <f>ROWDATA!G549</f>
        <v>575.66137694999998</v>
      </c>
      <c r="L544" s="36">
        <f>ROWDATA!H549</f>
        <v>626.08422852000001</v>
      </c>
      <c r="M544" s="36">
        <f>ROWDATA!H549</f>
        <v>626.08422852000001</v>
      </c>
    </row>
    <row r="545" spans="1:13" x14ac:dyDescent="0.2">
      <c r="A545" s="34">
        <f>ROWDATA!B550</f>
        <v>44129.622916666667</v>
      </c>
      <c r="B545" s="36">
        <f>ROWDATA!C550</f>
        <v>594.00158691000001</v>
      </c>
      <c r="C545" s="36">
        <f>ROWDATA!C550</f>
        <v>594.00158691000001</v>
      </c>
      <c r="D545" s="36">
        <f>ROWDATA!D550</f>
        <v>0</v>
      </c>
      <c r="E545" s="36">
        <f>ROWDATA!D550</f>
        <v>0</v>
      </c>
      <c r="F545" s="36">
        <f>ROWDATA!E550</f>
        <v>589.58856201000003</v>
      </c>
      <c r="G545" s="36">
        <f>ROWDATA!E550</f>
        <v>589.58856201000003</v>
      </c>
      <c r="H545" s="36">
        <f>ROWDATA!E550</f>
        <v>589.58856201000003</v>
      </c>
      <c r="I545" s="36">
        <f>ROWDATA!F550</f>
        <v>640.7421875</v>
      </c>
      <c r="J545" s="36">
        <f>ROWDATA!F550</f>
        <v>640.7421875</v>
      </c>
      <c r="K545" s="36">
        <f>ROWDATA!G550</f>
        <v>586.63293456999997</v>
      </c>
      <c r="L545" s="36">
        <f>ROWDATA!H550</f>
        <v>619.64526366999996</v>
      </c>
      <c r="M545" s="36">
        <f>ROWDATA!H550</f>
        <v>619.64526366999996</v>
      </c>
    </row>
    <row r="546" spans="1:13" x14ac:dyDescent="0.2">
      <c r="A546" s="34">
        <f>ROWDATA!B551</f>
        <v>44129.623611111114</v>
      </c>
      <c r="B546" s="36">
        <f>ROWDATA!C551</f>
        <v>601.83758545000001</v>
      </c>
      <c r="C546" s="36">
        <f>ROWDATA!C551</f>
        <v>601.83758545000001</v>
      </c>
      <c r="D546" s="36">
        <f>ROWDATA!D551</f>
        <v>0</v>
      </c>
      <c r="E546" s="36">
        <f>ROWDATA!D551</f>
        <v>0</v>
      </c>
      <c r="F546" s="36">
        <f>ROWDATA!E551</f>
        <v>578.34692383000004</v>
      </c>
      <c r="G546" s="36">
        <f>ROWDATA!E551</f>
        <v>578.34692383000004</v>
      </c>
      <c r="H546" s="36">
        <f>ROWDATA!E551</f>
        <v>578.34692383000004</v>
      </c>
      <c r="I546" s="36">
        <f>ROWDATA!F551</f>
        <v>620.94152831999997</v>
      </c>
      <c r="J546" s="36">
        <f>ROWDATA!F551</f>
        <v>620.94152831999997</v>
      </c>
      <c r="K546" s="36">
        <f>ROWDATA!G551</f>
        <v>572.84851074000005</v>
      </c>
      <c r="L546" s="36">
        <f>ROWDATA!H551</f>
        <v>605.35333251999998</v>
      </c>
      <c r="M546" s="36">
        <f>ROWDATA!H551</f>
        <v>605.35333251999998</v>
      </c>
    </row>
    <row r="547" spans="1:13" x14ac:dyDescent="0.2">
      <c r="A547" s="34">
        <f>ROWDATA!B552</f>
        <v>44129.624305555553</v>
      </c>
      <c r="B547" s="36">
        <f>ROWDATA!C552</f>
        <v>603.33697510000002</v>
      </c>
      <c r="C547" s="36">
        <f>ROWDATA!C552</f>
        <v>603.33697510000002</v>
      </c>
      <c r="D547" s="36">
        <f>ROWDATA!D552</f>
        <v>0</v>
      </c>
      <c r="E547" s="36">
        <f>ROWDATA!D552</f>
        <v>0</v>
      </c>
      <c r="F547" s="36">
        <f>ROWDATA!E552</f>
        <v>593.24835204999999</v>
      </c>
      <c r="G547" s="36">
        <f>ROWDATA!E552</f>
        <v>593.24835204999999</v>
      </c>
      <c r="H547" s="36">
        <f>ROWDATA!E552</f>
        <v>593.24835204999999</v>
      </c>
      <c r="I547" s="36">
        <f>ROWDATA!F552</f>
        <v>624.92761229999996</v>
      </c>
      <c r="J547" s="36">
        <f>ROWDATA!F552</f>
        <v>624.92761229999996</v>
      </c>
      <c r="K547" s="36">
        <f>ROWDATA!G552</f>
        <v>574.07147216999999</v>
      </c>
      <c r="L547" s="36">
        <f>ROWDATA!H552</f>
        <v>568.25201416000004</v>
      </c>
      <c r="M547" s="36">
        <f>ROWDATA!H552</f>
        <v>568.25201416000004</v>
      </c>
    </row>
    <row r="548" spans="1:13" x14ac:dyDescent="0.2">
      <c r="A548" s="34">
        <f>ROWDATA!B553</f>
        <v>44129.625</v>
      </c>
      <c r="B548" s="36">
        <f>ROWDATA!C553</f>
        <v>601.17633057</v>
      </c>
      <c r="C548" s="36">
        <f>ROWDATA!C553</f>
        <v>601.17633057</v>
      </c>
      <c r="D548" s="36">
        <f>ROWDATA!D553</f>
        <v>0</v>
      </c>
      <c r="E548" s="36">
        <f>ROWDATA!D553</f>
        <v>0</v>
      </c>
      <c r="F548" s="36">
        <f>ROWDATA!E553</f>
        <v>588.38427734000004</v>
      </c>
      <c r="G548" s="36">
        <f>ROWDATA!E553</f>
        <v>588.38427734000004</v>
      </c>
      <c r="H548" s="36">
        <f>ROWDATA!E553</f>
        <v>588.38427734000004</v>
      </c>
      <c r="I548" s="36">
        <f>ROWDATA!F553</f>
        <v>618.21929932</v>
      </c>
      <c r="J548" s="36">
        <f>ROWDATA!F553</f>
        <v>618.21929932</v>
      </c>
      <c r="K548" s="36">
        <f>ROWDATA!G553</f>
        <v>586.54534911999997</v>
      </c>
      <c r="L548" s="36">
        <f>ROWDATA!H553</f>
        <v>600.76129149999997</v>
      </c>
      <c r="M548" s="36">
        <f>ROWDATA!H553</f>
        <v>600.76129149999997</v>
      </c>
    </row>
    <row r="549" spans="1:13" x14ac:dyDescent="0.2">
      <c r="A549" s="34">
        <f>ROWDATA!B554</f>
        <v>44129.625694444447</v>
      </c>
      <c r="B549" s="36">
        <f>ROWDATA!C554</f>
        <v>598.17755126999998</v>
      </c>
      <c r="C549" s="36">
        <f>ROWDATA!C554</f>
        <v>598.17755126999998</v>
      </c>
      <c r="D549" s="36">
        <f>ROWDATA!D554</f>
        <v>0</v>
      </c>
      <c r="E549" s="36">
        <f>ROWDATA!D554</f>
        <v>0</v>
      </c>
      <c r="F549" s="36">
        <f>ROWDATA!E554</f>
        <v>585.01788329999999</v>
      </c>
      <c r="G549" s="36">
        <f>ROWDATA!E554</f>
        <v>585.01788329999999</v>
      </c>
      <c r="H549" s="36">
        <f>ROWDATA!E554</f>
        <v>585.01788329999999</v>
      </c>
      <c r="I549" s="36">
        <f>ROWDATA!F554</f>
        <v>604.76995850000003</v>
      </c>
      <c r="J549" s="36">
        <f>ROWDATA!F554</f>
        <v>604.76995850000003</v>
      </c>
      <c r="K549" s="36">
        <f>ROWDATA!G554</f>
        <v>580.29107666000004</v>
      </c>
      <c r="L549" s="36">
        <f>ROWDATA!H554</f>
        <v>601.21044921999999</v>
      </c>
      <c r="M549" s="36">
        <f>ROWDATA!H554</f>
        <v>601.21044921999999</v>
      </c>
    </row>
    <row r="550" spans="1:13" x14ac:dyDescent="0.2">
      <c r="A550" s="34">
        <f>ROWDATA!B555</f>
        <v>44129.626388888886</v>
      </c>
      <c r="B550" s="36">
        <f>ROWDATA!C555</f>
        <v>579.73278808999999</v>
      </c>
      <c r="C550" s="36">
        <f>ROWDATA!C555</f>
        <v>579.73278808999999</v>
      </c>
      <c r="D550" s="36">
        <f>ROWDATA!D555</f>
        <v>0</v>
      </c>
      <c r="E550" s="36">
        <f>ROWDATA!D555</f>
        <v>0</v>
      </c>
      <c r="F550" s="36">
        <f>ROWDATA!E555</f>
        <v>568.24755859000004</v>
      </c>
      <c r="G550" s="36">
        <f>ROWDATA!E555</f>
        <v>568.24755859000004</v>
      </c>
      <c r="H550" s="36">
        <f>ROWDATA!E555</f>
        <v>568.24755859000004</v>
      </c>
      <c r="I550" s="36">
        <f>ROWDATA!F555</f>
        <v>585.32519531000003</v>
      </c>
      <c r="J550" s="36">
        <f>ROWDATA!F555</f>
        <v>585.32519531000003</v>
      </c>
      <c r="K550" s="36">
        <f>ROWDATA!G555</f>
        <v>574.17651366999996</v>
      </c>
      <c r="L550" s="36">
        <f>ROWDATA!H555</f>
        <v>594.12286376999998</v>
      </c>
      <c r="M550" s="36">
        <f>ROWDATA!H555</f>
        <v>594.12286376999998</v>
      </c>
    </row>
    <row r="551" spans="1:13" x14ac:dyDescent="0.2">
      <c r="A551" s="34">
        <f>ROWDATA!B556</f>
        <v>44129.627083333333</v>
      </c>
      <c r="B551" s="36">
        <f>ROWDATA!C556</f>
        <v>576.86267090000001</v>
      </c>
      <c r="C551" s="36">
        <f>ROWDATA!C556</f>
        <v>576.86267090000001</v>
      </c>
      <c r="D551" s="36">
        <f>ROWDATA!D556</f>
        <v>0</v>
      </c>
      <c r="E551" s="36">
        <f>ROWDATA!D556</f>
        <v>0</v>
      </c>
      <c r="F551" s="36">
        <f>ROWDATA!E556</f>
        <v>564.01647949000005</v>
      </c>
      <c r="G551" s="36">
        <f>ROWDATA!E556</f>
        <v>564.01647949000005</v>
      </c>
      <c r="H551" s="36">
        <f>ROWDATA!E556</f>
        <v>564.01647949000005</v>
      </c>
      <c r="I551" s="36">
        <f>ROWDATA!F556</f>
        <v>590.57537841999999</v>
      </c>
      <c r="J551" s="36">
        <f>ROWDATA!F556</f>
        <v>590.57537841999999</v>
      </c>
      <c r="K551" s="36">
        <f>ROWDATA!G556</f>
        <v>551.69158935999997</v>
      </c>
      <c r="L551" s="36">
        <f>ROWDATA!H556</f>
        <v>568.83435058999999</v>
      </c>
      <c r="M551" s="36">
        <f>ROWDATA!H556</f>
        <v>568.83435058999999</v>
      </c>
    </row>
    <row r="552" spans="1:13" x14ac:dyDescent="0.2">
      <c r="A552" s="34">
        <f>ROWDATA!B557</f>
        <v>44129.62777777778</v>
      </c>
      <c r="B552" s="36">
        <f>ROWDATA!C557</f>
        <v>528.13763428000004</v>
      </c>
      <c r="C552" s="36">
        <f>ROWDATA!C557</f>
        <v>528.13763428000004</v>
      </c>
      <c r="D552" s="36">
        <f>ROWDATA!D557</f>
        <v>0</v>
      </c>
      <c r="E552" s="36">
        <f>ROWDATA!D557</f>
        <v>0</v>
      </c>
      <c r="F552" s="36">
        <f>ROWDATA!E557</f>
        <v>539.07684326000003</v>
      </c>
      <c r="G552" s="36">
        <f>ROWDATA!E557</f>
        <v>539.07684326000003</v>
      </c>
      <c r="H552" s="36">
        <f>ROWDATA!E557</f>
        <v>539.07684326000003</v>
      </c>
      <c r="I552" s="36">
        <f>ROWDATA!F557</f>
        <v>560.36987305000002</v>
      </c>
      <c r="J552" s="36">
        <f>ROWDATA!F557</f>
        <v>560.36987305000002</v>
      </c>
      <c r="K552" s="36">
        <f>ROWDATA!G557</f>
        <v>540.70233154000005</v>
      </c>
      <c r="L552" s="36">
        <f>ROWDATA!H557</f>
        <v>562.47894286999997</v>
      </c>
      <c r="M552" s="36">
        <f>ROWDATA!H557</f>
        <v>562.47894286999997</v>
      </c>
    </row>
    <row r="553" spans="1:13" x14ac:dyDescent="0.2">
      <c r="A553" s="34">
        <f>ROWDATA!B558</f>
        <v>44129.628472222219</v>
      </c>
      <c r="B553" s="36">
        <f>ROWDATA!C558</f>
        <v>535.76409911999997</v>
      </c>
      <c r="C553" s="36">
        <f>ROWDATA!C558</f>
        <v>535.76409911999997</v>
      </c>
      <c r="D553" s="36">
        <f>ROWDATA!D558</f>
        <v>0</v>
      </c>
      <c r="E553" s="36">
        <f>ROWDATA!D558</f>
        <v>0</v>
      </c>
      <c r="F553" s="36">
        <f>ROWDATA!E558</f>
        <v>519.37219238</v>
      </c>
      <c r="G553" s="36">
        <f>ROWDATA!E558</f>
        <v>519.37219238</v>
      </c>
      <c r="H553" s="36">
        <f>ROWDATA!E558</f>
        <v>519.37219238</v>
      </c>
      <c r="I553" s="36">
        <f>ROWDATA!F558</f>
        <v>555.41131591999999</v>
      </c>
      <c r="J553" s="36">
        <f>ROWDATA!F558</f>
        <v>555.41131591999999</v>
      </c>
      <c r="K553" s="36">
        <f>ROWDATA!G558</f>
        <v>508.48632813</v>
      </c>
      <c r="L553" s="36">
        <f>ROWDATA!H558</f>
        <v>528.67376708999996</v>
      </c>
      <c r="M553" s="36">
        <f>ROWDATA!H558</f>
        <v>528.67376708999996</v>
      </c>
    </row>
    <row r="554" spans="1:13" x14ac:dyDescent="0.2">
      <c r="A554" s="34">
        <f>ROWDATA!B559</f>
        <v>44129.629166666666</v>
      </c>
      <c r="B554" s="36">
        <f>ROWDATA!C559</f>
        <v>553.61297606999995</v>
      </c>
      <c r="C554" s="36">
        <f>ROWDATA!C559</f>
        <v>553.61297606999995</v>
      </c>
      <c r="D554" s="36">
        <f>ROWDATA!D559</f>
        <v>0</v>
      </c>
      <c r="E554" s="36">
        <f>ROWDATA!D559</f>
        <v>0</v>
      </c>
      <c r="F554" s="36">
        <f>ROWDATA!E559</f>
        <v>513.53503418000003</v>
      </c>
      <c r="G554" s="36">
        <f>ROWDATA!E559</f>
        <v>513.53503418000003</v>
      </c>
      <c r="H554" s="36">
        <f>ROWDATA!E559</f>
        <v>513.53503418000003</v>
      </c>
      <c r="I554" s="36">
        <f>ROWDATA!F559</f>
        <v>545.15332031000003</v>
      </c>
      <c r="J554" s="36">
        <f>ROWDATA!F559</f>
        <v>545.15332031000003</v>
      </c>
      <c r="K554" s="36">
        <f>ROWDATA!G559</f>
        <v>501.60269165</v>
      </c>
      <c r="L554" s="36">
        <f>ROWDATA!H559</f>
        <v>523.40002441000001</v>
      </c>
      <c r="M554" s="36">
        <f>ROWDATA!H559</f>
        <v>523.40002441000001</v>
      </c>
    </row>
    <row r="555" spans="1:13" x14ac:dyDescent="0.2">
      <c r="A555" s="34">
        <f>ROWDATA!B560</f>
        <v>44129.629861111112</v>
      </c>
      <c r="B555" s="36">
        <f>ROWDATA!C560</f>
        <v>581.11914062999995</v>
      </c>
      <c r="C555" s="36">
        <f>ROWDATA!C560</f>
        <v>581.11914062999995</v>
      </c>
      <c r="D555" s="36">
        <f>ROWDATA!D560</f>
        <v>0</v>
      </c>
      <c r="E555" s="36">
        <f>ROWDATA!D560</f>
        <v>0</v>
      </c>
      <c r="F555" s="36">
        <f>ROWDATA!E560</f>
        <v>553.85552978999999</v>
      </c>
      <c r="G555" s="36">
        <f>ROWDATA!E560</f>
        <v>553.85552978999999</v>
      </c>
      <c r="H555" s="36">
        <f>ROWDATA!E560</f>
        <v>553.85552978999999</v>
      </c>
      <c r="I555" s="36">
        <f>ROWDATA!F560</f>
        <v>589.35998534999999</v>
      </c>
      <c r="J555" s="36">
        <f>ROWDATA!F560</f>
        <v>589.35998534999999</v>
      </c>
      <c r="K555" s="36">
        <f>ROWDATA!G560</f>
        <v>534.01135253999996</v>
      </c>
      <c r="L555" s="36">
        <f>ROWDATA!H560</f>
        <v>557.45489501999998</v>
      </c>
      <c r="M555" s="36">
        <f>ROWDATA!H560</f>
        <v>557.45489501999998</v>
      </c>
    </row>
    <row r="556" spans="1:13" x14ac:dyDescent="0.2">
      <c r="A556" s="34">
        <f>ROWDATA!B561</f>
        <v>44129.630555555559</v>
      </c>
      <c r="B556" s="36">
        <f>ROWDATA!C561</f>
        <v>580.61944579999999</v>
      </c>
      <c r="C556" s="36">
        <f>ROWDATA!C561</f>
        <v>580.61944579999999</v>
      </c>
      <c r="D556" s="36">
        <f>ROWDATA!D561</f>
        <v>0</v>
      </c>
      <c r="E556" s="36">
        <f>ROWDATA!D561</f>
        <v>0</v>
      </c>
      <c r="F556" s="36">
        <f>ROWDATA!E561</f>
        <v>558.81231689000003</v>
      </c>
      <c r="G556" s="36">
        <f>ROWDATA!E561</f>
        <v>558.81231689000003</v>
      </c>
      <c r="H556" s="36">
        <f>ROWDATA!E561</f>
        <v>558.81231689000003</v>
      </c>
      <c r="I556" s="36">
        <f>ROWDATA!F561</f>
        <v>600.36260986000002</v>
      </c>
      <c r="J556" s="36">
        <f>ROWDATA!F561</f>
        <v>600.36260986000002</v>
      </c>
      <c r="K556" s="36">
        <f>ROWDATA!G561</f>
        <v>544.72070312999995</v>
      </c>
      <c r="L556" s="36">
        <f>ROWDATA!H561</f>
        <v>572.06201171999999</v>
      </c>
      <c r="M556" s="36">
        <f>ROWDATA!H561</f>
        <v>572.06201171999999</v>
      </c>
    </row>
    <row r="557" spans="1:13" x14ac:dyDescent="0.2">
      <c r="A557" s="34">
        <f>ROWDATA!B562</f>
        <v>44129.631249999999</v>
      </c>
      <c r="B557" s="36">
        <f>ROWDATA!C562</f>
        <v>591.67999268000005</v>
      </c>
      <c r="C557" s="36">
        <f>ROWDATA!C562</f>
        <v>591.67999268000005</v>
      </c>
      <c r="D557" s="36">
        <f>ROWDATA!D562</f>
        <v>0</v>
      </c>
      <c r="E557" s="36">
        <f>ROWDATA!D562</f>
        <v>0</v>
      </c>
      <c r="F557" s="36">
        <f>ROWDATA!E562</f>
        <v>568.21649170000001</v>
      </c>
      <c r="G557" s="36">
        <f>ROWDATA!E562</f>
        <v>568.21649170000001</v>
      </c>
      <c r="H557" s="36">
        <f>ROWDATA!E562</f>
        <v>568.21649170000001</v>
      </c>
      <c r="I557" s="36">
        <f>ROWDATA!F562</f>
        <v>611.83496093999997</v>
      </c>
      <c r="J557" s="36">
        <f>ROWDATA!F562</f>
        <v>611.83496093999997</v>
      </c>
      <c r="K557" s="36">
        <f>ROWDATA!G562</f>
        <v>551.74401854999996</v>
      </c>
      <c r="L557" s="36">
        <f>ROWDATA!H562</f>
        <v>570.68121338000003</v>
      </c>
      <c r="M557" s="36">
        <f>ROWDATA!H562</f>
        <v>570.68121338000003</v>
      </c>
    </row>
    <row r="558" spans="1:13" x14ac:dyDescent="0.2">
      <c r="A558" s="34">
        <f>ROWDATA!B563</f>
        <v>44129.631944444445</v>
      </c>
      <c r="B558" s="36">
        <f>ROWDATA!C563</f>
        <v>584.00524901999995</v>
      </c>
      <c r="C558" s="36">
        <f>ROWDATA!C563</f>
        <v>584.00524901999995</v>
      </c>
      <c r="D558" s="36">
        <f>ROWDATA!D563</f>
        <v>0</v>
      </c>
      <c r="E558" s="36">
        <f>ROWDATA!D563</f>
        <v>0</v>
      </c>
      <c r="F558" s="36">
        <f>ROWDATA!E563</f>
        <v>149.38432312</v>
      </c>
      <c r="G558" s="36">
        <f>ROWDATA!E563</f>
        <v>149.38432312</v>
      </c>
      <c r="H558" s="36">
        <f>ROWDATA!E563</f>
        <v>149.38432312</v>
      </c>
      <c r="I558" s="36">
        <f>ROWDATA!F563</f>
        <v>610.68432616999996</v>
      </c>
      <c r="J558" s="36">
        <f>ROWDATA!F563</f>
        <v>610.68432616999996</v>
      </c>
      <c r="K558" s="36">
        <f>ROWDATA!G563</f>
        <v>556.39147949000005</v>
      </c>
      <c r="L558" s="36">
        <f>ROWDATA!H563</f>
        <v>577.78515625</v>
      </c>
      <c r="M558" s="36">
        <f>ROWDATA!H563</f>
        <v>577.78515625</v>
      </c>
    </row>
    <row r="559" spans="1:13" x14ac:dyDescent="0.2">
      <c r="A559" s="34">
        <f>ROWDATA!B564</f>
        <v>44129.632638888892</v>
      </c>
      <c r="B559" s="36">
        <f>ROWDATA!C564</f>
        <v>574.07336425999995</v>
      </c>
      <c r="C559" s="36">
        <f>ROWDATA!C564</f>
        <v>574.07336425999995</v>
      </c>
      <c r="D559" s="36">
        <f>ROWDATA!D564</f>
        <v>0</v>
      </c>
      <c r="E559" s="36">
        <f>ROWDATA!D564</f>
        <v>0</v>
      </c>
      <c r="F559" s="36">
        <f>ROWDATA!E564</f>
        <v>151.9790802</v>
      </c>
      <c r="G559" s="36">
        <f>ROWDATA!E564</f>
        <v>151.9790802</v>
      </c>
      <c r="H559" s="36">
        <f>ROWDATA!E564</f>
        <v>151.9790802</v>
      </c>
      <c r="I559" s="36">
        <f>ROWDATA!F564</f>
        <v>594.93432616999996</v>
      </c>
      <c r="J559" s="36">
        <f>ROWDATA!F564</f>
        <v>594.93432616999996</v>
      </c>
      <c r="K559" s="36">
        <f>ROWDATA!G564</f>
        <v>546.57275390999996</v>
      </c>
      <c r="L559" s="36">
        <f>ROWDATA!H564</f>
        <v>572.46124268000005</v>
      </c>
      <c r="M559" s="36">
        <f>ROWDATA!H564</f>
        <v>572.46124268000005</v>
      </c>
    </row>
    <row r="560" spans="1:13" x14ac:dyDescent="0.2">
      <c r="A560" s="34">
        <f>ROWDATA!B565</f>
        <v>44129.633333333331</v>
      </c>
      <c r="B560" s="36">
        <f>ROWDATA!C565</f>
        <v>572.33227538999995</v>
      </c>
      <c r="C560" s="36">
        <f>ROWDATA!C565</f>
        <v>572.33227538999995</v>
      </c>
      <c r="D560" s="36">
        <f>ROWDATA!D565</f>
        <v>0</v>
      </c>
      <c r="E560" s="36">
        <f>ROWDATA!D565</f>
        <v>0</v>
      </c>
      <c r="F560" s="36">
        <f>ROWDATA!E565</f>
        <v>507.15719603999997</v>
      </c>
      <c r="G560" s="36">
        <f>ROWDATA!E565</f>
        <v>507.15719603999997</v>
      </c>
      <c r="H560" s="36">
        <f>ROWDATA!E565</f>
        <v>507.15719603999997</v>
      </c>
      <c r="I560" s="36">
        <f>ROWDATA!F565</f>
        <v>589.48962401999995</v>
      </c>
      <c r="J560" s="36">
        <f>ROWDATA!F565</f>
        <v>589.48962401999995</v>
      </c>
      <c r="K560" s="36">
        <f>ROWDATA!G565</f>
        <v>425.62039184999998</v>
      </c>
      <c r="L560" s="36">
        <f>ROWDATA!H565</f>
        <v>552.06463623000002</v>
      </c>
      <c r="M560" s="36">
        <f>ROWDATA!H565</f>
        <v>552.06463623000002</v>
      </c>
    </row>
    <row r="561" spans="1:13" x14ac:dyDescent="0.2">
      <c r="A561" s="34">
        <f>ROWDATA!B566</f>
        <v>44129.634027777778</v>
      </c>
      <c r="B561" s="36">
        <f>ROWDATA!C566</f>
        <v>565.06048583999996</v>
      </c>
      <c r="C561" s="36">
        <f>ROWDATA!C566</f>
        <v>565.06048583999996</v>
      </c>
      <c r="D561" s="36">
        <f>ROWDATA!D566</f>
        <v>0</v>
      </c>
      <c r="E561" s="36">
        <f>ROWDATA!D566</f>
        <v>0</v>
      </c>
      <c r="F561" s="36">
        <f>ROWDATA!E566</f>
        <v>391.21069335999999</v>
      </c>
      <c r="G561" s="36">
        <f>ROWDATA!E566</f>
        <v>391.21069335999999</v>
      </c>
      <c r="H561" s="36">
        <f>ROWDATA!E566</f>
        <v>391.21069335999999</v>
      </c>
      <c r="I561" s="36">
        <f>ROWDATA!F566</f>
        <v>597.72137451000003</v>
      </c>
      <c r="J561" s="36">
        <f>ROWDATA!F566</f>
        <v>597.72137451000003</v>
      </c>
      <c r="K561" s="36">
        <f>ROWDATA!G566</f>
        <v>358.75610352000001</v>
      </c>
      <c r="L561" s="36">
        <f>ROWDATA!H566</f>
        <v>441.87094115999997</v>
      </c>
      <c r="M561" s="36">
        <f>ROWDATA!H566</f>
        <v>441.87094115999997</v>
      </c>
    </row>
    <row r="562" spans="1:13" x14ac:dyDescent="0.2">
      <c r="A562" s="34">
        <f>ROWDATA!B567</f>
        <v>44129.634722222225</v>
      </c>
      <c r="B562" s="36">
        <f>ROWDATA!C567</f>
        <v>535.68365478999999</v>
      </c>
      <c r="C562" s="36">
        <f>ROWDATA!C567</f>
        <v>535.68365478999999</v>
      </c>
      <c r="D562" s="36">
        <f>ROWDATA!D567</f>
        <v>0</v>
      </c>
      <c r="E562" s="36">
        <f>ROWDATA!D567</f>
        <v>0</v>
      </c>
      <c r="F562" s="36">
        <f>ROWDATA!E567</f>
        <v>295.81448363999999</v>
      </c>
      <c r="G562" s="36">
        <f>ROWDATA!E567</f>
        <v>295.81448363999999</v>
      </c>
      <c r="H562" s="36">
        <f>ROWDATA!E567</f>
        <v>295.81448363999999</v>
      </c>
      <c r="I562" s="36">
        <f>ROWDATA!F567</f>
        <v>585.11431885000002</v>
      </c>
      <c r="J562" s="36">
        <f>ROWDATA!F567</f>
        <v>585.11431885000002</v>
      </c>
      <c r="K562" s="36">
        <f>ROWDATA!G567</f>
        <v>322.62414551000001</v>
      </c>
      <c r="L562" s="36">
        <f>ROWDATA!H567</f>
        <v>337.53051757999998</v>
      </c>
      <c r="M562" s="36">
        <f>ROWDATA!H567</f>
        <v>337.53051757999998</v>
      </c>
    </row>
    <row r="563" spans="1:13" x14ac:dyDescent="0.2">
      <c r="A563" s="34">
        <f>ROWDATA!B568</f>
        <v>44129.635416666664</v>
      </c>
      <c r="B563" s="36">
        <f>ROWDATA!C568</f>
        <v>428.39389038000002</v>
      </c>
      <c r="C563" s="36">
        <f>ROWDATA!C568</f>
        <v>428.39389038000002</v>
      </c>
      <c r="D563" s="36">
        <f>ROWDATA!D568</f>
        <v>0</v>
      </c>
      <c r="E563" s="36">
        <f>ROWDATA!D568</f>
        <v>0</v>
      </c>
      <c r="F563" s="36">
        <f>ROWDATA!E568</f>
        <v>282.10006714000002</v>
      </c>
      <c r="G563" s="36">
        <f>ROWDATA!E568</f>
        <v>282.10006714000002</v>
      </c>
      <c r="H563" s="36">
        <f>ROWDATA!E568</f>
        <v>282.10006714000002</v>
      </c>
      <c r="I563" s="36">
        <f>ROWDATA!F568</f>
        <v>456.48959351000002</v>
      </c>
      <c r="J563" s="36">
        <f>ROWDATA!F568</f>
        <v>456.48959351000002</v>
      </c>
      <c r="K563" s="36">
        <f>ROWDATA!G568</f>
        <v>325.57696533000001</v>
      </c>
      <c r="L563" s="36">
        <f>ROWDATA!H568</f>
        <v>300.07546996999997</v>
      </c>
      <c r="M563" s="36">
        <f>ROWDATA!H568</f>
        <v>300.07546996999997</v>
      </c>
    </row>
    <row r="564" spans="1:13" x14ac:dyDescent="0.2">
      <c r="A564" s="34">
        <f>ROWDATA!B569</f>
        <v>44129.636111111111</v>
      </c>
      <c r="B564" s="36">
        <f>ROWDATA!C569</f>
        <v>380.19711303999998</v>
      </c>
      <c r="C564" s="36">
        <f>ROWDATA!C569</f>
        <v>380.19711303999998</v>
      </c>
      <c r="D564" s="36">
        <f>ROWDATA!D569</f>
        <v>0</v>
      </c>
      <c r="E564" s="36">
        <f>ROWDATA!D569</f>
        <v>0</v>
      </c>
      <c r="F564" s="36">
        <f>ROWDATA!E569</f>
        <v>293.38977051000001</v>
      </c>
      <c r="G564" s="36">
        <f>ROWDATA!E569</f>
        <v>293.38977051000001</v>
      </c>
      <c r="H564" s="36">
        <f>ROWDATA!E569</f>
        <v>293.38977051000001</v>
      </c>
      <c r="I564" s="36">
        <f>ROWDATA!F569</f>
        <v>355.90185546999999</v>
      </c>
      <c r="J564" s="36">
        <f>ROWDATA!F569</f>
        <v>355.90185546999999</v>
      </c>
      <c r="K564" s="36">
        <f>ROWDATA!G569</f>
        <v>360.90527343999997</v>
      </c>
      <c r="L564" s="36">
        <f>ROWDATA!H569</f>
        <v>323.69247437000001</v>
      </c>
      <c r="M564" s="36">
        <f>ROWDATA!H569</f>
        <v>323.69247437000001</v>
      </c>
    </row>
    <row r="565" spans="1:13" x14ac:dyDescent="0.2">
      <c r="A565" s="34">
        <f>ROWDATA!B570</f>
        <v>44129.636805555558</v>
      </c>
      <c r="B565" s="36">
        <f>ROWDATA!C570</f>
        <v>363.58810425000001</v>
      </c>
      <c r="C565" s="36">
        <f>ROWDATA!C570</f>
        <v>363.58810425000001</v>
      </c>
      <c r="D565" s="36">
        <f>ROWDATA!D570</f>
        <v>0</v>
      </c>
      <c r="E565" s="36">
        <f>ROWDATA!D570</f>
        <v>0</v>
      </c>
      <c r="F565" s="36">
        <f>ROWDATA!E570</f>
        <v>335.78353881999999</v>
      </c>
      <c r="G565" s="36">
        <f>ROWDATA!E570</f>
        <v>335.78353881999999</v>
      </c>
      <c r="H565" s="36">
        <f>ROWDATA!E570</f>
        <v>335.78353881999999</v>
      </c>
      <c r="I565" s="36">
        <f>ROWDATA!F570</f>
        <v>326.27096558</v>
      </c>
      <c r="J565" s="36">
        <f>ROWDATA!F570</f>
        <v>326.27096558</v>
      </c>
      <c r="K565" s="36">
        <f>ROWDATA!G570</f>
        <v>436.06817626999998</v>
      </c>
      <c r="L565" s="36">
        <f>ROWDATA!H570</f>
        <v>390.88827515000003</v>
      </c>
      <c r="M565" s="36">
        <f>ROWDATA!H570</f>
        <v>390.88827515000003</v>
      </c>
    </row>
    <row r="566" spans="1:13" x14ac:dyDescent="0.2">
      <c r="A566" s="34">
        <f>ROWDATA!B571</f>
        <v>44129.637499999997</v>
      </c>
      <c r="B566" s="36">
        <f>ROWDATA!C571</f>
        <v>338.15859984999997</v>
      </c>
      <c r="C566" s="36">
        <f>ROWDATA!C571</f>
        <v>338.15859984999997</v>
      </c>
      <c r="D566" s="36">
        <f>ROWDATA!D571</f>
        <v>0</v>
      </c>
      <c r="E566" s="36">
        <f>ROWDATA!D571</f>
        <v>0</v>
      </c>
      <c r="F566" s="36">
        <f>ROWDATA!E571</f>
        <v>430.42114257999998</v>
      </c>
      <c r="G566" s="36">
        <f>ROWDATA!E571</f>
        <v>430.42114257999998</v>
      </c>
      <c r="H566" s="36">
        <f>ROWDATA!E571</f>
        <v>430.42114257999998</v>
      </c>
      <c r="I566" s="36">
        <f>ROWDATA!F571</f>
        <v>334.14892578000001</v>
      </c>
      <c r="J566" s="36">
        <f>ROWDATA!F571</f>
        <v>334.14892578000001</v>
      </c>
      <c r="K566" s="36">
        <f>ROWDATA!G571</f>
        <v>494.26486205999998</v>
      </c>
      <c r="L566" s="36">
        <f>ROWDATA!H571</f>
        <v>481.71136474999997</v>
      </c>
      <c r="M566" s="36">
        <f>ROWDATA!H571</f>
        <v>481.71136474999997</v>
      </c>
    </row>
    <row r="567" spans="1:13" x14ac:dyDescent="0.2">
      <c r="A567" s="34">
        <f>ROWDATA!B572</f>
        <v>44129.638194444444</v>
      </c>
      <c r="B567" s="36">
        <f>ROWDATA!C572</f>
        <v>389.82351684999998</v>
      </c>
      <c r="C567" s="36">
        <f>ROWDATA!C572</f>
        <v>389.82351684999998</v>
      </c>
      <c r="D567" s="36">
        <f>ROWDATA!D572</f>
        <v>0</v>
      </c>
      <c r="E567" s="36">
        <f>ROWDATA!D572</f>
        <v>0</v>
      </c>
      <c r="F567" s="36">
        <f>ROWDATA!E572</f>
        <v>479.96237183</v>
      </c>
      <c r="G567" s="36">
        <f>ROWDATA!E572</f>
        <v>479.96237183</v>
      </c>
      <c r="H567" s="36">
        <f>ROWDATA!E572</f>
        <v>479.96237183</v>
      </c>
      <c r="I567" s="36">
        <f>ROWDATA!F572</f>
        <v>384.33236693999999</v>
      </c>
      <c r="J567" s="36">
        <f>ROWDATA!F572</f>
        <v>384.33236693999999</v>
      </c>
      <c r="K567" s="36">
        <f>ROWDATA!G572</f>
        <v>483.32794188999998</v>
      </c>
      <c r="L567" s="36">
        <f>ROWDATA!H572</f>
        <v>515.64776611000002</v>
      </c>
      <c r="M567" s="36">
        <f>ROWDATA!H572</f>
        <v>515.64776611000002</v>
      </c>
    </row>
    <row r="568" spans="1:13" x14ac:dyDescent="0.2">
      <c r="A568" s="34">
        <f>ROWDATA!B573</f>
        <v>44129.638888888891</v>
      </c>
      <c r="B568" s="36">
        <f>ROWDATA!C573</f>
        <v>453.53182982999999</v>
      </c>
      <c r="C568" s="36">
        <f>ROWDATA!C573</f>
        <v>453.53182982999999</v>
      </c>
      <c r="D568" s="36">
        <f>ROWDATA!D573</f>
        <v>0</v>
      </c>
      <c r="E568" s="36">
        <f>ROWDATA!D573</f>
        <v>0</v>
      </c>
      <c r="F568" s="36">
        <f>ROWDATA!E573</f>
        <v>474.51110840000001</v>
      </c>
      <c r="G568" s="36">
        <f>ROWDATA!E573</f>
        <v>474.51110840000001</v>
      </c>
      <c r="H568" s="36">
        <f>ROWDATA!E573</f>
        <v>474.51110840000001</v>
      </c>
      <c r="I568" s="36">
        <f>ROWDATA!F573</f>
        <v>444.75549316000001</v>
      </c>
      <c r="J568" s="36">
        <f>ROWDATA!F573</f>
        <v>444.75549316000001</v>
      </c>
      <c r="K568" s="36">
        <f>ROWDATA!G573</f>
        <v>467.88351440000002</v>
      </c>
      <c r="L568" s="36">
        <f>ROWDATA!H573</f>
        <v>514.28363036999997</v>
      </c>
      <c r="M568" s="36">
        <f>ROWDATA!H573</f>
        <v>514.28363036999997</v>
      </c>
    </row>
    <row r="569" spans="1:13" x14ac:dyDescent="0.2">
      <c r="A569" s="34">
        <f>ROWDATA!B574</f>
        <v>44129.63958333333</v>
      </c>
      <c r="B569" s="36">
        <f>ROWDATA!C574</f>
        <v>465.94757079999999</v>
      </c>
      <c r="C569" s="36">
        <f>ROWDATA!C574</f>
        <v>465.94757079999999</v>
      </c>
      <c r="D569" s="36">
        <f>ROWDATA!D574</f>
        <v>0</v>
      </c>
      <c r="E569" s="36">
        <f>ROWDATA!D574</f>
        <v>0</v>
      </c>
      <c r="F569" s="36">
        <f>ROWDATA!E574</f>
        <v>450.71356200999998</v>
      </c>
      <c r="G569" s="36">
        <f>ROWDATA!E574</f>
        <v>450.71356200999998</v>
      </c>
      <c r="H569" s="36">
        <f>ROWDATA!E574</f>
        <v>450.71356200999998</v>
      </c>
      <c r="I569" s="36">
        <f>ROWDATA!F574</f>
        <v>457.96435546999999</v>
      </c>
      <c r="J569" s="36">
        <f>ROWDATA!F574</f>
        <v>457.96435546999999</v>
      </c>
      <c r="K569" s="36">
        <f>ROWDATA!G574</f>
        <v>455.81091308999999</v>
      </c>
      <c r="L569" s="36">
        <f>ROWDATA!H574</f>
        <v>493.30612183</v>
      </c>
      <c r="M569" s="36">
        <f>ROWDATA!H574</f>
        <v>493.30612183</v>
      </c>
    </row>
    <row r="570" spans="1:13" x14ac:dyDescent="0.2">
      <c r="A570" s="34">
        <f>ROWDATA!B575</f>
        <v>44129.640277777777</v>
      </c>
      <c r="B570" s="36">
        <f>ROWDATA!C575</f>
        <v>481.65258789000001</v>
      </c>
      <c r="C570" s="36">
        <f>ROWDATA!C575</f>
        <v>481.65258789000001</v>
      </c>
      <c r="D570" s="36">
        <f>ROWDATA!D575</f>
        <v>0</v>
      </c>
      <c r="E570" s="36">
        <f>ROWDATA!D575</f>
        <v>0</v>
      </c>
      <c r="F570" s="36">
        <f>ROWDATA!E575</f>
        <v>473.70806885000002</v>
      </c>
      <c r="G570" s="36">
        <f>ROWDATA!E575</f>
        <v>473.70806885000002</v>
      </c>
      <c r="H570" s="36">
        <f>ROWDATA!E575</f>
        <v>473.70806885000002</v>
      </c>
      <c r="I570" s="36">
        <f>ROWDATA!F575</f>
        <v>481.77206421</v>
      </c>
      <c r="J570" s="36">
        <f>ROWDATA!F575</f>
        <v>481.77206421</v>
      </c>
      <c r="K570" s="36">
        <f>ROWDATA!G575</f>
        <v>458.39651488999999</v>
      </c>
      <c r="L570" s="36">
        <f>ROWDATA!H575</f>
        <v>490.07901000999999</v>
      </c>
      <c r="M570" s="36">
        <f>ROWDATA!H575</f>
        <v>490.07901000999999</v>
      </c>
    </row>
    <row r="571" spans="1:13" x14ac:dyDescent="0.2">
      <c r="A571" s="34">
        <f>ROWDATA!B576</f>
        <v>44129.640972222223</v>
      </c>
      <c r="B571" s="36">
        <f>ROWDATA!C576</f>
        <v>476.12191772</v>
      </c>
      <c r="C571" s="36">
        <f>ROWDATA!C576</f>
        <v>476.12191772</v>
      </c>
      <c r="D571" s="36">
        <f>ROWDATA!D576</f>
        <v>0</v>
      </c>
      <c r="E571" s="36">
        <f>ROWDATA!D576</f>
        <v>0</v>
      </c>
      <c r="F571" s="36">
        <f>ROWDATA!E576</f>
        <v>473.98602295000001</v>
      </c>
      <c r="G571" s="36">
        <f>ROWDATA!E576</f>
        <v>473.98602295000001</v>
      </c>
      <c r="H571" s="36">
        <f>ROWDATA!E576</f>
        <v>473.98602295000001</v>
      </c>
      <c r="I571" s="36">
        <f>ROWDATA!F576</f>
        <v>501.9815979</v>
      </c>
      <c r="J571" s="36">
        <f>ROWDATA!F576</f>
        <v>501.9815979</v>
      </c>
      <c r="K571" s="36">
        <f>ROWDATA!G576</f>
        <v>467.42929077000002</v>
      </c>
      <c r="L571" s="36">
        <f>ROWDATA!H576</f>
        <v>496.36703490999997</v>
      </c>
      <c r="M571" s="36">
        <f>ROWDATA!H576</f>
        <v>496.36703490999997</v>
      </c>
    </row>
    <row r="572" spans="1:13" x14ac:dyDescent="0.2">
      <c r="A572" s="34">
        <f>ROWDATA!B577</f>
        <v>44129.64166666667</v>
      </c>
      <c r="B572" s="36">
        <f>ROWDATA!C577</f>
        <v>458.41754150000003</v>
      </c>
      <c r="C572" s="36">
        <f>ROWDATA!C577</f>
        <v>458.41754150000003</v>
      </c>
      <c r="D572" s="36">
        <f>ROWDATA!D577</f>
        <v>0</v>
      </c>
      <c r="E572" s="36">
        <f>ROWDATA!D577</f>
        <v>0</v>
      </c>
      <c r="F572" s="36">
        <f>ROWDATA!E577</f>
        <v>480.33306885000002</v>
      </c>
      <c r="G572" s="36">
        <f>ROWDATA!E577</f>
        <v>480.33306885000002</v>
      </c>
      <c r="H572" s="36">
        <f>ROWDATA!E577</f>
        <v>480.33306885000002</v>
      </c>
      <c r="I572" s="36">
        <f>ROWDATA!F577</f>
        <v>515.22192383000004</v>
      </c>
      <c r="J572" s="36">
        <f>ROWDATA!F577</f>
        <v>515.22192383000004</v>
      </c>
      <c r="K572" s="36">
        <f>ROWDATA!G577</f>
        <v>474.92456055000002</v>
      </c>
      <c r="L572" s="36">
        <f>ROWDATA!H577</f>
        <v>496.45025635000002</v>
      </c>
      <c r="M572" s="36">
        <f>ROWDATA!H577</f>
        <v>496.45025635000002</v>
      </c>
    </row>
    <row r="573" spans="1:13" x14ac:dyDescent="0.2">
      <c r="A573" s="34">
        <f>ROWDATA!B578</f>
        <v>44129.642361111109</v>
      </c>
      <c r="B573" s="36">
        <f>ROWDATA!C578</f>
        <v>450.64550781000003</v>
      </c>
      <c r="C573" s="36">
        <f>ROWDATA!C578</f>
        <v>450.64550781000003</v>
      </c>
      <c r="D573" s="36">
        <f>ROWDATA!D578</f>
        <v>0</v>
      </c>
      <c r="E573" s="36">
        <f>ROWDATA!D578</f>
        <v>0</v>
      </c>
      <c r="F573" s="36">
        <f>ROWDATA!E578</f>
        <v>469.32232665999999</v>
      </c>
      <c r="G573" s="36">
        <f>ROWDATA!E578</f>
        <v>469.32232665999999</v>
      </c>
      <c r="H573" s="36">
        <f>ROWDATA!E578</f>
        <v>469.32232665999999</v>
      </c>
      <c r="I573" s="36">
        <f>ROWDATA!F578</f>
        <v>505.27145386000001</v>
      </c>
      <c r="J573" s="36">
        <f>ROWDATA!F578</f>
        <v>505.27145386000001</v>
      </c>
      <c r="K573" s="36">
        <f>ROWDATA!G578</f>
        <v>465.99652099999997</v>
      </c>
      <c r="L573" s="36">
        <f>ROWDATA!H578</f>
        <v>494.52044677999999</v>
      </c>
      <c r="M573" s="36">
        <f>ROWDATA!H578</f>
        <v>494.52044677999999</v>
      </c>
    </row>
    <row r="574" spans="1:13" x14ac:dyDescent="0.2">
      <c r="A574" s="34">
        <f>ROWDATA!B579</f>
        <v>44129.643055555556</v>
      </c>
      <c r="B574" s="36">
        <f>ROWDATA!C579</f>
        <v>441.68032836999998</v>
      </c>
      <c r="C574" s="36">
        <f>ROWDATA!C579</f>
        <v>441.68032836999998</v>
      </c>
      <c r="D574" s="36">
        <f>ROWDATA!D579</f>
        <v>0</v>
      </c>
      <c r="E574" s="36">
        <f>ROWDATA!D579</f>
        <v>0</v>
      </c>
      <c r="F574" s="36">
        <f>ROWDATA!E579</f>
        <v>436.18173217999998</v>
      </c>
      <c r="G574" s="36">
        <f>ROWDATA!E579</f>
        <v>436.18173217999998</v>
      </c>
      <c r="H574" s="36">
        <f>ROWDATA!E579</f>
        <v>436.18173217999998</v>
      </c>
      <c r="I574" s="36">
        <f>ROWDATA!F579</f>
        <v>477.68807982999999</v>
      </c>
      <c r="J574" s="36">
        <f>ROWDATA!F579</f>
        <v>477.68807982999999</v>
      </c>
      <c r="K574" s="36">
        <f>ROWDATA!G579</f>
        <v>429.41152954</v>
      </c>
      <c r="L574" s="36">
        <f>ROWDATA!H579</f>
        <v>474.37521362000001</v>
      </c>
      <c r="M574" s="36">
        <f>ROWDATA!H579</f>
        <v>474.37521362000001</v>
      </c>
    </row>
    <row r="575" spans="1:13" x14ac:dyDescent="0.2">
      <c r="A575" s="34">
        <f>ROWDATA!B580</f>
        <v>44129.643750000003</v>
      </c>
      <c r="B575" s="36">
        <f>ROWDATA!C580</f>
        <v>449.83956909</v>
      </c>
      <c r="C575" s="36">
        <f>ROWDATA!C580</f>
        <v>449.83956909</v>
      </c>
      <c r="D575" s="36">
        <f>ROWDATA!D580</f>
        <v>0</v>
      </c>
      <c r="E575" s="36">
        <f>ROWDATA!D580</f>
        <v>0</v>
      </c>
      <c r="F575" s="36">
        <f>ROWDATA!E580</f>
        <v>420.93911743000001</v>
      </c>
      <c r="G575" s="36">
        <f>ROWDATA!E580</f>
        <v>420.93911743000001</v>
      </c>
      <c r="H575" s="36">
        <f>ROWDATA!E580</f>
        <v>420.93911743000001</v>
      </c>
      <c r="I575" s="36">
        <f>ROWDATA!F580</f>
        <v>472.03219603999997</v>
      </c>
      <c r="J575" s="36">
        <f>ROWDATA!F580</f>
        <v>472.03219603999997</v>
      </c>
      <c r="K575" s="36">
        <f>ROWDATA!G580</f>
        <v>401.26510619999999</v>
      </c>
      <c r="L575" s="36">
        <f>ROWDATA!H580</f>
        <v>447.77609253000003</v>
      </c>
      <c r="M575" s="36">
        <f>ROWDATA!H580</f>
        <v>447.77609253000003</v>
      </c>
    </row>
    <row r="576" spans="1:13" x14ac:dyDescent="0.2">
      <c r="A576" s="34">
        <f>ROWDATA!B581</f>
        <v>44129.644444444442</v>
      </c>
      <c r="B576" s="36">
        <f>ROWDATA!C581</f>
        <v>433.26361084000001</v>
      </c>
      <c r="C576" s="36">
        <f>ROWDATA!C581</f>
        <v>433.26361084000001</v>
      </c>
      <c r="D576" s="36">
        <f>ROWDATA!D581</f>
        <v>0</v>
      </c>
      <c r="E576" s="36">
        <f>ROWDATA!D581</f>
        <v>0</v>
      </c>
      <c r="F576" s="36">
        <f>ROWDATA!E581</f>
        <v>415.44134521000001</v>
      </c>
      <c r="G576" s="36">
        <f>ROWDATA!E581</f>
        <v>415.44134521000001</v>
      </c>
      <c r="H576" s="36">
        <f>ROWDATA!E581</f>
        <v>415.44134521000001</v>
      </c>
      <c r="I576" s="36">
        <f>ROWDATA!F581</f>
        <v>459.56878662000003</v>
      </c>
      <c r="J576" s="36">
        <f>ROWDATA!F581</f>
        <v>459.56878662000003</v>
      </c>
      <c r="K576" s="36">
        <f>ROWDATA!G581</f>
        <v>165.35301208000001</v>
      </c>
      <c r="L576" s="36">
        <f>ROWDATA!H581</f>
        <v>448.52462768999999</v>
      </c>
      <c r="M576" s="36">
        <f>ROWDATA!H581</f>
        <v>448.52462768999999</v>
      </c>
    </row>
    <row r="577" spans="1:13" x14ac:dyDescent="0.2">
      <c r="A577" s="34">
        <f>ROWDATA!B582</f>
        <v>44129.645138888889</v>
      </c>
      <c r="B577" s="36">
        <f>ROWDATA!C582</f>
        <v>421.73431396000001</v>
      </c>
      <c r="C577" s="36">
        <f>ROWDATA!C582</f>
        <v>421.73431396000001</v>
      </c>
      <c r="D577" s="36">
        <f>ROWDATA!D582</f>
        <v>0</v>
      </c>
      <c r="E577" s="36">
        <f>ROWDATA!D582</f>
        <v>0</v>
      </c>
      <c r="F577" s="36">
        <f>ROWDATA!E582</f>
        <v>413.71148682</v>
      </c>
      <c r="G577" s="36">
        <f>ROWDATA!E582</f>
        <v>413.71148682</v>
      </c>
      <c r="H577" s="36">
        <f>ROWDATA!E582</f>
        <v>413.71148682</v>
      </c>
      <c r="I577" s="36">
        <f>ROWDATA!F582</f>
        <v>459.05014038000002</v>
      </c>
      <c r="J577" s="36">
        <f>ROWDATA!F582</f>
        <v>459.05014038000002</v>
      </c>
      <c r="K577" s="36">
        <f>ROWDATA!G582</f>
        <v>158.64338684000001</v>
      </c>
      <c r="L577" s="36">
        <f>ROWDATA!H582</f>
        <v>419.38171387</v>
      </c>
      <c r="M577" s="36">
        <f>ROWDATA!H582</f>
        <v>419.38171387</v>
      </c>
    </row>
    <row r="578" spans="1:13" x14ac:dyDescent="0.2">
      <c r="A578" s="34">
        <f>ROWDATA!B583</f>
        <v>44129.645833333336</v>
      </c>
      <c r="B578" s="36">
        <f>ROWDATA!C583</f>
        <v>403.28768921</v>
      </c>
      <c r="C578" s="36">
        <f>ROWDATA!C583</f>
        <v>403.28768921</v>
      </c>
      <c r="D578" s="36">
        <f>ROWDATA!D583</f>
        <v>0</v>
      </c>
      <c r="E578" s="36">
        <f>ROWDATA!D583</f>
        <v>0</v>
      </c>
      <c r="F578" s="36">
        <f>ROWDATA!E583</f>
        <v>155.84053040000001</v>
      </c>
      <c r="G578" s="36">
        <f>ROWDATA!E583</f>
        <v>155.84053040000001</v>
      </c>
      <c r="H578" s="36">
        <f>ROWDATA!E583</f>
        <v>155.84053040000001</v>
      </c>
      <c r="I578" s="36">
        <f>ROWDATA!F583</f>
        <v>430.02291869999999</v>
      </c>
      <c r="J578" s="36">
        <f>ROWDATA!F583</f>
        <v>430.02291869999999</v>
      </c>
      <c r="K578" s="36">
        <f>ROWDATA!G583</f>
        <v>217.49243164000001</v>
      </c>
      <c r="L578" s="36">
        <f>ROWDATA!H583</f>
        <v>411.97982788000002</v>
      </c>
      <c r="M578" s="36">
        <f>ROWDATA!H583</f>
        <v>411.97982788000002</v>
      </c>
    </row>
    <row r="579" spans="1:13" x14ac:dyDescent="0.2">
      <c r="A579" s="34">
        <f>ROWDATA!B584</f>
        <v>44129.646527777775</v>
      </c>
      <c r="B579" s="36">
        <f>ROWDATA!C584</f>
        <v>387.17892455999998</v>
      </c>
      <c r="C579" s="36">
        <f>ROWDATA!C584</f>
        <v>387.17892455999998</v>
      </c>
      <c r="D579" s="36">
        <f>ROWDATA!D584</f>
        <v>0</v>
      </c>
      <c r="E579" s="36">
        <f>ROWDATA!D584</f>
        <v>0</v>
      </c>
      <c r="F579" s="36">
        <f>ROWDATA!E584</f>
        <v>260.23120117000002</v>
      </c>
      <c r="G579" s="36">
        <f>ROWDATA!E584</f>
        <v>260.23120117000002</v>
      </c>
      <c r="H579" s="36">
        <f>ROWDATA!E584</f>
        <v>260.23120117000002</v>
      </c>
      <c r="I579" s="36">
        <f>ROWDATA!F584</f>
        <v>419.14752197000001</v>
      </c>
      <c r="J579" s="36">
        <f>ROWDATA!F584</f>
        <v>419.14752197000001</v>
      </c>
      <c r="K579" s="36">
        <f>ROWDATA!G584</f>
        <v>223.99226379000001</v>
      </c>
      <c r="L579" s="36">
        <f>ROWDATA!H584</f>
        <v>398.00747681000001</v>
      </c>
      <c r="M579" s="36">
        <f>ROWDATA!H584</f>
        <v>398.00747681000001</v>
      </c>
    </row>
    <row r="580" spans="1:13" x14ac:dyDescent="0.2">
      <c r="A580" s="34">
        <f>ROWDATA!B585</f>
        <v>44129.647222222222</v>
      </c>
      <c r="B580" s="36">
        <f>ROWDATA!C585</f>
        <v>393.72576903999999</v>
      </c>
      <c r="C580" s="36">
        <f>ROWDATA!C585</f>
        <v>393.72576903999999</v>
      </c>
      <c r="D580" s="36">
        <f>ROWDATA!D585</f>
        <v>0</v>
      </c>
      <c r="E580" s="36">
        <f>ROWDATA!D585</f>
        <v>0</v>
      </c>
      <c r="F580" s="36">
        <f>ROWDATA!E585</f>
        <v>209.52680968999999</v>
      </c>
      <c r="G580" s="36">
        <f>ROWDATA!E585</f>
        <v>209.52680968999999</v>
      </c>
      <c r="H580" s="36">
        <f>ROWDATA!E585</f>
        <v>209.52680968999999</v>
      </c>
      <c r="I580" s="36">
        <f>ROWDATA!F585</f>
        <v>413.16668700999998</v>
      </c>
      <c r="J580" s="36">
        <f>ROWDATA!F585</f>
        <v>413.16668700999998</v>
      </c>
      <c r="K580" s="36">
        <f>ROWDATA!G585</f>
        <v>165.89480591</v>
      </c>
      <c r="L580" s="36">
        <f>ROWDATA!H585</f>
        <v>389.70751953000001</v>
      </c>
      <c r="M580" s="36">
        <f>ROWDATA!H585</f>
        <v>389.70751953000001</v>
      </c>
    </row>
    <row r="581" spans="1:13" x14ac:dyDescent="0.2">
      <c r="A581" s="34">
        <f>ROWDATA!B586</f>
        <v>44129.647916666669</v>
      </c>
      <c r="B581" s="36">
        <f>ROWDATA!C586</f>
        <v>333.70812988</v>
      </c>
      <c r="C581" s="36">
        <f>ROWDATA!C586</f>
        <v>333.70812988</v>
      </c>
      <c r="D581" s="36">
        <f>ROWDATA!D586</f>
        <v>0</v>
      </c>
      <c r="E581" s="36">
        <f>ROWDATA!D586</f>
        <v>0</v>
      </c>
      <c r="F581" s="36">
        <f>ROWDATA!E586</f>
        <v>176.64488220000001</v>
      </c>
      <c r="G581" s="36">
        <f>ROWDATA!E586</f>
        <v>176.64488220000001</v>
      </c>
      <c r="H581" s="36">
        <f>ROWDATA!E586</f>
        <v>176.64488220000001</v>
      </c>
      <c r="I581" s="36">
        <f>ROWDATA!F586</f>
        <v>400.05441284</v>
      </c>
      <c r="J581" s="36">
        <f>ROWDATA!F586</f>
        <v>400.05441284</v>
      </c>
      <c r="K581" s="36">
        <f>ROWDATA!G586</f>
        <v>304.48788452000002</v>
      </c>
      <c r="L581" s="36">
        <f>ROWDATA!H586</f>
        <v>377.08270263999998</v>
      </c>
      <c r="M581" s="36">
        <f>ROWDATA!H586</f>
        <v>377.08270263999998</v>
      </c>
    </row>
    <row r="582" spans="1:13" x14ac:dyDescent="0.2">
      <c r="A582" s="34">
        <f>ROWDATA!B587</f>
        <v>44129.648611111108</v>
      </c>
      <c r="B582" s="36">
        <f>ROWDATA!C587</f>
        <v>307.84265137</v>
      </c>
      <c r="C582" s="36">
        <f>ROWDATA!C587</f>
        <v>307.84265137</v>
      </c>
      <c r="D582" s="36">
        <f>ROWDATA!D587</f>
        <v>0</v>
      </c>
      <c r="E582" s="36">
        <f>ROWDATA!D587</f>
        <v>0</v>
      </c>
      <c r="F582" s="36">
        <f>ROWDATA!E587</f>
        <v>366.62451171999999</v>
      </c>
      <c r="G582" s="36">
        <f>ROWDATA!E587</f>
        <v>366.62451171999999</v>
      </c>
      <c r="H582" s="36">
        <f>ROWDATA!E587</f>
        <v>366.62451171999999</v>
      </c>
      <c r="I582" s="36">
        <f>ROWDATA!F587</f>
        <v>401.91845703000001</v>
      </c>
      <c r="J582" s="36">
        <f>ROWDATA!F587</f>
        <v>401.91845703000001</v>
      </c>
      <c r="K582" s="36">
        <f>ROWDATA!G587</f>
        <v>350.87646483999998</v>
      </c>
      <c r="L582" s="36">
        <f>ROWDATA!H587</f>
        <v>368.76635742000002</v>
      </c>
      <c r="M582" s="36">
        <f>ROWDATA!H587</f>
        <v>368.76635742000002</v>
      </c>
    </row>
    <row r="583" spans="1:13" x14ac:dyDescent="0.2">
      <c r="A583" s="34">
        <f>ROWDATA!B588</f>
        <v>44129.649305555555</v>
      </c>
      <c r="B583" s="36">
        <f>ROWDATA!C588</f>
        <v>155.56230163999999</v>
      </c>
      <c r="C583" s="36">
        <f>ROWDATA!C588</f>
        <v>155.56230163999999</v>
      </c>
      <c r="D583" s="36">
        <f>ROWDATA!D588</f>
        <v>0</v>
      </c>
      <c r="E583" s="36">
        <f>ROWDATA!D588</f>
        <v>0</v>
      </c>
      <c r="F583" s="36">
        <f>ROWDATA!E588</f>
        <v>366.93328857</v>
      </c>
      <c r="G583" s="36">
        <f>ROWDATA!E588</f>
        <v>366.93328857</v>
      </c>
      <c r="H583" s="36">
        <f>ROWDATA!E588</f>
        <v>366.93328857</v>
      </c>
      <c r="I583" s="36">
        <f>ROWDATA!F588</f>
        <v>399.01705933</v>
      </c>
      <c r="J583" s="36">
        <f>ROWDATA!F588</f>
        <v>399.01705933</v>
      </c>
      <c r="K583" s="36">
        <f>ROWDATA!G588</f>
        <v>351.81982421999999</v>
      </c>
      <c r="L583" s="36">
        <f>ROWDATA!H588</f>
        <v>373.32376098999998</v>
      </c>
      <c r="M583" s="36">
        <f>ROWDATA!H588</f>
        <v>373.32376098999998</v>
      </c>
    </row>
    <row r="584" spans="1:13" x14ac:dyDescent="0.2">
      <c r="A584" s="34">
        <f>ROWDATA!B589</f>
        <v>44129.65</v>
      </c>
      <c r="B584" s="36">
        <f>ROWDATA!C589</f>
        <v>141.90280150999999</v>
      </c>
      <c r="C584" s="36">
        <f>ROWDATA!C589</f>
        <v>141.90280150999999</v>
      </c>
      <c r="D584" s="36">
        <f>ROWDATA!D589</f>
        <v>0</v>
      </c>
      <c r="E584" s="36">
        <f>ROWDATA!D589</f>
        <v>0</v>
      </c>
      <c r="F584" s="36">
        <f>ROWDATA!E589</f>
        <v>344.72534180000002</v>
      </c>
      <c r="G584" s="36">
        <f>ROWDATA!E589</f>
        <v>344.72534180000002</v>
      </c>
      <c r="H584" s="36">
        <f>ROWDATA!E589</f>
        <v>344.72534180000002</v>
      </c>
      <c r="I584" s="36">
        <f>ROWDATA!F589</f>
        <v>383.31115722999999</v>
      </c>
      <c r="J584" s="36">
        <f>ROWDATA!F589</f>
        <v>383.31115722999999</v>
      </c>
      <c r="K584" s="36">
        <f>ROWDATA!G589</f>
        <v>343.15368652000001</v>
      </c>
      <c r="L584" s="36">
        <f>ROWDATA!H589</f>
        <v>359.10256958000002</v>
      </c>
      <c r="M584" s="36">
        <f>ROWDATA!H589</f>
        <v>359.10256958000002</v>
      </c>
    </row>
    <row r="585" spans="1:13" x14ac:dyDescent="0.2">
      <c r="A585" s="34">
        <f>ROWDATA!B590</f>
        <v>44129.650694444441</v>
      </c>
      <c r="B585" s="36">
        <f>ROWDATA!C590</f>
        <v>238.95289611999999</v>
      </c>
      <c r="C585" s="36">
        <f>ROWDATA!C590</f>
        <v>238.95289611999999</v>
      </c>
      <c r="D585" s="36">
        <f>ROWDATA!D590</f>
        <v>0</v>
      </c>
      <c r="E585" s="36">
        <f>ROWDATA!D590</f>
        <v>0</v>
      </c>
      <c r="F585" s="36">
        <f>ROWDATA!E590</f>
        <v>343.81417847</v>
      </c>
      <c r="G585" s="36">
        <f>ROWDATA!E590</f>
        <v>343.81417847</v>
      </c>
      <c r="H585" s="36">
        <f>ROWDATA!E590</f>
        <v>343.81417847</v>
      </c>
      <c r="I585" s="36">
        <f>ROWDATA!F590</f>
        <v>383.11666869999999</v>
      </c>
      <c r="J585" s="36">
        <f>ROWDATA!F590</f>
        <v>383.11666869999999</v>
      </c>
      <c r="K585" s="36">
        <f>ROWDATA!G590</f>
        <v>334.05078125</v>
      </c>
      <c r="L585" s="36">
        <f>ROWDATA!H590</f>
        <v>353.28118896000001</v>
      </c>
      <c r="M585" s="36">
        <f>ROWDATA!H590</f>
        <v>353.28118896000001</v>
      </c>
    </row>
    <row r="586" spans="1:13" x14ac:dyDescent="0.2">
      <c r="A586" s="34">
        <f>ROWDATA!B591</f>
        <v>44129.651388888888</v>
      </c>
      <c r="B586" s="36">
        <f>ROWDATA!C591</f>
        <v>333.48214722</v>
      </c>
      <c r="C586" s="36">
        <f>ROWDATA!C591</f>
        <v>333.48214722</v>
      </c>
      <c r="D586" s="36">
        <f>ROWDATA!D591</f>
        <v>0</v>
      </c>
      <c r="E586" s="36">
        <f>ROWDATA!D591</f>
        <v>0</v>
      </c>
      <c r="F586" s="36">
        <f>ROWDATA!E591</f>
        <v>324.41674805000002</v>
      </c>
      <c r="G586" s="36">
        <f>ROWDATA!E591</f>
        <v>324.41674805000002</v>
      </c>
      <c r="H586" s="36">
        <f>ROWDATA!E591</f>
        <v>324.41674805000002</v>
      </c>
      <c r="I586" s="36">
        <f>ROWDATA!F591</f>
        <v>368.15594482</v>
      </c>
      <c r="J586" s="36">
        <f>ROWDATA!F591</f>
        <v>368.15594482</v>
      </c>
      <c r="K586" s="36">
        <f>ROWDATA!G591</f>
        <v>301.97210693</v>
      </c>
      <c r="L586" s="36">
        <f>ROWDATA!H591</f>
        <v>344.28295897999999</v>
      </c>
      <c r="M586" s="36">
        <f>ROWDATA!H591</f>
        <v>344.28295897999999</v>
      </c>
    </row>
    <row r="587" spans="1:13" x14ac:dyDescent="0.2">
      <c r="A587" s="34">
        <f>ROWDATA!B592</f>
        <v>44129.652083333334</v>
      </c>
      <c r="B587" s="36">
        <f>ROWDATA!C592</f>
        <v>295.42614745999998</v>
      </c>
      <c r="C587" s="36">
        <f>ROWDATA!C592</f>
        <v>295.42614745999998</v>
      </c>
      <c r="D587" s="36">
        <f>ROWDATA!D592</f>
        <v>0</v>
      </c>
      <c r="E587" s="36">
        <f>ROWDATA!D592</f>
        <v>0</v>
      </c>
      <c r="F587" s="36">
        <f>ROWDATA!E592</f>
        <v>284.43231200999998</v>
      </c>
      <c r="G587" s="36">
        <f>ROWDATA!E592</f>
        <v>284.43231200999998</v>
      </c>
      <c r="H587" s="36">
        <f>ROWDATA!E592</f>
        <v>284.43231200999998</v>
      </c>
      <c r="I587" s="36">
        <f>ROWDATA!F592</f>
        <v>309.15295409999999</v>
      </c>
      <c r="J587" s="36">
        <f>ROWDATA!F592</f>
        <v>309.15295409999999</v>
      </c>
      <c r="K587" s="36">
        <f>ROWDATA!G592</f>
        <v>275.76330566000001</v>
      </c>
      <c r="L587" s="36">
        <f>ROWDATA!H592</f>
        <v>326.73617553999998</v>
      </c>
      <c r="M587" s="36">
        <f>ROWDATA!H592</f>
        <v>326.73617553999998</v>
      </c>
    </row>
    <row r="588" spans="1:13" x14ac:dyDescent="0.2">
      <c r="A588" s="34">
        <f>ROWDATA!B593</f>
        <v>44129.652777777781</v>
      </c>
      <c r="B588" s="36">
        <f>ROWDATA!C593</f>
        <v>306.13351440000002</v>
      </c>
      <c r="C588" s="36">
        <f>ROWDATA!C593</f>
        <v>306.13351440000002</v>
      </c>
      <c r="D588" s="36">
        <f>ROWDATA!D593</f>
        <v>0</v>
      </c>
      <c r="E588" s="36">
        <f>ROWDATA!D593</f>
        <v>0</v>
      </c>
      <c r="F588" s="36">
        <f>ROWDATA!E593</f>
        <v>294.91873169000002</v>
      </c>
      <c r="G588" s="36">
        <f>ROWDATA!E593</f>
        <v>294.91873169000002</v>
      </c>
      <c r="H588" s="36">
        <f>ROWDATA!E593</f>
        <v>294.91873169000002</v>
      </c>
      <c r="I588" s="36">
        <f>ROWDATA!F593</f>
        <v>306.73770142000001</v>
      </c>
      <c r="J588" s="36">
        <f>ROWDATA!F593</f>
        <v>306.73770142000001</v>
      </c>
      <c r="K588" s="36">
        <f>ROWDATA!G593</f>
        <v>284.81411743000001</v>
      </c>
      <c r="L588" s="36">
        <f>ROWDATA!H593</f>
        <v>284.72485352000001</v>
      </c>
      <c r="M588" s="36">
        <f>ROWDATA!H593</f>
        <v>284.72485352000001</v>
      </c>
    </row>
    <row r="589" spans="1:13" x14ac:dyDescent="0.2">
      <c r="A589" s="34">
        <f>ROWDATA!B594</f>
        <v>44129.65347222222</v>
      </c>
      <c r="B589" s="36">
        <f>ROWDATA!C594</f>
        <v>296.78054809999998</v>
      </c>
      <c r="C589" s="36">
        <f>ROWDATA!C594</f>
        <v>296.78054809999998</v>
      </c>
      <c r="D589" s="36">
        <f>ROWDATA!D594</f>
        <v>0</v>
      </c>
      <c r="E589" s="36">
        <f>ROWDATA!D594</f>
        <v>0</v>
      </c>
      <c r="F589" s="36">
        <f>ROWDATA!E594</f>
        <v>286.51715087999997</v>
      </c>
      <c r="G589" s="36">
        <f>ROWDATA!E594</f>
        <v>286.51715087999997</v>
      </c>
      <c r="H589" s="36">
        <f>ROWDATA!E594</f>
        <v>286.51715087999997</v>
      </c>
      <c r="I589" s="36">
        <f>ROWDATA!F594</f>
        <v>321.39175415</v>
      </c>
      <c r="J589" s="36">
        <f>ROWDATA!F594</f>
        <v>321.39175415</v>
      </c>
      <c r="K589" s="36">
        <f>ROWDATA!G594</f>
        <v>285.05883789000001</v>
      </c>
      <c r="L589" s="36">
        <f>ROWDATA!H594</f>
        <v>298.62838744999999</v>
      </c>
      <c r="M589" s="36">
        <f>ROWDATA!H594</f>
        <v>298.62838744999999</v>
      </c>
    </row>
    <row r="590" spans="1:13" x14ac:dyDescent="0.2">
      <c r="A590" s="34">
        <f>ROWDATA!B595</f>
        <v>44129.654166666667</v>
      </c>
      <c r="B590" s="36">
        <f>ROWDATA!C595</f>
        <v>291.57211303999998</v>
      </c>
      <c r="C590" s="36">
        <f>ROWDATA!C595</f>
        <v>291.57211303999998</v>
      </c>
      <c r="D590" s="36">
        <f>ROWDATA!D595</f>
        <v>0</v>
      </c>
      <c r="E590" s="36">
        <f>ROWDATA!D595</f>
        <v>0</v>
      </c>
      <c r="F590" s="36">
        <f>ROWDATA!E595</f>
        <v>284.13870238999999</v>
      </c>
      <c r="G590" s="36">
        <f>ROWDATA!E595</f>
        <v>284.13870238999999</v>
      </c>
      <c r="H590" s="36">
        <f>ROWDATA!E595</f>
        <v>284.13870238999999</v>
      </c>
      <c r="I590" s="36">
        <f>ROWDATA!F595</f>
        <v>318.52264403999999</v>
      </c>
      <c r="J590" s="36">
        <f>ROWDATA!F595</f>
        <v>318.52264403999999</v>
      </c>
      <c r="K590" s="36">
        <f>ROWDATA!G595</f>
        <v>274.81997681000001</v>
      </c>
      <c r="L590" s="36">
        <f>ROWDATA!H595</f>
        <v>287.78491210999999</v>
      </c>
      <c r="M590" s="36">
        <f>ROWDATA!H595</f>
        <v>287.78491210999999</v>
      </c>
    </row>
    <row r="591" spans="1:13" x14ac:dyDescent="0.2">
      <c r="A591" s="34">
        <f>ROWDATA!B596</f>
        <v>44129.654861111114</v>
      </c>
      <c r="B591" s="36">
        <f>ROWDATA!C596</f>
        <v>273.94638062000001</v>
      </c>
      <c r="C591" s="36">
        <f>ROWDATA!C596</f>
        <v>273.94638062000001</v>
      </c>
      <c r="D591" s="36">
        <f>ROWDATA!D596</f>
        <v>0</v>
      </c>
      <c r="E591" s="36">
        <f>ROWDATA!D596</f>
        <v>0</v>
      </c>
      <c r="F591" s="36">
        <f>ROWDATA!E596</f>
        <v>275.78359984999997</v>
      </c>
      <c r="G591" s="36">
        <f>ROWDATA!E596</f>
        <v>275.78359984999997</v>
      </c>
      <c r="H591" s="36">
        <f>ROWDATA!E596</f>
        <v>275.78359984999997</v>
      </c>
      <c r="I591" s="36">
        <f>ROWDATA!F596</f>
        <v>307.69406128000003</v>
      </c>
      <c r="J591" s="36">
        <f>ROWDATA!F596</f>
        <v>307.69406128000003</v>
      </c>
      <c r="K591" s="36">
        <f>ROWDATA!G596</f>
        <v>271.44784546</v>
      </c>
      <c r="L591" s="36">
        <f>ROWDATA!H596</f>
        <v>288.99896239999998</v>
      </c>
      <c r="M591" s="36">
        <f>ROWDATA!H596</f>
        <v>288.99896239999998</v>
      </c>
    </row>
    <row r="592" spans="1:13" x14ac:dyDescent="0.2">
      <c r="A592" s="34">
        <f>ROWDATA!B597</f>
        <v>44129.655555555553</v>
      </c>
      <c r="B592" s="36">
        <f>ROWDATA!C597</f>
        <v>275.15582275000003</v>
      </c>
      <c r="C592" s="36">
        <f>ROWDATA!C597</f>
        <v>275.15582275000003</v>
      </c>
      <c r="D592" s="36">
        <f>ROWDATA!D597</f>
        <v>0</v>
      </c>
      <c r="E592" s="36">
        <f>ROWDATA!D597</f>
        <v>0</v>
      </c>
      <c r="F592" s="36">
        <f>ROWDATA!E597</f>
        <v>264.37008666999998</v>
      </c>
      <c r="G592" s="36">
        <f>ROWDATA!E597</f>
        <v>264.37008666999998</v>
      </c>
      <c r="H592" s="36">
        <f>ROWDATA!E597</f>
        <v>264.37008666999998</v>
      </c>
      <c r="I592" s="36">
        <f>ROWDATA!F597</f>
        <v>302.34463500999999</v>
      </c>
      <c r="J592" s="36">
        <f>ROWDATA!F597</f>
        <v>302.34463500999999</v>
      </c>
      <c r="K592" s="36">
        <f>ROWDATA!G597</f>
        <v>252.85710144000001</v>
      </c>
      <c r="L592" s="36">
        <f>ROWDATA!H597</f>
        <v>276.11001586999998</v>
      </c>
      <c r="M592" s="36">
        <f>ROWDATA!H597</f>
        <v>276.11001586999998</v>
      </c>
    </row>
    <row r="593" spans="1:13" x14ac:dyDescent="0.2">
      <c r="A593" s="34">
        <f>ROWDATA!B598</f>
        <v>44129.65625</v>
      </c>
      <c r="B593" s="36">
        <f>ROWDATA!C598</f>
        <v>271.31805420000001</v>
      </c>
      <c r="C593" s="36">
        <f>ROWDATA!C598</f>
        <v>271.31805420000001</v>
      </c>
      <c r="D593" s="36">
        <f>ROWDATA!D598</f>
        <v>0</v>
      </c>
      <c r="E593" s="36">
        <f>ROWDATA!D598</f>
        <v>0</v>
      </c>
      <c r="F593" s="36">
        <f>ROWDATA!E598</f>
        <v>263.73687744</v>
      </c>
      <c r="G593" s="36">
        <f>ROWDATA!E598</f>
        <v>263.73687744</v>
      </c>
      <c r="H593" s="36">
        <f>ROWDATA!E598</f>
        <v>263.73687744</v>
      </c>
      <c r="I593" s="36">
        <f>ROWDATA!F598</f>
        <v>287.10681152000001</v>
      </c>
      <c r="J593" s="36">
        <f>ROWDATA!F598</f>
        <v>287.10681152000001</v>
      </c>
      <c r="K593" s="36">
        <f>ROWDATA!G598</f>
        <v>257.99398803999998</v>
      </c>
      <c r="L593" s="36">
        <f>ROWDATA!H598</f>
        <v>274.36358643</v>
      </c>
      <c r="M593" s="36">
        <f>ROWDATA!H598</f>
        <v>274.36358643</v>
      </c>
    </row>
    <row r="594" spans="1:13" x14ac:dyDescent="0.2">
      <c r="A594" s="34">
        <f>ROWDATA!B599</f>
        <v>44129.656944444447</v>
      </c>
      <c r="B594" s="36">
        <f>ROWDATA!C599</f>
        <v>264.51266478999997</v>
      </c>
      <c r="C594" s="36">
        <f>ROWDATA!C599</f>
        <v>264.51266478999997</v>
      </c>
      <c r="D594" s="36">
        <f>ROWDATA!D599</f>
        <v>0</v>
      </c>
      <c r="E594" s="36">
        <f>ROWDATA!D599</f>
        <v>0</v>
      </c>
      <c r="F594" s="36">
        <f>ROWDATA!E599</f>
        <v>264.16918944999998</v>
      </c>
      <c r="G594" s="36">
        <f>ROWDATA!E599</f>
        <v>264.16918944999998</v>
      </c>
      <c r="H594" s="36">
        <f>ROWDATA!E599</f>
        <v>264.16918944999998</v>
      </c>
      <c r="I594" s="36">
        <f>ROWDATA!F599</f>
        <v>285.90725708000002</v>
      </c>
      <c r="J594" s="36">
        <f>ROWDATA!F599</f>
        <v>285.90725708000002</v>
      </c>
      <c r="K594" s="36">
        <f>ROWDATA!G599</f>
        <v>261.31372069999998</v>
      </c>
      <c r="L594" s="36">
        <f>ROWDATA!H599</f>
        <v>269.64056396000001</v>
      </c>
      <c r="M594" s="36">
        <f>ROWDATA!H599</f>
        <v>269.64056396000001</v>
      </c>
    </row>
    <row r="595" spans="1:13" x14ac:dyDescent="0.2">
      <c r="A595" s="34">
        <f>ROWDATA!B600</f>
        <v>44129.657638888886</v>
      </c>
      <c r="B595" s="36">
        <f>ROWDATA!C600</f>
        <v>272.93045044000002</v>
      </c>
      <c r="C595" s="36">
        <f>ROWDATA!C600</f>
        <v>272.93045044000002</v>
      </c>
      <c r="D595" s="36">
        <f>ROWDATA!D600</f>
        <v>0</v>
      </c>
      <c r="E595" s="36">
        <f>ROWDATA!D600</f>
        <v>0</v>
      </c>
      <c r="F595" s="36">
        <f>ROWDATA!E600</f>
        <v>264.07672119</v>
      </c>
      <c r="G595" s="36">
        <f>ROWDATA!E600</f>
        <v>264.07672119</v>
      </c>
      <c r="H595" s="36">
        <f>ROWDATA!E600</f>
        <v>264.07672119</v>
      </c>
      <c r="I595" s="36">
        <f>ROWDATA!F600</f>
        <v>283.94583130000001</v>
      </c>
      <c r="J595" s="36">
        <f>ROWDATA!F600</f>
        <v>283.94583130000001</v>
      </c>
      <c r="K595" s="36">
        <f>ROWDATA!G600</f>
        <v>258.97253418000003</v>
      </c>
      <c r="L595" s="36">
        <f>ROWDATA!H600</f>
        <v>263.65356444999998</v>
      </c>
      <c r="M595" s="36">
        <f>ROWDATA!H600</f>
        <v>263.65356444999998</v>
      </c>
    </row>
    <row r="596" spans="1:13" x14ac:dyDescent="0.2">
      <c r="A596" s="34">
        <f>ROWDATA!B601</f>
        <v>44129.658333333333</v>
      </c>
      <c r="B596" s="36">
        <f>ROWDATA!C601</f>
        <v>287.02462768999999</v>
      </c>
      <c r="C596" s="36">
        <f>ROWDATA!C601</f>
        <v>287.02462768999999</v>
      </c>
      <c r="D596" s="36">
        <f>ROWDATA!D601</f>
        <v>0</v>
      </c>
      <c r="E596" s="36">
        <f>ROWDATA!D601</f>
        <v>0</v>
      </c>
      <c r="F596" s="36">
        <f>ROWDATA!E601</f>
        <v>269.85296631</v>
      </c>
      <c r="G596" s="36">
        <f>ROWDATA!E601</f>
        <v>269.85296631</v>
      </c>
      <c r="H596" s="36">
        <f>ROWDATA!E601</f>
        <v>269.85296631</v>
      </c>
      <c r="I596" s="36">
        <f>ROWDATA!F601</f>
        <v>294.53121948</v>
      </c>
      <c r="J596" s="36">
        <f>ROWDATA!F601</f>
        <v>294.53121948</v>
      </c>
      <c r="K596" s="36">
        <f>ROWDATA!G601</f>
        <v>254.70915221999999</v>
      </c>
      <c r="L596" s="36">
        <f>ROWDATA!H601</f>
        <v>271.76928710999999</v>
      </c>
      <c r="M596" s="36">
        <f>ROWDATA!H601</f>
        <v>271.76928710999999</v>
      </c>
    </row>
    <row r="597" spans="1:13" x14ac:dyDescent="0.2">
      <c r="A597" s="34">
        <f>ROWDATA!B602</f>
        <v>44129.65902777778</v>
      </c>
      <c r="B597" s="36">
        <f>ROWDATA!C602</f>
        <v>297.13528442</v>
      </c>
      <c r="C597" s="36">
        <f>ROWDATA!C602</f>
        <v>297.13528442</v>
      </c>
      <c r="D597" s="36">
        <f>ROWDATA!D602</f>
        <v>0</v>
      </c>
      <c r="E597" s="36">
        <f>ROWDATA!D602</f>
        <v>0</v>
      </c>
      <c r="F597" s="36">
        <f>ROWDATA!E602</f>
        <v>282.60974120999998</v>
      </c>
      <c r="G597" s="36">
        <f>ROWDATA!E602</f>
        <v>282.60974120999998</v>
      </c>
      <c r="H597" s="36">
        <f>ROWDATA!E602</f>
        <v>282.60974120999998</v>
      </c>
      <c r="I597" s="36">
        <f>ROWDATA!F602</f>
        <v>309.93096924000002</v>
      </c>
      <c r="J597" s="36">
        <f>ROWDATA!F602</f>
        <v>309.93096924000002</v>
      </c>
      <c r="K597" s="36">
        <f>ROWDATA!G602</f>
        <v>265.08770751999998</v>
      </c>
      <c r="L597" s="36">
        <f>ROWDATA!H602</f>
        <v>285.85565186000002</v>
      </c>
      <c r="M597" s="36">
        <f>ROWDATA!H602</f>
        <v>285.85565186000002</v>
      </c>
    </row>
    <row r="598" spans="1:13" x14ac:dyDescent="0.2">
      <c r="A598" s="34">
        <f>ROWDATA!B603</f>
        <v>44129.659722222219</v>
      </c>
      <c r="B598" s="36">
        <f>ROWDATA!C603</f>
        <v>313.13211059999998</v>
      </c>
      <c r="C598" s="36">
        <f>ROWDATA!C603</f>
        <v>313.13211059999998</v>
      </c>
      <c r="D598" s="36">
        <f>ROWDATA!D603</f>
        <v>0</v>
      </c>
      <c r="E598" s="36">
        <f>ROWDATA!D603</f>
        <v>0</v>
      </c>
      <c r="F598" s="36">
        <f>ROWDATA!E603</f>
        <v>298.74884033000001</v>
      </c>
      <c r="G598" s="36">
        <f>ROWDATA!E603</f>
        <v>298.74884033000001</v>
      </c>
      <c r="H598" s="36">
        <f>ROWDATA!E603</f>
        <v>298.74884033000001</v>
      </c>
      <c r="I598" s="36">
        <f>ROWDATA!F603</f>
        <v>329.2371521</v>
      </c>
      <c r="J598" s="36">
        <f>ROWDATA!F603</f>
        <v>329.2371521</v>
      </c>
      <c r="K598" s="36">
        <f>ROWDATA!G603</f>
        <v>277.63311768</v>
      </c>
      <c r="L598" s="36">
        <f>ROWDATA!H603</f>
        <v>294.40417480000002</v>
      </c>
      <c r="M598" s="36">
        <f>ROWDATA!H603</f>
        <v>294.40417480000002</v>
      </c>
    </row>
    <row r="599" spans="1:13" x14ac:dyDescent="0.2">
      <c r="A599" s="34">
        <f>ROWDATA!B604</f>
        <v>44129.660416666666</v>
      </c>
      <c r="B599" s="36">
        <f>ROWDATA!C604</f>
        <v>326.14532471000001</v>
      </c>
      <c r="C599" s="36">
        <f>ROWDATA!C604</f>
        <v>326.14532471000001</v>
      </c>
      <c r="D599" s="36">
        <f>ROWDATA!D604</f>
        <v>0</v>
      </c>
      <c r="E599" s="36">
        <f>ROWDATA!D604</f>
        <v>0</v>
      </c>
      <c r="F599" s="36">
        <f>ROWDATA!E604</f>
        <v>309.89959716999999</v>
      </c>
      <c r="G599" s="36">
        <f>ROWDATA!E604</f>
        <v>309.89959716999999</v>
      </c>
      <c r="H599" s="36">
        <f>ROWDATA!E604</f>
        <v>309.89959716999999</v>
      </c>
      <c r="I599" s="36">
        <f>ROWDATA!F604</f>
        <v>347.81350708000002</v>
      </c>
      <c r="J599" s="36">
        <f>ROWDATA!F604</f>
        <v>347.81350708000002</v>
      </c>
      <c r="K599" s="36">
        <f>ROWDATA!G604</f>
        <v>295.43737793000003</v>
      </c>
      <c r="L599" s="36">
        <f>ROWDATA!H604</f>
        <v>307.85910034</v>
      </c>
      <c r="M599" s="36">
        <f>ROWDATA!H604</f>
        <v>307.85910034</v>
      </c>
    </row>
    <row r="600" spans="1:13" x14ac:dyDescent="0.2">
      <c r="A600" s="34">
        <f>ROWDATA!B605</f>
        <v>44129.661111111112</v>
      </c>
      <c r="B600" s="36">
        <f>ROWDATA!C605</f>
        <v>316.14743041999998</v>
      </c>
      <c r="C600" s="36">
        <f>ROWDATA!C605</f>
        <v>316.14743041999998</v>
      </c>
      <c r="D600" s="36">
        <f>ROWDATA!D605</f>
        <v>0</v>
      </c>
      <c r="E600" s="36">
        <f>ROWDATA!D605</f>
        <v>0</v>
      </c>
      <c r="F600" s="36">
        <f>ROWDATA!E605</f>
        <v>307.13500977000001</v>
      </c>
      <c r="G600" s="36">
        <f>ROWDATA!E605</f>
        <v>307.13500977000001</v>
      </c>
      <c r="H600" s="36">
        <f>ROWDATA!E605</f>
        <v>307.13500977000001</v>
      </c>
      <c r="I600" s="36">
        <f>ROWDATA!F605</f>
        <v>347.61898803999998</v>
      </c>
      <c r="J600" s="36">
        <f>ROWDATA!F605</f>
        <v>347.61898803999998</v>
      </c>
      <c r="K600" s="36">
        <f>ROWDATA!G605</f>
        <v>301.55252074999999</v>
      </c>
      <c r="L600" s="36">
        <f>ROWDATA!H605</f>
        <v>321.81314086999998</v>
      </c>
      <c r="M600" s="36">
        <f>ROWDATA!H605</f>
        <v>321.81314086999998</v>
      </c>
    </row>
    <row r="601" spans="1:13" x14ac:dyDescent="0.2">
      <c r="A601" s="34">
        <f>ROWDATA!B606</f>
        <v>44129.661805555559</v>
      </c>
      <c r="B601" s="36">
        <f>ROWDATA!C606</f>
        <v>290.58816528</v>
      </c>
      <c r="C601" s="36">
        <f>ROWDATA!C606</f>
        <v>290.58816528</v>
      </c>
      <c r="D601" s="36">
        <f>ROWDATA!D606</f>
        <v>0</v>
      </c>
      <c r="E601" s="36">
        <f>ROWDATA!D606</f>
        <v>0</v>
      </c>
      <c r="F601" s="36">
        <f>ROWDATA!E606</f>
        <v>297.15823363999999</v>
      </c>
      <c r="G601" s="36">
        <f>ROWDATA!E606</f>
        <v>297.15823363999999</v>
      </c>
      <c r="H601" s="36">
        <f>ROWDATA!E606</f>
        <v>297.15823363999999</v>
      </c>
      <c r="I601" s="36">
        <f>ROWDATA!F606</f>
        <v>332.57650756999999</v>
      </c>
      <c r="J601" s="36">
        <f>ROWDATA!F606</f>
        <v>332.57650756999999</v>
      </c>
      <c r="K601" s="36">
        <f>ROWDATA!G606</f>
        <v>295.94396972999999</v>
      </c>
      <c r="L601" s="36">
        <f>ROWDATA!H606</f>
        <v>310.70306396000001</v>
      </c>
      <c r="M601" s="36">
        <f>ROWDATA!H606</f>
        <v>310.70306396000001</v>
      </c>
    </row>
    <row r="602" spans="1:13" x14ac:dyDescent="0.2">
      <c r="A602" s="34">
        <f>ROWDATA!B607</f>
        <v>44129.662499999999</v>
      </c>
      <c r="B602" s="36">
        <f>ROWDATA!C607</f>
        <v>304.55310058999999</v>
      </c>
      <c r="C602" s="36">
        <f>ROWDATA!C607</f>
        <v>304.55310058999999</v>
      </c>
      <c r="D602" s="36">
        <f>ROWDATA!D607</f>
        <v>0</v>
      </c>
      <c r="E602" s="36">
        <f>ROWDATA!D607</f>
        <v>0</v>
      </c>
      <c r="F602" s="36">
        <f>ROWDATA!E607</f>
        <v>294.71810913000002</v>
      </c>
      <c r="G602" s="36">
        <f>ROWDATA!E607</f>
        <v>294.71810913000002</v>
      </c>
      <c r="H602" s="36">
        <f>ROWDATA!E607</f>
        <v>294.71810913000002</v>
      </c>
      <c r="I602" s="36">
        <f>ROWDATA!F607</f>
        <v>319.98153687000001</v>
      </c>
      <c r="J602" s="36">
        <f>ROWDATA!F607</f>
        <v>319.98153687000001</v>
      </c>
      <c r="K602" s="36">
        <f>ROWDATA!G607</f>
        <v>273.14248657000002</v>
      </c>
      <c r="L602" s="36">
        <f>ROWDATA!H607</f>
        <v>290.94488525000003</v>
      </c>
      <c r="M602" s="36">
        <f>ROWDATA!H607</f>
        <v>290.94488525000003</v>
      </c>
    </row>
    <row r="603" spans="1:13" x14ac:dyDescent="0.2">
      <c r="A603" s="34">
        <f>ROWDATA!B608</f>
        <v>44129.663194444445</v>
      </c>
      <c r="B603" s="36">
        <f>ROWDATA!C608</f>
        <v>297.3125</v>
      </c>
      <c r="C603" s="36">
        <f>ROWDATA!C608</f>
        <v>297.3125</v>
      </c>
      <c r="D603" s="36">
        <f>ROWDATA!D608</f>
        <v>0</v>
      </c>
      <c r="E603" s="36">
        <f>ROWDATA!D608</f>
        <v>0</v>
      </c>
      <c r="F603" s="36">
        <f>ROWDATA!E608</f>
        <v>287.87631226000002</v>
      </c>
      <c r="G603" s="36">
        <f>ROWDATA!E608</f>
        <v>287.87631226000002</v>
      </c>
      <c r="H603" s="36">
        <f>ROWDATA!E608</f>
        <v>287.87631226000002</v>
      </c>
      <c r="I603" s="36">
        <f>ROWDATA!F608</f>
        <v>318.96008301000001</v>
      </c>
      <c r="J603" s="36">
        <f>ROWDATA!F608</f>
        <v>318.96008301000001</v>
      </c>
      <c r="K603" s="36">
        <f>ROWDATA!G608</f>
        <v>284.41229248000002</v>
      </c>
      <c r="L603" s="36">
        <f>ROWDATA!H608</f>
        <v>300.34152222</v>
      </c>
      <c r="M603" s="36">
        <f>ROWDATA!H608</f>
        <v>300.34152222</v>
      </c>
    </row>
    <row r="604" spans="1:13" x14ac:dyDescent="0.2">
      <c r="A604" s="34">
        <f>ROWDATA!B609</f>
        <v>44129.663888888892</v>
      </c>
      <c r="B604" s="36">
        <f>ROWDATA!C609</f>
        <v>292.07183837999997</v>
      </c>
      <c r="C604" s="36">
        <f>ROWDATA!C609</f>
        <v>292.07183837999997</v>
      </c>
      <c r="D604" s="36">
        <f>ROWDATA!D609</f>
        <v>0</v>
      </c>
      <c r="E604" s="36">
        <f>ROWDATA!D609</f>
        <v>0</v>
      </c>
      <c r="F604" s="36">
        <f>ROWDATA!E609</f>
        <v>282.77978516000002</v>
      </c>
      <c r="G604" s="36">
        <f>ROWDATA!E609</f>
        <v>282.77978516000002</v>
      </c>
      <c r="H604" s="36">
        <f>ROWDATA!E609</f>
        <v>282.77978516000002</v>
      </c>
      <c r="I604" s="36">
        <f>ROWDATA!F609</f>
        <v>311.95721436000002</v>
      </c>
      <c r="J604" s="36">
        <f>ROWDATA!F609</f>
        <v>311.95721436000002</v>
      </c>
      <c r="K604" s="36">
        <f>ROWDATA!G609</f>
        <v>276.46224976000002</v>
      </c>
      <c r="L604" s="36">
        <f>ROWDATA!H609</f>
        <v>293.23980712999997</v>
      </c>
      <c r="M604" s="36">
        <f>ROWDATA!H609</f>
        <v>293.23980712999997</v>
      </c>
    </row>
    <row r="605" spans="1:13" x14ac:dyDescent="0.2">
      <c r="A605" s="34">
        <f>ROWDATA!B610</f>
        <v>44129.664583333331</v>
      </c>
      <c r="B605" s="36">
        <f>ROWDATA!C610</f>
        <v>295.31314086999998</v>
      </c>
      <c r="C605" s="36">
        <f>ROWDATA!C610</f>
        <v>295.31314086999998</v>
      </c>
      <c r="D605" s="36">
        <f>ROWDATA!D610</f>
        <v>0</v>
      </c>
      <c r="E605" s="36">
        <f>ROWDATA!D610</f>
        <v>0</v>
      </c>
      <c r="F605" s="36">
        <f>ROWDATA!E610</f>
        <v>277.52859496999997</v>
      </c>
      <c r="G605" s="36">
        <f>ROWDATA!E610</f>
        <v>277.52859496999997</v>
      </c>
      <c r="H605" s="36">
        <f>ROWDATA!E610</f>
        <v>277.52859496999997</v>
      </c>
      <c r="I605" s="36">
        <f>ROWDATA!F610</f>
        <v>312.84902954</v>
      </c>
      <c r="J605" s="36">
        <f>ROWDATA!F610</f>
        <v>312.84902954</v>
      </c>
      <c r="K605" s="36">
        <f>ROWDATA!G610</f>
        <v>267.51647948999999</v>
      </c>
      <c r="L605" s="36">
        <f>ROWDATA!H610</f>
        <v>284.29232788000002</v>
      </c>
      <c r="M605" s="36">
        <f>ROWDATA!H610</f>
        <v>284.29232788000002</v>
      </c>
    </row>
    <row r="606" spans="1:13" x14ac:dyDescent="0.2">
      <c r="A606" s="34">
        <f>ROWDATA!B611</f>
        <v>44129.665277777778</v>
      </c>
      <c r="B606" s="36">
        <f>ROWDATA!C611</f>
        <v>240.46855163999999</v>
      </c>
      <c r="C606" s="36">
        <f>ROWDATA!C611</f>
        <v>240.46855163999999</v>
      </c>
      <c r="D606" s="36">
        <f>ROWDATA!D611</f>
        <v>0</v>
      </c>
      <c r="E606" s="36">
        <f>ROWDATA!D611</f>
        <v>0</v>
      </c>
      <c r="F606" s="36">
        <f>ROWDATA!E611</f>
        <v>241.40431212999999</v>
      </c>
      <c r="G606" s="36">
        <f>ROWDATA!E611</f>
        <v>241.40431212999999</v>
      </c>
      <c r="H606" s="36">
        <f>ROWDATA!E611</f>
        <v>241.40431212999999</v>
      </c>
      <c r="I606" s="36">
        <f>ROWDATA!F611</f>
        <v>277.57492065000002</v>
      </c>
      <c r="J606" s="36">
        <f>ROWDATA!F611</f>
        <v>277.57492065000002</v>
      </c>
      <c r="K606" s="36">
        <f>ROWDATA!G611</f>
        <v>261.13885498000002</v>
      </c>
      <c r="L606" s="36">
        <f>ROWDATA!H611</f>
        <v>278.03927612000001</v>
      </c>
      <c r="M606" s="36">
        <f>ROWDATA!H611</f>
        <v>278.03927612000001</v>
      </c>
    </row>
    <row r="607" spans="1:13" x14ac:dyDescent="0.2">
      <c r="A607" s="34">
        <f>ROWDATA!B612</f>
        <v>44129.665972222225</v>
      </c>
      <c r="B607" s="36">
        <f>ROWDATA!C612</f>
        <v>200.52355957</v>
      </c>
      <c r="C607" s="36">
        <f>ROWDATA!C612</f>
        <v>200.52355957</v>
      </c>
      <c r="D607" s="36">
        <f>ROWDATA!D612</f>
        <v>0</v>
      </c>
      <c r="E607" s="36">
        <f>ROWDATA!D612</f>
        <v>0</v>
      </c>
      <c r="F607" s="36">
        <f>ROWDATA!E612</f>
        <v>209.03256225999999</v>
      </c>
      <c r="G607" s="36">
        <f>ROWDATA!E612</f>
        <v>209.03256225999999</v>
      </c>
      <c r="H607" s="36">
        <f>ROWDATA!E612</f>
        <v>209.03256225999999</v>
      </c>
      <c r="I607" s="36">
        <f>ROWDATA!F612</f>
        <v>229.78385925000001</v>
      </c>
      <c r="J607" s="36">
        <f>ROWDATA!F612</f>
        <v>229.78385925000001</v>
      </c>
      <c r="K607" s="36">
        <f>ROWDATA!G612</f>
        <v>216.04220581000001</v>
      </c>
      <c r="L607" s="36">
        <f>ROWDATA!H612</f>
        <v>231.78961182</v>
      </c>
      <c r="M607" s="36">
        <f>ROWDATA!H612</f>
        <v>231.78961182</v>
      </c>
    </row>
    <row r="608" spans="1:13" x14ac:dyDescent="0.2">
      <c r="A608" s="34">
        <f>ROWDATA!B613</f>
        <v>44129.666666666664</v>
      </c>
      <c r="B608" s="36">
        <f>ROWDATA!C613</f>
        <v>206.52272034000001</v>
      </c>
      <c r="C608" s="36">
        <f>ROWDATA!C613</f>
        <v>206.52272034000001</v>
      </c>
      <c r="D608" s="36">
        <f>ROWDATA!D613</f>
        <v>0</v>
      </c>
      <c r="E608" s="36">
        <f>ROWDATA!D613</f>
        <v>0</v>
      </c>
      <c r="F608" s="36">
        <f>ROWDATA!E613</f>
        <v>192.50657654</v>
      </c>
      <c r="G608" s="36">
        <f>ROWDATA!E613</f>
        <v>192.50657654</v>
      </c>
      <c r="H608" s="36">
        <f>ROWDATA!E613</f>
        <v>192.50657654</v>
      </c>
      <c r="I608" s="36">
        <f>ROWDATA!F613</f>
        <v>213.47454834000001</v>
      </c>
      <c r="J608" s="36">
        <f>ROWDATA!F613</f>
        <v>213.47454834000001</v>
      </c>
      <c r="K608" s="36">
        <f>ROWDATA!G613</f>
        <v>185.86653136999999</v>
      </c>
      <c r="L608" s="36">
        <f>ROWDATA!H613</f>
        <v>195.85266113</v>
      </c>
      <c r="M608" s="36">
        <f>ROWDATA!H613</f>
        <v>195.85266113</v>
      </c>
    </row>
    <row r="609" spans="1:13" x14ac:dyDescent="0.2">
      <c r="A609" s="34">
        <f>ROWDATA!B614</f>
        <v>44129.667361111111</v>
      </c>
      <c r="B609" s="36">
        <f>ROWDATA!C614</f>
        <v>224.74569701999999</v>
      </c>
      <c r="C609" s="36">
        <f>ROWDATA!C614</f>
        <v>224.74569701999999</v>
      </c>
      <c r="D609" s="36">
        <f>ROWDATA!D614</f>
        <v>0</v>
      </c>
      <c r="E609" s="36">
        <f>ROWDATA!D614</f>
        <v>0</v>
      </c>
      <c r="F609" s="36">
        <f>ROWDATA!E614</f>
        <v>206.87039185</v>
      </c>
      <c r="G609" s="36">
        <f>ROWDATA!E614</f>
        <v>206.87039185</v>
      </c>
      <c r="H609" s="36">
        <f>ROWDATA!E614</f>
        <v>206.87039185</v>
      </c>
      <c r="I609" s="36">
        <f>ROWDATA!F614</f>
        <v>222.27767944000001</v>
      </c>
      <c r="J609" s="36">
        <f>ROWDATA!F614</f>
        <v>222.27767944000001</v>
      </c>
      <c r="K609" s="36">
        <f>ROWDATA!G614</f>
        <v>197.69558716</v>
      </c>
      <c r="L609" s="36">
        <f>ROWDATA!H614</f>
        <v>202.55432128999999</v>
      </c>
      <c r="M609" s="36">
        <f>ROWDATA!H614</f>
        <v>202.55432128999999</v>
      </c>
    </row>
    <row r="610" spans="1:13" x14ac:dyDescent="0.2">
      <c r="A610" s="34">
        <f>ROWDATA!B615</f>
        <v>44129.668055555558</v>
      </c>
      <c r="B610" s="36">
        <f>ROWDATA!C615</f>
        <v>241.75872802999999</v>
      </c>
      <c r="C610" s="36">
        <f>ROWDATA!C615</f>
        <v>241.75872802999999</v>
      </c>
      <c r="D610" s="36">
        <f>ROWDATA!D615</f>
        <v>0</v>
      </c>
      <c r="E610" s="36">
        <f>ROWDATA!D615</f>
        <v>0</v>
      </c>
      <c r="F610" s="36">
        <f>ROWDATA!E615</f>
        <v>228.32286071999999</v>
      </c>
      <c r="G610" s="36">
        <f>ROWDATA!E615</f>
        <v>228.32286071999999</v>
      </c>
      <c r="H610" s="36">
        <f>ROWDATA!E615</f>
        <v>228.32286071999999</v>
      </c>
      <c r="I610" s="36">
        <f>ROWDATA!F615</f>
        <v>235.78219604</v>
      </c>
      <c r="J610" s="36">
        <f>ROWDATA!F615</f>
        <v>235.78219604</v>
      </c>
      <c r="K610" s="36">
        <f>ROWDATA!G615</f>
        <v>215.58770752000001</v>
      </c>
      <c r="L610" s="36">
        <f>ROWDATA!H615</f>
        <v>221.02993774000001</v>
      </c>
      <c r="M610" s="36">
        <f>ROWDATA!H615</f>
        <v>221.02993774000001</v>
      </c>
    </row>
    <row r="611" spans="1:13" x14ac:dyDescent="0.2">
      <c r="A611" s="34">
        <f>ROWDATA!B616</f>
        <v>44129.668749999997</v>
      </c>
      <c r="B611" s="36">
        <f>ROWDATA!C616</f>
        <v>230.72834778000001</v>
      </c>
      <c r="C611" s="36">
        <f>ROWDATA!C616</f>
        <v>230.72834778000001</v>
      </c>
      <c r="D611" s="36">
        <f>ROWDATA!D616</f>
        <v>0</v>
      </c>
      <c r="E611" s="36">
        <f>ROWDATA!D616</f>
        <v>0</v>
      </c>
      <c r="F611" s="36">
        <f>ROWDATA!E616</f>
        <v>227.70506287000001</v>
      </c>
      <c r="G611" s="36">
        <f>ROWDATA!E616</f>
        <v>227.70506287000001</v>
      </c>
      <c r="H611" s="36">
        <f>ROWDATA!E616</f>
        <v>227.70506287000001</v>
      </c>
      <c r="I611" s="36">
        <f>ROWDATA!F616</f>
        <v>246.33609009</v>
      </c>
      <c r="J611" s="36">
        <f>ROWDATA!F616</f>
        <v>246.33609009</v>
      </c>
      <c r="K611" s="36">
        <f>ROWDATA!G616</f>
        <v>228.95457458000001</v>
      </c>
      <c r="L611" s="36">
        <f>ROWDATA!H616</f>
        <v>236.32951355</v>
      </c>
      <c r="M611" s="36">
        <f>ROWDATA!H616</f>
        <v>236.32951355</v>
      </c>
    </row>
    <row r="612" spans="1:13" x14ac:dyDescent="0.2">
      <c r="A612" s="34">
        <f>ROWDATA!B617</f>
        <v>44129.669444444444</v>
      </c>
      <c r="B612" s="36">
        <f>ROWDATA!C617</f>
        <v>233.42144775</v>
      </c>
      <c r="C612" s="36">
        <f>ROWDATA!C617</f>
        <v>233.42144775</v>
      </c>
      <c r="D612" s="36">
        <f>ROWDATA!D617</f>
        <v>0</v>
      </c>
      <c r="E612" s="36">
        <f>ROWDATA!D617</f>
        <v>0</v>
      </c>
      <c r="F612" s="36">
        <f>ROWDATA!E617</f>
        <v>222.74749756</v>
      </c>
      <c r="G612" s="36">
        <f>ROWDATA!E617</f>
        <v>222.74749756</v>
      </c>
      <c r="H612" s="36">
        <f>ROWDATA!E617</f>
        <v>222.74749756</v>
      </c>
      <c r="I612" s="36">
        <f>ROWDATA!F617</f>
        <v>238.34352111999999</v>
      </c>
      <c r="J612" s="36">
        <f>ROWDATA!F617</f>
        <v>238.34352111999999</v>
      </c>
      <c r="K612" s="36">
        <f>ROWDATA!G617</f>
        <v>217.49243164000001</v>
      </c>
      <c r="L612" s="36">
        <f>ROWDATA!H617</f>
        <v>224.42239380000001</v>
      </c>
      <c r="M612" s="36">
        <f>ROWDATA!H617</f>
        <v>224.42239380000001</v>
      </c>
    </row>
    <row r="613" spans="1:13" x14ac:dyDescent="0.2">
      <c r="A613" s="34">
        <f>ROWDATA!B618</f>
        <v>44129.670138888891</v>
      </c>
      <c r="B613" s="36">
        <f>ROWDATA!C618</f>
        <v>243.14564514</v>
      </c>
      <c r="C613" s="36">
        <f>ROWDATA!C618</f>
        <v>243.14564514</v>
      </c>
      <c r="D613" s="36">
        <f>ROWDATA!D618</f>
        <v>0</v>
      </c>
      <c r="E613" s="36">
        <f>ROWDATA!D618</f>
        <v>0</v>
      </c>
      <c r="F613" s="36">
        <f>ROWDATA!E618</f>
        <v>232.98706055</v>
      </c>
      <c r="G613" s="36">
        <f>ROWDATA!E618</f>
        <v>232.98706055</v>
      </c>
      <c r="H613" s="36">
        <f>ROWDATA!E618</f>
        <v>232.98706055</v>
      </c>
      <c r="I613" s="36">
        <f>ROWDATA!F618</f>
        <v>242.55879211000001</v>
      </c>
      <c r="J613" s="36">
        <f>ROWDATA!F618</f>
        <v>242.55879211000001</v>
      </c>
      <c r="K613" s="36">
        <f>ROWDATA!G618</f>
        <v>218.52307128999999</v>
      </c>
      <c r="L613" s="36">
        <f>ROWDATA!H618</f>
        <v>227.39923096000001</v>
      </c>
      <c r="M613" s="36">
        <f>ROWDATA!H618</f>
        <v>227.39923096000001</v>
      </c>
    </row>
    <row r="614" spans="1:13" x14ac:dyDescent="0.2">
      <c r="A614" s="34">
        <f>ROWDATA!B619</f>
        <v>44129.67083333333</v>
      </c>
      <c r="B614" s="36">
        <f>ROWDATA!C619</f>
        <v>253.41806030000001</v>
      </c>
      <c r="C614" s="36">
        <f>ROWDATA!C619</f>
        <v>253.41806030000001</v>
      </c>
      <c r="D614" s="36">
        <f>ROWDATA!D619</f>
        <v>0</v>
      </c>
      <c r="E614" s="36">
        <f>ROWDATA!D619</f>
        <v>0</v>
      </c>
      <c r="F614" s="36">
        <f>ROWDATA!E619</f>
        <v>240.53939819000001</v>
      </c>
      <c r="G614" s="36">
        <f>ROWDATA!E619</f>
        <v>240.53939819000001</v>
      </c>
      <c r="H614" s="36">
        <f>ROWDATA!E619</f>
        <v>240.53939819000001</v>
      </c>
      <c r="I614" s="36">
        <f>ROWDATA!F619</f>
        <v>254.79837036000001</v>
      </c>
      <c r="J614" s="36">
        <f>ROWDATA!F619</f>
        <v>254.79837036000001</v>
      </c>
      <c r="K614" s="36">
        <f>ROWDATA!G619</f>
        <v>226.89271545</v>
      </c>
      <c r="L614" s="36">
        <f>ROWDATA!H619</f>
        <v>237.31079102000001</v>
      </c>
      <c r="M614" s="36">
        <f>ROWDATA!H619</f>
        <v>237.31079102000001</v>
      </c>
    </row>
    <row r="615" spans="1:13" x14ac:dyDescent="0.2">
      <c r="A615" s="34">
        <f>ROWDATA!B620</f>
        <v>44129.671527777777</v>
      </c>
      <c r="B615" s="36">
        <f>ROWDATA!C620</f>
        <v>260.31991577000002</v>
      </c>
      <c r="C615" s="36">
        <f>ROWDATA!C620</f>
        <v>260.31991577000002</v>
      </c>
      <c r="D615" s="36">
        <f>ROWDATA!D620</f>
        <v>0</v>
      </c>
      <c r="E615" s="36">
        <f>ROWDATA!D620</f>
        <v>0</v>
      </c>
      <c r="F615" s="36">
        <f>ROWDATA!E620</f>
        <v>251.04176330999999</v>
      </c>
      <c r="G615" s="36">
        <f>ROWDATA!E620</f>
        <v>251.04176330999999</v>
      </c>
      <c r="H615" s="36">
        <f>ROWDATA!E620</f>
        <v>251.04176330999999</v>
      </c>
      <c r="I615" s="36">
        <f>ROWDATA!F620</f>
        <v>266.85931396000001</v>
      </c>
      <c r="J615" s="36">
        <f>ROWDATA!F620</f>
        <v>266.85931396000001</v>
      </c>
      <c r="K615" s="36">
        <f>ROWDATA!G620</f>
        <v>235.36680602999999</v>
      </c>
      <c r="L615" s="36">
        <f>ROWDATA!H620</f>
        <v>250.31571959999999</v>
      </c>
      <c r="M615" s="36">
        <f>ROWDATA!H620</f>
        <v>250.31571959999999</v>
      </c>
    </row>
    <row r="616" spans="1:13" x14ac:dyDescent="0.2">
      <c r="A616" s="34">
        <f>ROWDATA!B621</f>
        <v>44129.672222222223</v>
      </c>
      <c r="B616" s="36">
        <f>ROWDATA!C621</f>
        <v>259.59420776000002</v>
      </c>
      <c r="C616" s="36">
        <f>ROWDATA!C621</f>
        <v>259.59420776000002</v>
      </c>
      <c r="D616" s="36">
        <f>ROWDATA!D621</f>
        <v>0</v>
      </c>
      <c r="E616" s="36">
        <f>ROWDATA!D621</f>
        <v>0</v>
      </c>
      <c r="F616" s="36">
        <f>ROWDATA!E621</f>
        <v>253.17311096</v>
      </c>
      <c r="G616" s="36">
        <f>ROWDATA!E621</f>
        <v>253.17311096</v>
      </c>
      <c r="H616" s="36">
        <f>ROWDATA!E621</f>
        <v>253.17311096</v>
      </c>
      <c r="I616" s="36">
        <f>ROWDATA!F621</f>
        <v>269.45321654999998</v>
      </c>
      <c r="J616" s="36">
        <f>ROWDATA!F621</f>
        <v>269.45321654999998</v>
      </c>
      <c r="K616" s="36">
        <f>ROWDATA!G621</f>
        <v>242.98515320000001</v>
      </c>
      <c r="L616" s="36">
        <f>ROWDATA!H621</f>
        <v>256.00335693</v>
      </c>
      <c r="M616" s="36">
        <f>ROWDATA!H621</f>
        <v>256.00335693</v>
      </c>
    </row>
    <row r="617" spans="1:13" x14ac:dyDescent="0.2">
      <c r="A617" s="34">
        <f>ROWDATA!B622</f>
        <v>44129.67291666667</v>
      </c>
      <c r="B617" s="36">
        <f>ROWDATA!C622</f>
        <v>265.12539672999998</v>
      </c>
      <c r="C617" s="36">
        <f>ROWDATA!C622</f>
        <v>265.12539672999998</v>
      </c>
      <c r="D617" s="36">
        <f>ROWDATA!D622</f>
        <v>0</v>
      </c>
      <c r="E617" s="36">
        <f>ROWDATA!D622</f>
        <v>0</v>
      </c>
      <c r="F617" s="36">
        <f>ROWDATA!E622</f>
        <v>258.22341919000002</v>
      </c>
      <c r="G617" s="36">
        <f>ROWDATA!E622</f>
        <v>258.22341919000002</v>
      </c>
      <c r="H617" s="36">
        <f>ROWDATA!E622</f>
        <v>258.22341919000002</v>
      </c>
      <c r="I617" s="36">
        <f>ROWDATA!F622</f>
        <v>274.85162353999999</v>
      </c>
      <c r="J617" s="36">
        <f>ROWDATA!F622</f>
        <v>274.85162353999999</v>
      </c>
      <c r="K617" s="36">
        <f>ROWDATA!G622</f>
        <v>246.65406798999999</v>
      </c>
      <c r="L617" s="36">
        <f>ROWDATA!H622</f>
        <v>257.18411255000001</v>
      </c>
      <c r="M617" s="36">
        <f>ROWDATA!H622</f>
        <v>257.18411255000001</v>
      </c>
    </row>
    <row r="618" spans="1:13" x14ac:dyDescent="0.2">
      <c r="A618" s="34">
        <f>ROWDATA!B623</f>
        <v>44129.673611111109</v>
      </c>
      <c r="B618" s="36">
        <f>ROWDATA!C623</f>
        <v>261.93258666999998</v>
      </c>
      <c r="C618" s="36">
        <f>ROWDATA!C623</f>
        <v>261.93258666999998</v>
      </c>
      <c r="D618" s="36">
        <f>ROWDATA!D623</f>
        <v>0</v>
      </c>
      <c r="E618" s="36">
        <f>ROWDATA!D623</f>
        <v>0</v>
      </c>
      <c r="F618" s="36">
        <f>ROWDATA!E623</f>
        <v>258.57843018</v>
      </c>
      <c r="G618" s="36">
        <f>ROWDATA!E623</f>
        <v>258.57843018</v>
      </c>
      <c r="H618" s="36">
        <f>ROWDATA!E623</f>
        <v>258.57843018</v>
      </c>
      <c r="I618" s="36">
        <f>ROWDATA!F623</f>
        <v>279.94174193999999</v>
      </c>
      <c r="J618" s="36">
        <f>ROWDATA!F623</f>
        <v>279.94174193999999</v>
      </c>
      <c r="K618" s="36">
        <f>ROWDATA!G623</f>
        <v>251.42433166999999</v>
      </c>
      <c r="L618" s="36">
        <f>ROWDATA!H623</f>
        <v>263.52038573999999</v>
      </c>
      <c r="M618" s="36">
        <f>ROWDATA!H623</f>
        <v>263.52038573999999</v>
      </c>
    </row>
    <row r="619" spans="1:13" x14ac:dyDescent="0.2">
      <c r="A619" s="34">
        <f>ROWDATA!B624</f>
        <v>44129.674305555556</v>
      </c>
      <c r="B619" s="36">
        <f>ROWDATA!C624</f>
        <v>257.04635619999999</v>
      </c>
      <c r="C619" s="36">
        <f>ROWDATA!C624</f>
        <v>257.04635619999999</v>
      </c>
      <c r="D619" s="36">
        <f>ROWDATA!D624</f>
        <v>0</v>
      </c>
      <c r="E619" s="36">
        <f>ROWDATA!D624</f>
        <v>0</v>
      </c>
      <c r="F619" s="36">
        <f>ROWDATA!E624</f>
        <v>249.60527038999999</v>
      </c>
      <c r="G619" s="36">
        <f>ROWDATA!E624</f>
        <v>249.60527038999999</v>
      </c>
      <c r="H619" s="36">
        <f>ROWDATA!E624</f>
        <v>249.60527038999999</v>
      </c>
      <c r="I619" s="36">
        <f>ROWDATA!F624</f>
        <v>273.63565062999999</v>
      </c>
      <c r="J619" s="36">
        <f>ROWDATA!F624</f>
        <v>273.63565062999999</v>
      </c>
      <c r="K619" s="36">
        <f>ROWDATA!G624</f>
        <v>244.20811462</v>
      </c>
      <c r="L619" s="36">
        <f>ROWDATA!H624</f>
        <v>259.24627686000002</v>
      </c>
      <c r="M619" s="36">
        <f>ROWDATA!H624</f>
        <v>259.24627686000002</v>
      </c>
    </row>
    <row r="620" spans="1:13" x14ac:dyDescent="0.2">
      <c r="A620" s="34">
        <f>ROWDATA!B625</f>
        <v>44129.675000000003</v>
      </c>
      <c r="B620" s="36">
        <f>ROWDATA!C625</f>
        <v>277.36517334000001</v>
      </c>
      <c r="C620" s="36">
        <f>ROWDATA!C625</f>
        <v>277.36517334000001</v>
      </c>
      <c r="D620" s="36">
        <f>ROWDATA!D625</f>
        <v>0</v>
      </c>
      <c r="E620" s="36">
        <f>ROWDATA!D625</f>
        <v>0</v>
      </c>
      <c r="F620" s="36">
        <f>ROWDATA!E625</f>
        <v>260.36990356000001</v>
      </c>
      <c r="G620" s="36">
        <f>ROWDATA!E625</f>
        <v>260.36990356000001</v>
      </c>
      <c r="H620" s="36">
        <f>ROWDATA!E625</f>
        <v>260.36990356000001</v>
      </c>
      <c r="I620" s="36">
        <f>ROWDATA!F625</f>
        <v>281.15744018999999</v>
      </c>
      <c r="J620" s="36">
        <f>ROWDATA!F625</f>
        <v>281.15744018999999</v>
      </c>
      <c r="K620" s="36">
        <f>ROWDATA!G625</f>
        <v>241.18545531999999</v>
      </c>
      <c r="L620" s="36">
        <f>ROWDATA!H625</f>
        <v>254.95550537</v>
      </c>
      <c r="M620" s="36">
        <f>ROWDATA!H625</f>
        <v>254.95550537</v>
      </c>
    </row>
    <row r="621" spans="1:13" x14ac:dyDescent="0.2">
      <c r="A621" s="34">
        <f>ROWDATA!B626</f>
        <v>44129.675694444442</v>
      </c>
      <c r="B621" s="36">
        <f>ROWDATA!C626</f>
        <v>287.86306762999999</v>
      </c>
      <c r="C621" s="36">
        <f>ROWDATA!C626</f>
        <v>287.86306762999999</v>
      </c>
      <c r="D621" s="36">
        <f>ROWDATA!D626</f>
        <v>0</v>
      </c>
      <c r="E621" s="36">
        <f>ROWDATA!D626</f>
        <v>0</v>
      </c>
      <c r="F621" s="36">
        <f>ROWDATA!E626</f>
        <v>275.42834472999999</v>
      </c>
      <c r="G621" s="36">
        <f>ROWDATA!E626</f>
        <v>275.42834472999999</v>
      </c>
      <c r="H621" s="36">
        <f>ROWDATA!E626</f>
        <v>275.42834472999999</v>
      </c>
      <c r="I621" s="36">
        <f>ROWDATA!F626</f>
        <v>301.40438842999998</v>
      </c>
      <c r="J621" s="36">
        <f>ROWDATA!F626</f>
        <v>301.40438842999998</v>
      </c>
      <c r="K621" s="36">
        <f>ROWDATA!G626</f>
        <v>255.91467284999999</v>
      </c>
      <c r="L621" s="36">
        <f>ROWDATA!H626</f>
        <v>273.93133545000001</v>
      </c>
      <c r="M621" s="36">
        <f>ROWDATA!H626</f>
        <v>273.93133545000001</v>
      </c>
    </row>
    <row r="622" spans="1:13" x14ac:dyDescent="0.2">
      <c r="A622" s="34">
        <f>ROWDATA!B627</f>
        <v>44129.676388888889</v>
      </c>
      <c r="B622" s="36">
        <f>ROWDATA!C627</f>
        <v>286.31491089000002</v>
      </c>
      <c r="C622" s="36">
        <f>ROWDATA!C627</f>
        <v>286.31491089000002</v>
      </c>
      <c r="D622" s="36">
        <f>ROWDATA!D627</f>
        <v>0</v>
      </c>
      <c r="E622" s="36">
        <f>ROWDATA!D627</f>
        <v>0</v>
      </c>
      <c r="F622" s="36">
        <f>ROWDATA!E627</f>
        <v>277.23522948999999</v>
      </c>
      <c r="G622" s="36">
        <f>ROWDATA!E627</f>
        <v>277.23522948999999</v>
      </c>
      <c r="H622" s="36">
        <f>ROWDATA!E627</f>
        <v>277.23522948999999</v>
      </c>
      <c r="I622" s="36">
        <f>ROWDATA!F627</f>
        <v>306.12191772</v>
      </c>
      <c r="J622" s="36">
        <f>ROWDATA!F627</f>
        <v>306.12191772</v>
      </c>
      <c r="K622" s="36">
        <f>ROWDATA!G627</f>
        <v>264.24911499000001</v>
      </c>
      <c r="L622" s="36">
        <f>ROWDATA!H627</f>
        <v>285.05749512</v>
      </c>
      <c r="M622" s="36">
        <f>ROWDATA!H627</f>
        <v>285.05749512</v>
      </c>
    </row>
    <row r="623" spans="1:13" x14ac:dyDescent="0.2">
      <c r="A623" s="34">
        <f>ROWDATA!B628</f>
        <v>44129.677083333336</v>
      </c>
      <c r="B623" s="36">
        <f>ROWDATA!C628</f>
        <v>278.80035400000003</v>
      </c>
      <c r="C623" s="36">
        <f>ROWDATA!C628</f>
        <v>278.80035400000003</v>
      </c>
      <c r="D623" s="36">
        <f>ROWDATA!D628</f>
        <v>0</v>
      </c>
      <c r="E623" s="36">
        <f>ROWDATA!D628</f>
        <v>0</v>
      </c>
      <c r="F623" s="36">
        <f>ROWDATA!E628</f>
        <v>271.07290648999998</v>
      </c>
      <c r="G623" s="36">
        <f>ROWDATA!E628</f>
        <v>271.07290648999998</v>
      </c>
      <c r="H623" s="36">
        <f>ROWDATA!E628</f>
        <v>271.07290648999998</v>
      </c>
      <c r="I623" s="36">
        <f>ROWDATA!F628</f>
        <v>307.14285278</v>
      </c>
      <c r="J623" s="36">
        <f>ROWDATA!F628</f>
        <v>307.14285278</v>
      </c>
      <c r="K623" s="36">
        <f>ROWDATA!G628</f>
        <v>257.71435546999999</v>
      </c>
      <c r="L623" s="36">
        <f>ROWDATA!H628</f>
        <v>283.90975952000002</v>
      </c>
      <c r="M623" s="36">
        <f>ROWDATA!H628</f>
        <v>283.90975952000002</v>
      </c>
    </row>
    <row r="624" spans="1:13" x14ac:dyDescent="0.2">
      <c r="A624" s="34">
        <f>ROWDATA!B629</f>
        <v>44129.677777777775</v>
      </c>
      <c r="B624" s="36">
        <f>ROWDATA!C629</f>
        <v>270.44708251999998</v>
      </c>
      <c r="C624" s="36">
        <f>ROWDATA!C629</f>
        <v>270.44708251999998</v>
      </c>
      <c r="D624" s="36">
        <f>ROWDATA!D629</f>
        <v>0</v>
      </c>
      <c r="E624" s="36">
        <f>ROWDATA!D629</f>
        <v>0</v>
      </c>
      <c r="F624" s="36">
        <f>ROWDATA!E629</f>
        <v>267.64428710999999</v>
      </c>
      <c r="G624" s="36">
        <f>ROWDATA!E629</f>
        <v>267.64428710999999</v>
      </c>
      <c r="H624" s="36">
        <f>ROWDATA!E629</f>
        <v>267.64428710999999</v>
      </c>
      <c r="I624" s="36">
        <f>ROWDATA!F629</f>
        <v>301.04794312000001</v>
      </c>
      <c r="J624" s="36">
        <f>ROWDATA!F629</f>
        <v>301.04794312000001</v>
      </c>
      <c r="K624" s="36">
        <f>ROWDATA!G629</f>
        <v>255.35571289000001</v>
      </c>
      <c r="L624" s="36">
        <f>ROWDATA!H629</f>
        <v>277.85617065000002</v>
      </c>
      <c r="M624" s="36">
        <f>ROWDATA!H629</f>
        <v>277.85617065000002</v>
      </c>
    </row>
    <row r="625" spans="1:13" x14ac:dyDescent="0.2">
      <c r="A625" s="34">
        <f>ROWDATA!B630</f>
        <v>44129.678472222222</v>
      </c>
      <c r="B625" s="36">
        <f>ROWDATA!C630</f>
        <v>256.36914063</v>
      </c>
      <c r="C625" s="36">
        <f>ROWDATA!C630</f>
        <v>256.36914063</v>
      </c>
      <c r="D625" s="36">
        <f>ROWDATA!D630</f>
        <v>0</v>
      </c>
      <c r="E625" s="36">
        <f>ROWDATA!D630</f>
        <v>0</v>
      </c>
      <c r="F625" s="36">
        <f>ROWDATA!E630</f>
        <v>252.92599487000001</v>
      </c>
      <c r="G625" s="36">
        <f>ROWDATA!E630</f>
        <v>252.92599487000001</v>
      </c>
      <c r="H625" s="36">
        <f>ROWDATA!E630</f>
        <v>252.92599487000001</v>
      </c>
      <c r="I625" s="36">
        <f>ROWDATA!F630</f>
        <v>285.95596312999999</v>
      </c>
      <c r="J625" s="36">
        <f>ROWDATA!F630</f>
        <v>285.95596312999999</v>
      </c>
      <c r="K625" s="36">
        <f>ROWDATA!G630</f>
        <v>247.9122467</v>
      </c>
      <c r="L625" s="36">
        <f>ROWDATA!H630</f>
        <v>269.07489013999998</v>
      </c>
      <c r="M625" s="36">
        <f>ROWDATA!H630</f>
        <v>269.07489013999998</v>
      </c>
    </row>
    <row r="626" spans="1:13" x14ac:dyDescent="0.2">
      <c r="A626" s="34">
        <f>ROWDATA!B631</f>
        <v>44129.679166666669</v>
      </c>
      <c r="B626" s="36">
        <f>ROWDATA!C631</f>
        <v>257.80432129000002</v>
      </c>
      <c r="C626" s="36">
        <f>ROWDATA!C631</f>
        <v>257.80432129000002</v>
      </c>
      <c r="D626" s="36">
        <f>ROWDATA!D631</f>
        <v>0</v>
      </c>
      <c r="E626" s="36">
        <f>ROWDATA!D631</f>
        <v>0</v>
      </c>
      <c r="F626" s="36">
        <f>ROWDATA!E631</f>
        <v>250.73272704999999</v>
      </c>
      <c r="G626" s="36">
        <f>ROWDATA!E631</f>
        <v>250.73272704999999</v>
      </c>
      <c r="H626" s="36">
        <f>ROWDATA!E631</f>
        <v>250.73272704999999</v>
      </c>
      <c r="I626" s="36">
        <f>ROWDATA!F631</f>
        <v>273.73278808999999</v>
      </c>
      <c r="J626" s="36">
        <f>ROWDATA!F631</f>
        <v>273.73278808999999</v>
      </c>
      <c r="K626" s="36">
        <f>ROWDATA!G631</f>
        <v>240.10215758999999</v>
      </c>
      <c r="L626" s="36">
        <f>ROWDATA!H631</f>
        <v>257.94900512999999</v>
      </c>
      <c r="M626" s="36">
        <f>ROWDATA!H631</f>
        <v>257.94900512999999</v>
      </c>
    </row>
    <row r="627" spans="1:13" x14ac:dyDescent="0.2">
      <c r="A627" s="34">
        <f>ROWDATA!B632</f>
        <v>44129.679861111108</v>
      </c>
      <c r="B627" s="36">
        <f>ROWDATA!C632</f>
        <v>264.14169312000001</v>
      </c>
      <c r="C627" s="36">
        <f>ROWDATA!C632</f>
        <v>264.14169312000001</v>
      </c>
      <c r="D627" s="36">
        <f>ROWDATA!D632</f>
        <v>0</v>
      </c>
      <c r="E627" s="36">
        <f>ROWDATA!D632</f>
        <v>0</v>
      </c>
      <c r="F627" s="36">
        <f>ROWDATA!E632</f>
        <v>252.53990173</v>
      </c>
      <c r="G627" s="36">
        <f>ROWDATA!E632</f>
        <v>252.53990173</v>
      </c>
      <c r="H627" s="36">
        <f>ROWDATA!E632</f>
        <v>252.53990173</v>
      </c>
      <c r="I627" s="36">
        <f>ROWDATA!F632</f>
        <v>276.21313477000001</v>
      </c>
      <c r="J627" s="36">
        <f>ROWDATA!F632</f>
        <v>276.21313477000001</v>
      </c>
      <c r="K627" s="36">
        <f>ROWDATA!G632</f>
        <v>242.47827147999999</v>
      </c>
      <c r="L627" s="36">
        <f>ROWDATA!H632</f>
        <v>260.32742309999998</v>
      </c>
      <c r="M627" s="36">
        <f>ROWDATA!H632</f>
        <v>260.32742309999998</v>
      </c>
    </row>
    <row r="628" spans="1:13" x14ac:dyDescent="0.2">
      <c r="A628" s="34">
        <f>ROWDATA!B633</f>
        <v>44129.680555555555</v>
      </c>
      <c r="B628" s="36">
        <f>ROWDATA!C633</f>
        <v>260.96487427</v>
      </c>
      <c r="C628" s="36">
        <f>ROWDATA!C633</f>
        <v>260.96487427</v>
      </c>
      <c r="D628" s="36">
        <f>ROWDATA!D633</f>
        <v>0</v>
      </c>
      <c r="E628" s="36">
        <f>ROWDATA!D633</f>
        <v>0</v>
      </c>
      <c r="F628" s="36">
        <f>ROWDATA!E633</f>
        <v>255.92199707</v>
      </c>
      <c r="G628" s="36">
        <f>ROWDATA!E633</f>
        <v>255.92199707</v>
      </c>
      <c r="H628" s="36">
        <f>ROWDATA!E633</f>
        <v>255.92199707</v>
      </c>
      <c r="I628" s="36">
        <f>ROWDATA!F633</f>
        <v>282.66503906000003</v>
      </c>
      <c r="J628" s="36">
        <f>ROWDATA!F633</f>
        <v>282.66503906000003</v>
      </c>
      <c r="K628" s="36">
        <f>ROWDATA!G633</f>
        <v>246.02526854999999</v>
      </c>
      <c r="L628" s="36">
        <f>ROWDATA!H633</f>
        <v>263.48712158000001</v>
      </c>
      <c r="M628" s="36">
        <f>ROWDATA!H633</f>
        <v>263.48712158000001</v>
      </c>
    </row>
    <row r="629" spans="1:13" x14ac:dyDescent="0.2">
      <c r="A629" s="34">
        <f>ROWDATA!B634</f>
        <v>44129.681250000001</v>
      </c>
      <c r="B629" s="36">
        <f>ROWDATA!C634</f>
        <v>272.78518677</v>
      </c>
      <c r="C629" s="36">
        <f>ROWDATA!C634</f>
        <v>272.78518677</v>
      </c>
      <c r="D629" s="36">
        <f>ROWDATA!D634</f>
        <v>0</v>
      </c>
      <c r="E629" s="36">
        <f>ROWDATA!D634</f>
        <v>0</v>
      </c>
      <c r="F629" s="36">
        <f>ROWDATA!E634</f>
        <v>261.74475097999999</v>
      </c>
      <c r="G629" s="36">
        <f>ROWDATA!E634</f>
        <v>261.74475097999999</v>
      </c>
      <c r="H629" s="36">
        <f>ROWDATA!E634</f>
        <v>261.74475097999999</v>
      </c>
      <c r="I629" s="36">
        <f>ROWDATA!F634</f>
        <v>283.54043579</v>
      </c>
      <c r="J629" s="36">
        <f>ROWDATA!F634</f>
        <v>283.54043579</v>
      </c>
      <c r="K629" s="36">
        <f>ROWDATA!G634</f>
        <v>246.58451843</v>
      </c>
      <c r="L629" s="36">
        <f>ROWDATA!H634</f>
        <v>263.10452271000003</v>
      </c>
      <c r="M629" s="36">
        <f>ROWDATA!H634</f>
        <v>263.10452271000003</v>
      </c>
    </row>
    <row r="630" spans="1:13" x14ac:dyDescent="0.2">
      <c r="A630" s="34">
        <f>ROWDATA!B635</f>
        <v>44129.681944444441</v>
      </c>
      <c r="B630" s="36">
        <f>ROWDATA!C635</f>
        <v>261.49710083000002</v>
      </c>
      <c r="C630" s="36">
        <f>ROWDATA!C635</f>
        <v>261.49710083000002</v>
      </c>
      <c r="D630" s="36">
        <f>ROWDATA!D635</f>
        <v>0</v>
      </c>
      <c r="E630" s="36">
        <f>ROWDATA!D635</f>
        <v>0</v>
      </c>
      <c r="F630" s="36">
        <f>ROWDATA!E635</f>
        <v>267.11923217999998</v>
      </c>
      <c r="G630" s="36">
        <f>ROWDATA!E635</f>
        <v>267.11923217999998</v>
      </c>
      <c r="H630" s="36">
        <f>ROWDATA!E635</f>
        <v>267.11923217999998</v>
      </c>
      <c r="I630" s="36">
        <f>ROWDATA!F635</f>
        <v>290.05715942</v>
      </c>
      <c r="J630" s="36">
        <f>ROWDATA!F635</f>
        <v>290.05715942</v>
      </c>
      <c r="K630" s="36">
        <f>ROWDATA!G635</f>
        <v>254.77899170000001</v>
      </c>
      <c r="L630" s="36">
        <f>ROWDATA!H635</f>
        <v>271.18698119999999</v>
      </c>
      <c r="M630" s="36">
        <f>ROWDATA!H635</f>
        <v>271.18698119999999</v>
      </c>
    </row>
    <row r="631" spans="1:13" x14ac:dyDescent="0.2">
      <c r="A631" s="34">
        <f>ROWDATA!B636</f>
        <v>44129.682638888888</v>
      </c>
      <c r="B631" s="36">
        <f>ROWDATA!C636</f>
        <v>264.85140990999997</v>
      </c>
      <c r="C631" s="36">
        <f>ROWDATA!C636</f>
        <v>264.85140990999997</v>
      </c>
      <c r="D631" s="36">
        <f>ROWDATA!D636</f>
        <v>0</v>
      </c>
      <c r="E631" s="36">
        <f>ROWDATA!D636</f>
        <v>0</v>
      </c>
      <c r="F631" s="36">
        <f>ROWDATA!E636</f>
        <v>255.81411743000001</v>
      </c>
      <c r="G631" s="36">
        <f>ROWDATA!E636</f>
        <v>255.81411743000001</v>
      </c>
      <c r="H631" s="36">
        <f>ROWDATA!E636</f>
        <v>255.81411743000001</v>
      </c>
      <c r="I631" s="36">
        <f>ROWDATA!F636</f>
        <v>275.64578246999997</v>
      </c>
      <c r="J631" s="36">
        <f>ROWDATA!F636</f>
        <v>275.64578246999997</v>
      </c>
      <c r="K631" s="36">
        <f>ROWDATA!G636</f>
        <v>252.57746886999999</v>
      </c>
      <c r="L631" s="36">
        <f>ROWDATA!H636</f>
        <v>268.55941772</v>
      </c>
      <c r="M631" s="36">
        <f>ROWDATA!H636</f>
        <v>268.55941772</v>
      </c>
    </row>
    <row r="632" spans="1:13" x14ac:dyDescent="0.2">
      <c r="A632" s="34">
        <f>ROWDATA!B637</f>
        <v>44129.683333333334</v>
      </c>
      <c r="B632" s="36">
        <f>ROWDATA!C637</f>
        <v>267.15725708000002</v>
      </c>
      <c r="C632" s="36">
        <f>ROWDATA!C637</f>
        <v>267.15725708000002</v>
      </c>
      <c r="D632" s="36">
        <f>ROWDATA!D637</f>
        <v>0</v>
      </c>
      <c r="E632" s="36">
        <f>ROWDATA!D637</f>
        <v>0</v>
      </c>
      <c r="F632" s="36">
        <f>ROWDATA!E637</f>
        <v>260.49374390000003</v>
      </c>
      <c r="G632" s="36">
        <f>ROWDATA!E637</f>
        <v>260.49374390000003</v>
      </c>
      <c r="H632" s="36">
        <f>ROWDATA!E637</f>
        <v>260.49374390000003</v>
      </c>
      <c r="I632" s="36">
        <f>ROWDATA!F637</f>
        <v>283.23239136000001</v>
      </c>
      <c r="J632" s="36">
        <f>ROWDATA!F637</f>
        <v>283.23239136000001</v>
      </c>
      <c r="K632" s="36">
        <f>ROWDATA!G637</f>
        <v>247.09111023</v>
      </c>
      <c r="L632" s="36">
        <f>ROWDATA!H637</f>
        <v>261.70764159999999</v>
      </c>
      <c r="M632" s="36">
        <f>ROWDATA!H637</f>
        <v>261.70764159999999</v>
      </c>
    </row>
    <row r="633" spans="1:13" x14ac:dyDescent="0.2">
      <c r="A633" s="34">
        <f>ROWDATA!B638</f>
        <v>44129.684027777781</v>
      </c>
      <c r="B633" s="36">
        <f>ROWDATA!C638</f>
        <v>271.97900391000002</v>
      </c>
      <c r="C633" s="36">
        <f>ROWDATA!C638</f>
        <v>271.97900391000002</v>
      </c>
      <c r="D633" s="36">
        <f>ROWDATA!D638</f>
        <v>0</v>
      </c>
      <c r="E633" s="36">
        <f>ROWDATA!D638</f>
        <v>0</v>
      </c>
      <c r="F633" s="36">
        <f>ROWDATA!E638</f>
        <v>260.40100097999999</v>
      </c>
      <c r="G633" s="36">
        <f>ROWDATA!E638</f>
        <v>260.40100097999999</v>
      </c>
      <c r="H633" s="36">
        <f>ROWDATA!E638</f>
        <v>260.40100097999999</v>
      </c>
      <c r="I633" s="36">
        <f>ROWDATA!F638</f>
        <v>281.80606079</v>
      </c>
      <c r="J633" s="36">
        <f>ROWDATA!F638</f>
        <v>281.80606079</v>
      </c>
      <c r="K633" s="36">
        <f>ROWDATA!G638</f>
        <v>250.35847473000001</v>
      </c>
      <c r="L633" s="36">
        <f>ROWDATA!H638</f>
        <v>267.02935790999999</v>
      </c>
      <c r="M633" s="36">
        <f>ROWDATA!H638</f>
        <v>267.02935790999999</v>
      </c>
    </row>
    <row r="634" spans="1:13" x14ac:dyDescent="0.2">
      <c r="A634" s="34">
        <f>ROWDATA!B639</f>
        <v>44129.68472222222</v>
      </c>
      <c r="B634" s="36">
        <f>ROWDATA!C639</f>
        <v>265.51263427999999</v>
      </c>
      <c r="C634" s="36">
        <f>ROWDATA!C639</f>
        <v>265.51263427999999</v>
      </c>
      <c r="D634" s="36">
        <f>ROWDATA!D639</f>
        <v>0</v>
      </c>
      <c r="E634" s="36">
        <f>ROWDATA!D639</f>
        <v>0</v>
      </c>
      <c r="F634" s="36">
        <f>ROWDATA!E639</f>
        <v>258.33129882999998</v>
      </c>
      <c r="G634" s="36">
        <f>ROWDATA!E639</f>
        <v>258.33129882999998</v>
      </c>
      <c r="H634" s="36">
        <f>ROWDATA!E639</f>
        <v>258.33129882999998</v>
      </c>
      <c r="I634" s="36">
        <f>ROWDATA!F639</f>
        <v>285.38858032000002</v>
      </c>
      <c r="J634" s="36">
        <f>ROWDATA!F639</f>
        <v>285.38858032000002</v>
      </c>
      <c r="K634" s="36">
        <f>ROWDATA!G639</f>
        <v>252.69967650999999</v>
      </c>
      <c r="L634" s="36">
        <f>ROWDATA!H639</f>
        <v>268.21038818</v>
      </c>
      <c r="M634" s="36">
        <f>ROWDATA!H639</f>
        <v>268.21038818</v>
      </c>
    </row>
    <row r="635" spans="1:13" x14ac:dyDescent="0.2">
      <c r="A635" s="34">
        <f>ROWDATA!B640</f>
        <v>44129.685416666667</v>
      </c>
      <c r="B635" s="36">
        <f>ROWDATA!C640</f>
        <v>287.13735961999998</v>
      </c>
      <c r="C635" s="36">
        <f>ROWDATA!C640</f>
        <v>287.13735961999998</v>
      </c>
      <c r="D635" s="36">
        <f>ROWDATA!D640</f>
        <v>0</v>
      </c>
      <c r="E635" s="36">
        <f>ROWDATA!D640</f>
        <v>0</v>
      </c>
      <c r="F635" s="36">
        <f>ROWDATA!E640</f>
        <v>273.91479492000002</v>
      </c>
      <c r="G635" s="36">
        <f>ROWDATA!E640</f>
        <v>273.91479492000002</v>
      </c>
      <c r="H635" s="36">
        <f>ROWDATA!E640</f>
        <v>273.91479492000002</v>
      </c>
      <c r="I635" s="36">
        <f>ROWDATA!F640</f>
        <v>285.55081177</v>
      </c>
      <c r="J635" s="36">
        <f>ROWDATA!F640</f>
        <v>285.55081177</v>
      </c>
      <c r="K635" s="36">
        <f>ROWDATA!G640</f>
        <v>259.23440552</v>
      </c>
      <c r="L635" s="36">
        <f>ROWDATA!H640</f>
        <v>263.73651123000002</v>
      </c>
      <c r="M635" s="36">
        <f>ROWDATA!H640</f>
        <v>263.73651123000002</v>
      </c>
    </row>
    <row r="636" spans="1:13" x14ac:dyDescent="0.2">
      <c r="A636" s="34">
        <f>ROWDATA!B641</f>
        <v>44129.686111111114</v>
      </c>
      <c r="B636" s="36">
        <f>ROWDATA!C641</f>
        <v>291.41061401000002</v>
      </c>
      <c r="C636" s="36">
        <f>ROWDATA!C641</f>
        <v>291.41061401000002</v>
      </c>
      <c r="D636" s="36">
        <f>ROWDATA!D641</f>
        <v>0</v>
      </c>
      <c r="E636" s="36">
        <f>ROWDATA!D641</f>
        <v>0</v>
      </c>
      <c r="F636" s="36">
        <f>ROWDATA!E641</f>
        <v>280.24667357999999</v>
      </c>
      <c r="G636" s="36">
        <f>ROWDATA!E641</f>
        <v>280.24667357999999</v>
      </c>
      <c r="H636" s="36">
        <f>ROWDATA!E641</f>
        <v>280.24667357999999</v>
      </c>
      <c r="I636" s="36">
        <f>ROWDATA!F641</f>
        <v>299.96191406000003</v>
      </c>
      <c r="J636" s="36">
        <f>ROWDATA!F641</f>
        <v>299.96191406000003</v>
      </c>
      <c r="K636" s="36">
        <f>ROWDATA!G641</f>
        <v>266.45062256</v>
      </c>
      <c r="L636" s="36">
        <f>ROWDATA!H641</f>
        <v>282.26318358999998</v>
      </c>
      <c r="M636" s="36">
        <f>ROWDATA!H641</f>
        <v>282.26318358999998</v>
      </c>
    </row>
    <row r="637" spans="1:13" x14ac:dyDescent="0.2">
      <c r="A637" s="34">
        <f>ROWDATA!B642</f>
        <v>44129.686805555553</v>
      </c>
      <c r="B637" s="36">
        <f>ROWDATA!C642</f>
        <v>297.68350220000002</v>
      </c>
      <c r="C637" s="36">
        <f>ROWDATA!C642</f>
        <v>297.68350220000002</v>
      </c>
      <c r="D637" s="36">
        <f>ROWDATA!D642</f>
        <v>0</v>
      </c>
      <c r="E637" s="36">
        <f>ROWDATA!D642</f>
        <v>0</v>
      </c>
      <c r="F637" s="36">
        <f>ROWDATA!E642</f>
        <v>284.67916869999999</v>
      </c>
      <c r="G637" s="36">
        <f>ROWDATA!E642</f>
        <v>284.67916869999999</v>
      </c>
      <c r="H637" s="36">
        <f>ROWDATA!E642</f>
        <v>284.67916869999999</v>
      </c>
      <c r="I637" s="36">
        <f>ROWDATA!F642</f>
        <v>309.52581787000003</v>
      </c>
      <c r="J637" s="36">
        <f>ROWDATA!F642</f>
        <v>309.52581787000003</v>
      </c>
      <c r="K637" s="36">
        <f>ROWDATA!G642</f>
        <v>272.68829346000001</v>
      </c>
      <c r="L637" s="36">
        <f>ROWDATA!H642</f>
        <v>290.04684448</v>
      </c>
      <c r="M637" s="36">
        <f>ROWDATA!H642</f>
        <v>290.04684448</v>
      </c>
    </row>
    <row r="638" spans="1:13" x14ac:dyDescent="0.2">
      <c r="A638" s="34">
        <f>ROWDATA!B643</f>
        <v>44129.6875</v>
      </c>
      <c r="B638" s="36">
        <f>ROWDATA!C643</f>
        <v>285.10546875</v>
      </c>
      <c r="C638" s="36">
        <f>ROWDATA!C643</f>
        <v>285.10546875</v>
      </c>
      <c r="D638" s="36">
        <f>ROWDATA!D643</f>
        <v>0</v>
      </c>
      <c r="E638" s="36">
        <f>ROWDATA!D643</f>
        <v>0</v>
      </c>
      <c r="F638" s="36">
        <f>ROWDATA!E643</f>
        <v>284.57128906000003</v>
      </c>
      <c r="G638" s="36">
        <f>ROWDATA!E643</f>
        <v>284.57128906000003</v>
      </c>
      <c r="H638" s="36">
        <f>ROWDATA!E643</f>
        <v>284.57128906000003</v>
      </c>
      <c r="I638" s="36">
        <f>ROWDATA!F643</f>
        <v>313.36770630000001</v>
      </c>
      <c r="J638" s="36">
        <f>ROWDATA!F643</f>
        <v>313.36770630000001</v>
      </c>
      <c r="K638" s="36">
        <f>ROWDATA!G643</f>
        <v>273.71920776000002</v>
      </c>
      <c r="L638" s="36">
        <f>ROWDATA!H643</f>
        <v>292.20886230000002</v>
      </c>
      <c r="M638" s="36">
        <f>ROWDATA!H643</f>
        <v>292.20886230000002</v>
      </c>
    </row>
    <row r="639" spans="1:13" x14ac:dyDescent="0.2">
      <c r="A639" s="34">
        <f>ROWDATA!B644</f>
        <v>44129.688194444447</v>
      </c>
      <c r="B639" s="36">
        <f>ROWDATA!C644</f>
        <v>274.59133910999998</v>
      </c>
      <c r="C639" s="36">
        <f>ROWDATA!C644</f>
        <v>274.59133910999998</v>
      </c>
      <c r="D639" s="36">
        <f>ROWDATA!D644</f>
        <v>0</v>
      </c>
      <c r="E639" s="36">
        <f>ROWDATA!D644</f>
        <v>0</v>
      </c>
      <c r="F639" s="36">
        <f>ROWDATA!E644</f>
        <v>271.55172728999997</v>
      </c>
      <c r="G639" s="36">
        <f>ROWDATA!E644</f>
        <v>271.55172728999997</v>
      </c>
      <c r="H639" s="36">
        <f>ROWDATA!E644</f>
        <v>271.55172728999997</v>
      </c>
      <c r="I639" s="36">
        <f>ROWDATA!F644</f>
        <v>293.28323363999999</v>
      </c>
      <c r="J639" s="36">
        <f>ROWDATA!F644</f>
        <v>293.28323363999999</v>
      </c>
      <c r="K639" s="36">
        <f>ROWDATA!G644</f>
        <v>268.94924927</v>
      </c>
      <c r="L639" s="36">
        <f>ROWDATA!H644</f>
        <v>282.69598388999998</v>
      </c>
      <c r="M639" s="36">
        <f>ROWDATA!H644</f>
        <v>282.69598388999998</v>
      </c>
    </row>
    <row r="640" spans="1:13" x14ac:dyDescent="0.2">
      <c r="A640" s="34">
        <f>ROWDATA!B645</f>
        <v>44129.688888888886</v>
      </c>
      <c r="B640" s="36">
        <f>ROWDATA!C645</f>
        <v>272.49520874000001</v>
      </c>
      <c r="C640" s="36">
        <f>ROWDATA!C645</f>
        <v>272.49520874000001</v>
      </c>
      <c r="D640" s="36">
        <f>ROWDATA!D645</f>
        <v>0</v>
      </c>
      <c r="E640" s="36">
        <f>ROWDATA!D645</f>
        <v>0</v>
      </c>
      <c r="F640" s="36">
        <f>ROWDATA!E645</f>
        <v>263.72146606000001</v>
      </c>
      <c r="G640" s="36">
        <f>ROWDATA!E645</f>
        <v>263.72146606000001</v>
      </c>
      <c r="H640" s="36">
        <f>ROWDATA!E645</f>
        <v>263.72146606000001</v>
      </c>
      <c r="I640" s="36">
        <f>ROWDATA!F645</f>
        <v>286.49075317</v>
      </c>
      <c r="J640" s="36">
        <f>ROWDATA!F645</f>
        <v>286.49075317</v>
      </c>
      <c r="K640" s="36">
        <f>ROWDATA!G645</f>
        <v>257.64453125</v>
      </c>
      <c r="L640" s="36">
        <f>ROWDATA!H645</f>
        <v>272.21820068</v>
      </c>
      <c r="M640" s="36">
        <f>ROWDATA!H645</f>
        <v>272.21820068</v>
      </c>
    </row>
    <row r="641" spans="1:13" x14ac:dyDescent="0.2">
      <c r="A641" s="34">
        <f>ROWDATA!B646</f>
        <v>44129.689583333333</v>
      </c>
      <c r="B641" s="36">
        <f>ROWDATA!C646</f>
        <v>270.23760986000002</v>
      </c>
      <c r="C641" s="36">
        <f>ROWDATA!C646</f>
        <v>270.23760986000002</v>
      </c>
      <c r="D641" s="36">
        <f>ROWDATA!D646</f>
        <v>0</v>
      </c>
      <c r="E641" s="36">
        <f>ROWDATA!D646</f>
        <v>0</v>
      </c>
      <c r="F641" s="36">
        <f>ROWDATA!E646</f>
        <v>265.01870728</v>
      </c>
      <c r="G641" s="36">
        <f>ROWDATA!E646</f>
        <v>265.01870728</v>
      </c>
      <c r="H641" s="36">
        <f>ROWDATA!E646</f>
        <v>265.01870728</v>
      </c>
      <c r="I641" s="36">
        <f>ROWDATA!F646</f>
        <v>281.80606079</v>
      </c>
      <c r="J641" s="36">
        <f>ROWDATA!F646</f>
        <v>281.80606079</v>
      </c>
      <c r="K641" s="36">
        <f>ROWDATA!G646</f>
        <v>258.23840331999997</v>
      </c>
      <c r="L641" s="36">
        <f>ROWDATA!H646</f>
        <v>268.70922852000001</v>
      </c>
      <c r="M641" s="36">
        <f>ROWDATA!H646</f>
        <v>268.70922852000001</v>
      </c>
    </row>
    <row r="642" spans="1:13" x14ac:dyDescent="0.2">
      <c r="A642" s="34">
        <f>ROWDATA!B647</f>
        <v>44129.69027777778</v>
      </c>
      <c r="B642" s="36">
        <f>ROWDATA!C647</f>
        <v>264.12570190000002</v>
      </c>
      <c r="C642" s="36">
        <f>ROWDATA!C647</f>
        <v>264.12570190000002</v>
      </c>
      <c r="D642" s="36">
        <f>ROWDATA!D647</f>
        <v>0</v>
      </c>
      <c r="E642" s="36">
        <f>ROWDATA!D647</f>
        <v>0</v>
      </c>
      <c r="F642" s="36">
        <f>ROWDATA!E647</f>
        <v>265.80657959000001</v>
      </c>
      <c r="G642" s="36">
        <f>ROWDATA!E647</f>
        <v>265.80657959000001</v>
      </c>
      <c r="H642" s="36">
        <f>ROWDATA!E647</f>
        <v>265.80657959000001</v>
      </c>
      <c r="I642" s="36">
        <f>ROWDATA!F647</f>
        <v>276.92630005000001</v>
      </c>
      <c r="J642" s="36">
        <f>ROWDATA!F647</f>
        <v>276.92630005000001</v>
      </c>
      <c r="K642" s="36">
        <f>ROWDATA!G647</f>
        <v>257.20776367000002</v>
      </c>
      <c r="L642" s="36">
        <f>ROWDATA!H647</f>
        <v>268.50973511000001</v>
      </c>
      <c r="M642" s="36">
        <f>ROWDATA!H647</f>
        <v>268.50973511000001</v>
      </c>
    </row>
    <row r="643" spans="1:13" x14ac:dyDescent="0.2">
      <c r="A643" s="34">
        <f>ROWDATA!B648</f>
        <v>44129.690972222219</v>
      </c>
      <c r="B643" s="36">
        <f>ROWDATA!C648</f>
        <v>259.51370238999999</v>
      </c>
      <c r="C643" s="36">
        <f>ROWDATA!C648</f>
        <v>259.51370238999999</v>
      </c>
      <c r="D643" s="36">
        <f>ROWDATA!D648</f>
        <v>0</v>
      </c>
      <c r="E643" s="36">
        <f>ROWDATA!D648</f>
        <v>0</v>
      </c>
      <c r="F643" s="36">
        <f>ROWDATA!E648</f>
        <v>256.80233765000003</v>
      </c>
      <c r="G643" s="36">
        <f>ROWDATA!E648</f>
        <v>256.80233765000003</v>
      </c>
      <c r="H643" s="36">
        <f>ROWDATA!E648</f>
        <v>256.80233765000003</v>
      </c>
      <c r="I643" s="36">
        <f>ROWDATA!F648</f>
        <v>268.18881226000002</v>
      </c>
      <c r="J643" s="36">
        <f>ROWDATA!F648</f>
        <v>268.18881226000002</v>
      </c>
      <c r="K643" s="36">
        <f>ROWDATA!G648</f>
        <v>255.87976073999999</v>
      </c>
      <c r="L643" s="36">
        <f>ROWDATA!H648</f>
        <v>265.66577147999999</v>
      </c>
      <c r="M643" s="36">
        <f>ROWDATA!H648</f>
        <v>265.66577147999999</v>
      </c>
    </row>
    <row r="644" spans="1:13" x14ac:dyDescent="0.2">
      <c r="A644" s="34">
        <f>ROWDATA!B649</f>
        <v>44129.691666666666</v>
      </c>
      <c r="B644" s="36">
        <f>ROWDATA!C649</f>
        <v>257.17535400000003</v>
      </c>
      <c r="C644" s="36">
        <f>ROWDATA!C649</f>
        <v>257.17535400000003</v>
      </c>
      <c r="D644" s="36">
        <f>ROWDATA!D649</f>
        <v>0</v>
      </c>
      <c r="E644" s="36">
        <f>ROWDATA!D649</f>
        <v>0</v>
      </c>
      <c r="F644" s="36">
        <f>ROWDATA!E649</f>
        <v>254.16133117999999</v>
      </c>
      <c r="G644" s="36">
        <f>ROWDATA!E649</f>
        <v>254.16133117999999</v>
      </c>
      <c r="H644" s="36">
        <f>ROWDATA!E649</f>
        <v>254.16133117999999</v>
      </c>
      <c r="I644" s="36">
        <f>ROWDATA!F649</f>
        <v>268.09143066000001</v>
      </c>
      <c r="J644" s="36">
        <f>ROWDATA!F649</f>
        <v>268.09143066000001</v>
      </c>
      <c r="K644" s="36">
        <f>ROWDATA!G649</f>
        <v>247.82495116999999</v>
      </c>
      <c r="L644" s="36">
        <f>ROWDATA!H649</f>
        <v>257.91571045000001</v>
      </c>
      <c r="M644" s="36">
        <f>ROWDATA!H649</f>
        <v>257.91571045000001</v>
      </c>
    </row>
    <row r="645" spans="1:13" x14ac:dyDescent="0.2">
      <c r="A645" s="34">
        <f>ROWDATA!B650</f>
        <v>44129.692361111112</v>
      </c>
      <c r="B645" s="36">
        <f>ROWDATA!C650</f>
        <v>250.67672729</v>
      </c>
      <c r="C645" s="36">
        <f>ROWDATA!C650</f>
        <v>250.67672729</v>
      </c>
      <c r="D645" s="36">
        <f>ROWDATA!D650</f>
        <v>0</v>
      </c>
      <c r="E645" s="36">
        <f>ROWDATA!D650</f>
        <v>0</v>
      </c>
      <c r="F645" s="36">
        <f>ROWDATA!E650</f>
        <v>246.30023193</v>
      </c>
      <c r="G645" s="36">
        <f>ROWDATA!E650</f>
        <v>246.30023193</v>
      </c>
      <c r="H645" s="36">
        <f>ROWDATA!E650</f>
        <v>246.30023193</v>
      </c>
      <c r="I645" s="36">
        <f>ROWDATA!F650</f>
        <v>263.30935669000002</v>
      </c>
      <c r="J645" s="36">
        <f>ROWDATA!F650</f>
        <v>263.30935669000002</v>
      </c>
      <c r="K645" s="36">
        <f>ROWDATA!G650</f>
        <v>244.33032227000001</v>
      </c>
      <c r="L645" s="36">
        <f>ROWDATA!H650</f>
        <v>256.61871337999997</v>
      </c>
      <c r="M645" s="36">
        <f>ROWDATA!H650</f>
        <v>256.61871337999997</v>
      </c>
    </row>
    <row r="646" spans="1:13" x14ac:dyDescent="0.2">
      <c r="A646" s="34">
        <f>ROWDATA!B651</f>
        <v>44129.693055555559</v>
      </c>
      <c r="B646" s="36">
        <f>ROWDATA!C651</f>
        <v>246.06448363999999</v>
      </c>
      <c r="C646" s="36">
        <f>ROWDATA!C651</f>
        <v>246.06448363999999</v>
      </c>
      <c r="D646" s="36">
        <f>ROWDATA!D651</f>
        <v>0</v>
      </c>
      <c r="E646" s="36">
        <f>ROWDATA!D651</f>
        <v>0</v>
      </c>
      <c r="F646" s="36">
        <f>ROWDATA!E651</f>
        <v>238.62434386999999</v>
      </c>
      <c r="G646" s="36">
        <f>ROWDATA!E651</f>
        <v>238.62434386999999</v>
      </c>
      <c r="H646" s="36">
        <f>ROWDATA!E651</f>
        <v>238.62434386999999</v>
      </c>
      <c r="I646" s="36">
        <f>ROWDATA!F651</f>
        <v>258.49444579999999</v>
      </c>
      <c r="J646" s="36">
        <f>ROWDATA!F651</f>
        <v>258.49444579999999</v>
      </c>
      <c r="K646" s="36">
        <f>ROWDATA!G651</f>
        <v>233.07798767</v>
      </c>
      <c r="L646" s="36">
        <f>ROWDATA!H651</f>
        <v>244.46160889000001</v>
      </c>
      <c r="M646" s="36">
        <f>ROWDATA!H651</f>
        <v>244.46160889000001</v>
      </c>
    </row>
    <row r="647" spans="1:13" x14ac:dyDescent="0.2">
      <c r="A647" s="34">
        <f>ROWDATA!B652</f>
        <v>44129.693749999999</v>
      </c>
      <c r="B647" s="36">
        <f>ROWDATA!C652</f>
        <v>224.32621764999999</v>
      </c>
      <c r="C647" s="36">
        <f>ROWDATA!C652</f>
        <v>224.32621764999999</v>
      </c>
      <c r="D647" s="36">
        <f>ROWDATA!D652</f>
        <v>0</v>
      </c>
      <c r="E647" s="36">
        <f>ROWDATA!D652</f>
        <v>0</v>
      </c>
      <c r="F647" s="36">
        <f>ROWDATA!E652</f>
        <v>221.37266541</v>
      </c>
      <c r="G647" s="36">
        <f>ROWDATA!E652</f>
        <v>221.37266541</v>
      </c>
      <c r="H647" s="36">
        <f>ROWDATA!E652</f>
        <v>221.37266541</v>
      </c>
      <c r="I647" s="36">
        <f>ROWDATA!F652</f>
        <v>247.03285217000001</v>
      </c>
      <c r="J647" s="36">
        <f>ROWDATA!F652</f>
        <v>247.03285217000001</v>
      </c>
      <c r="K647" s="36">
        <f>ROWDATA!G652</f>
        <v>221.45874022999999</v>
      </c>
      <c r="L647" s="36">
        <f>ROWDATA!H652</f>
        <v>236.67880249000001</v>
      </c>
      <c r="M647" s="36">
        <f>ROWDATA!H652</f>
        <v>236.67880249000001</v>
      </c>
    </row>
    <row r="648" spans="1:13" x14ac:dyDescent="0.2">
      <c r="A648" s="34">
        <f>ROWDATA!B653</f>
        <v>44129.694444444445</v>
      </c>
      <c r="B648" s="36">
        <f>ROWDATA!C653</f>
        <v>209.42556762999999</v>
      </c>
      <c r="C648" s="36">
        <f>ROWDATA!C653</f>
        <v>209.42556762999999</v>
      </c>
      <c r="D648" s="36">
        <f>ROWDATA!D653</f>
        <v>0</v>
      </c>
      <c r="E648" s="36">
        <f>ROWDATA!D653</f>
        <v>0</v>
      </c>
      <c r="F648" s="36">
        <f>ROWDATA!E653</f>
        <v>198.93171692000001</v>
      </c>
      <c r="G648" s="36">
        <f>ROWDATA!E653</f>
        <v>198.93171692000001</v>
      </c>
      <c r="H648" s="36">
        <f>ROWDATA!E653</f>
        <v>198.93171692000001</v>
      </c>
      <c r="I648" s="36">
        <f>ROWDATA!F653</f>
        <v>219.52157593000001</v>
      </c>
      <c r="J648" s="36">
        <f>ROWDATA!F653</f>
        <v>219.52157593000001</v>
      </c>
      <c r="K648" s="36">
        <f>ROWDATA!G653</f>
        <v>192.20922852000001</v>
      </c>
      <c r="L648" s="36">
        <f>ROWDATA!H653</f>
        <v>204.64976501000001</v>
      </c>
      <c r="M648" s="36">
        <f>ROWDATA!H653</f>
        <v>204.64976501000001</v>
      </c>
    </row>
    <row r="649" spans="1:13" x14ac:dyDescent="0.2">
      <c r="A649" s="34">
        <f>ROWDATA!B654</f>
        <v>44129.695138888892</v>
      </c>
      <c r="B649" s="36">
        <f>ROWDATA!C654</f>
        <v>186.60633849999999</v>
      </c>
      <c r="C649" s="36">
        <f>ROWDATA!C654</f>
        <v>186.60633849999999</v>
      </c>
      <c r="D649" s="36">
        <f>ROWDATA!D654</f>
        <v>0</v>
      </c>
      <c r="E649" s="36">
        <f>ROWDATA!D654</f>
        <v>0</v>
      </c>
      <c r="F649" s="36">
        <f>ROWDATA!E654</f>
        <v>181.37100219999999</v>
      </c>
      <c r="G649" s="36">
        <f>ROWDATA!E654</f>
        <v>181.37100219999999</v>
      </c>
      <c r="H649" s="36">
        <f>ROWDATA!E654</f>
        <v>181.37100219999999</v>
      </c>
      <c r="I649" s="36">
        <f>ROWDATA!F654</f>
        <v>194.03573607999999</v>
      </c>
      <c r="J649" s="36">
        <f>ROWDATA!F654</f>
        <v>194.03573607999999</v>
      </c>
      <c r="K649" s="36">
        <f>ROWDATA!G654</f>
        <v>187.36914063</v>
      </c>
      <c r="L649" s="36">
        <f>ROWDATA!H654</f>
        <v>193.10913085999999</v>
      </c>
      <c r="M649" s="36">
        <f>ROWDATA!H654</f>
        <v>193.10913085999999</v>
      </c>
    </row>
    <row r="650" spans="1:13" x14ac:dyDescent="0.2">
      <c r="A650" s="34">
        <f>ROWDATA!B655</f>
        <v>44129.695833333331</v>
      </c>
      <c r="B650" s="36">
        <f>ROWDATA!C655</f>
        <v>185.47738647</v>
      </c>
      <c r="C650" s="36">
        <f>ROWDATA!C655</f>
        <v>185.47738647</v>
      </c>
      <c r="D650" s="36">
        <f>ROWDATA!D655</f>
        <v>0</v>
      </c>
      <c r="E650" s="36">
        <f>ROWDATA!D655</f>
        <v>0</v>
      </c>
      <c r="F650" s="36">
        <f>ROWDATA!E655</f>
        <v>183.59509277000001</v>
      </c>
      <c r="G650" s="36">
        <f>ROWDATA!E655</f>
        <v>183.59509277000001</v>
      </c>
      <c r="H650" s="36">
        <f>ROWDATA!E655</f>
        <v>183.59509277000001</v>
      </c>
      <c r="I650" s="36">
        <f>ROWDATA!F655</f>
        <v>185.91322327</v>
      </c>
      <c r="J650" s="36">
        <f>ROWDATA!F655</f>
        <v>185.91322327</v>
      </c>
      <c r="K650" s="36">
        <f>ROWDATA!G655</f>
        <v>179.59367370999999</v>
      </c>
      <c r="L650" s="36">
        <f>ROWDATA!H655</f>
        <v>179.58956909</v>
      </c>
      <c r="M650" s="36">
        <f>ROWDATA!H655</f>
        <v>179.58956909</v>
      </c>
    </row>
    <row r="651" spans="1:13" x14ac:dyDescent="0.2">
      <c r="A651" s="34">
        <f>ROWDATA!B656</f>
        <v>44129.696527777778</v>
      </c>
      <c r="B651" s="36">
        <f>ROWDATA!C656</f>
        <v>188.38049315999999</v>
      </c>
      <c r="C651" s="36">
        <f>ROWDATA!C656</f>
        <v>188.38049315999999</v>
      </c>
      <c r="D651" s="36">
        <f>ROWDATA!D656</f>
        <v>0</v>
      </c>
      <c r="E651" s="36">
        <f>ROWDATA!D656</f>
        <v>0</v>
      </c>
      <c r="F651" s="36">
        <f>ROWDATA!E656</f>
        <v>190.26733397999999</v>
      </c>
      <c r="G651" s="36">
        <f>ROWDATA!E656</f>
        <v>190.26733397999999</v>
      </c>
      <c r="H651" s="36">
        <f>ROWDATA!E656</f>
        <v>190.26733397999999</v>
      </c>
      <c r="I651" s="36">
        <f>ROWDATA!F656</f>
        <v>193.95475769000001</v>
      </c>
      <c r="J651" s="36">
        <f>ROWDATA!F656</f>
        <v>193.95475769000001</v>
      </c>
      <c r="K651" s="36">
        <f>ROWDATA!G656</f>
        <v>182.44174194000001</v>
      </c>
      <c r="L651" s="36">
        <f>ROWDATA!H656</f>
        <v>183.59707642000001</v>
      </c>
      <c r="M651" s="36">
        <f>ROWDATA!H656</f>
        <v>183.59707642000001</v>
      </c>
    </row>
    <row r="652" spans="1:13" x14ac:dyDescent="0.2">
      <c r="A652" s="34">
        <f>ROWDATA!B657</f>
        <v>44129.697222222225</v>
      </c>
      <c r="B652" s="36">
        <f>ROWDATA!C657</f>
        <v>182.55856323</v>
      </c>
      <c r="C652" s="36">
        <f>ROWDATA!C657</f>
        <v>182.55856323</v>
      </c>
      <c r="D652" s="36">
        <f>ROWDATA!D657</f>
        <v>0</v>
      </c>
      <c r="E652" s="36">
        <f>ROWDATA!D657</f>
        <v>0</v>
      </c>
      <c r="F652" s="36">
        <f>ROWDATA!E657</f>
        <v>176.59838866999999</v>
      </c>
      <c r="G652" s="36">
        <f>ROWDATA!E657</f>
        <v>176.59838866999999</v>
      </c>
      <c r="H652" s="36">
        <f>ROWDATA!E657</f>
        <v>176.59838866999999</v>
      </c>
      <c r="I652" s="36">
        <f>ROWDATA!F657</f>
        <v>189.04219054999999</v>
      </c>
      <c r="J652" s="36">
        <f>ROWDATA!F657</f>
        <v>189.04219054999999</v>
      </c>
      <c r="K652" s="36">
        <f>ROWDATA!G657</f>
        <v>180.18754577999999</v>
      </c>
      <c r="L652" s="36">
        <f>ROWDATA!H657</f>
        <v>187.87065125000001</v>
      </c>
      <c r="M652" s="36">
        <f>ROWDATA!H657</f>
        <v>187.87065125000001</v>
      </c>
    </row>
    <row r="653" spans="1:13" x14ac:dyDescent="0.2">
      <c r="A653" s="34">
        <f>ROWDATA!B658</f>
        <v>44129.697916666664</v>
      </c>
      <c r="B653" s="36">
        <f>ROWDATA!C658</f>
        <v>184.05848693999999</v>
      </c>
      <c r="C653" s="36">
        <f>ROWDATA!C658</f>
        <v>184.05848693999999</v>
      </c>
      <c r="D653" s="36">
        <f>ROWDATA!D658</f>
        <v>0</v>
      </c>
      <c r="E653" s="36">
        <f>ROWDATA!D658</f>
        <v>0</v>
      </c>
      <c r="F653" s="36">
        <f>ROWDATA!E658</f>
        <v>186.03520202999999</v>
      </c>
      <c r="G653" s="36">
        <f>ROWDATA!E658</f>
        <v>186.03520202999999</v>
      </c>
      <c r="H653" s="36">
        <f>ROWDATA!E658</f>
        <v>186.03520202999999</v>
      </c>
      <c r="I653" s="36">
        <f>ROWDATA!F658</f>
        <v>194.11697387999999</v>
      </c>
      <c r="J653" s="36">
        <f>ROWDATA!F658</f>
        <v>194.11697387999999</v>
      </c>
      <c r="K653" s="36">
        <f>ROWDATA!G658</f>
        <v>174.10702515</v>
      </c>
      <c r="L653" s="36">
        <f>ROWDATA!H658</f>
        <v>176.06423950000001</v>
      </c>
      <c r="M653" s="36">
        <f>ROWDATA!H658</f>
        <v>176.06423950000001</v>
      </c>
    </row>
    <row r="654" spans="1:13" x14ac:dyDescent="0.2">
      <c r="A654" s="34">
        <f>ROWDATA!B659</f>
        <v>44129.698611111111</v>
      </c>
      <c r="B654" s="36">
        <f>ROWDATA!C659</f>
        <v>191.00909424</v>
      </c>
      <c r="C654" s="36">
        <f>ROWDATA!C659</f>
        <v>191.00909424</v>
      </c>
      <c r="D654" s="36">
        <f>ROWDATA!D659</f>
        <v>0</v>
      </c>
      <c r="E654" s="36">
        <f>ROWDATA!D659</f>
        <v>0</v>
      </c>
      <c r="F654" s="36">
        <f>ROWDATA!E659</f>
        <v>186.40588378999999</v>
      </c>
      <c r="G654" s="36">
        <f>ROWDATA!E659</f>
        <v>186.40588378999999</v>
      </c>
      <c r="H654" s="36">
        <f>ROWDATA!E659</f>
        <v>186.40588378999999</v>
      </c>
      <c r="I654" s="36">
        <f>ROWDATA!F659</f>
        <v>197.13241576999999</v>
      </c>
      <c r="J654" s="36">
        <f>ROWDATA!F659</f>
        <v>197.13241576999999</v>
      </c>
      <c r="K654" s="36">
        <f>ROWDATA!G659</f>
        <v>179.92567443999999</v>
      </c>
      <c r="L654" s="36">
        <f>ROWDATA!H659</f>
        <v>187.35517883</v>
      </c>
      <c r="M654" s="36">
        <f>ROWDATA!H659</f>
        <v>187.35517883</v>
      </c>
    </row>
    <row r="655" spans="1:13" x14ac:dyDescent="0.2">
      <c r="A655" s="34">
        <f>ROWDATA!B660</f>
        <v>44129.699305555558</v>
      </c>
      <c r="B655" s="36">
        <f>ROWDATA!C660</f>
        <v>183.31651306000001</v>
      </c>
      <c r="C655" s="36">
        <f>ROWDATA!C660</f>
        <v>183.31651306000001</v>
      </c>
      <c r="D655" s="36">
        <f>ROWDATA!D660</f>
        <v>0</v>
      </c>
      <c r="E655" s="36">
        <f>ROWDATA!D660</f>
        <v>0</v>
      </c>
      <c r="F655" s="36">
        <f>ROWDATA!E660</f>
        <v>180.27436829000001</v>
      </c>
      <c r="G655" s="36">
        <f>ROWDATA!E660</f>
        <v>180.27436829000001</v>
      </c>
      <c r="H655" s="36">
        <f>ROWDATA!E660</f>
        <v>180.27436829000001</v>
      </c>
      <c r="I655" s="36">
        <f>ROWDATA!F660</f>
        <v>199.45083618000001</v>
      </c>
      <c r="J655" s="36">
        <f>ROWDATA!F660</f>
        <v>199.45083618000001</v>
      </c>
      <c r="K655" s="36">
        <f>ROWDATA!G660</f>
        <v>178.84236145</v>
      </c>
      <c r="L655" s="36">
        <f>ROWDATA!H660</f>
        <v>188.23658752</v>
      </c>
      <c r="M655" s="36">
        <f>ROWDATA!H660</f>
        <v>188.23658752</v>
      </c>
    </row>
    <row r="656" spans="1:13" x14ac:dyDescent="0.2">
      <c r="A656" s="34">
        <f>ROWDATA!B661</f>
        <v>44129.7</v>
      </c>
      <c r="B656" s="36">
        <f>ROWDATA!C661</f>
        <v>179.31698607999999</v>
      </c>
      <c r="C656" s="36">
        <f>ROWDATA!C661</f>
        <v>179.31698607999999</v>
      </c>
      <c r="D656" s="36">
        <f>ROWDATA!D661</f>
        <v>0</v>
      </c>
      <c r="E656" s="36">
        <f>ROWDATA!D661</f>
        <v>0</v>
      </c>
      <c r="F656" s="36">
        <f>ROWDATA!E661</f>
        <v>174.32806396000001</v>
      </c>
      <c r="G656" s="36">
        <f>ROWDATA!E661</f>
        <v>174.32806396000001</v>
      </c>
      <c r="H656" s="36">
        <f>ROWDATA!E661</f>
        <v>174.32806396000001</v>
      </c>
      <c r="I656" s="36">
        <f>ROWDATA!F661</f>
        <v>190.14489746000001</v>
      </c>
      <c r="J656" s="36">
        <f>ROWDATA!F661</f>
        <v>190.14489746000001</v>
      </c>
      <c r="K656" s="36">
        <f>ROWDATA!G661</f>
        <v>171.45127869000001</v>
      </c>
      <c r="L656" s="36">
        <f>ROWDATA!H661</f>
        <v>179.07382201999999</v>
      </c>
      <c r="M656" s="36">
        <f>ROWDATA!H661</f>
        <v>179.07382201999999</v>
      </c>
    </row>
    <row r="657" spans="1:13" x14ac:dyDescent="0.2">
      <c r="A657" s="34">
        <f>ROWDATA!B662</f>
        <v>44129.700694444444</v>
      </c>
      <c r="B657" s="36">
        <f>ROWDATA!C662</f>
        <v>169.96376038</v>
      </c>
      <c r="C657" s="36">
        <f>ROWDATA!C662</f>
        <v>169.96376038</v>
      </c>
      <c r="D657" s="36">
        <f>ROWDATA!D662</f>
        <v>0</v>
      </c>
      <c r="E657" s="36">
        <f>ROWDATA!D662</f>
        <v>0</v>
      </c>
      <c r="F657" s="36">
        <f>ROWDATA!E662</f>
        <v>168.21195983999999</v>
      </c>
      <c r="G657" s="36">
        <f>ROWDATA!E662</f>
        <v>168.21195983999999</v>
      </c>
      <c r="H657" s="36">
        <f>ROWDATA!E662</f>
        <v>168.21195983999999</v>
      </c>
      <c r="I657" s="36">
        <f>ROWDATA!F662</f>
        <v>185.41043091</v>
      </c>
      <c r="J657" s="36">
        <f>ROWDATA!F662</f>
        <v>185.41043091</v>
      </c>
      <c r="K657" s="36">
        <f>ROWDATA!G662</f>
        <v>166.76831055</v>
      </c>
      <c r="L657" s="36">
        <f>ROWDATA!H662</f>
        <v>173.33706665</v>
      </c>
      <c r="M657" s="36">
        <f>ROWDATA!H662</f>
        <v>173.33706665</v>
      </c>
    </row>
    <row r="658" spans="1:13" x14ac:dyDescent="0.2">
      <c r="A658" s="34">
        <f>ROWDATA!B663</f>
        <v>44129.701388888891</v>
      </c>
      <c r="B658" s="36">
        <f>ROWDATA!C663</f>
        <v>168.59283447000001</v>
      </c>
      <c r="C658" s="36">
        <f>ROWDATA!C663</f>
        <v>168.59283447000001</v>
      </c>
      <c r="D658" s="36">
        <f>ROWDATA!D663</f>
        <v>0</v>
      </c>
      <c r="E658" s="36">
        <f>ROWDATA!D663</f>
        <v>0</v>
      </c>
      <c r="F658" s="36">
        <f>ROWDATA!E663</f>
        <v>165.52447509999999</v>
      </c>
      <c r="G658" s="36">
        <f>ROWDATA!E663</f>
        <v>165.52447509999999</v>
      </c>
      <c r="H658" s="36">
        <f>ROWDATA!E663</f>
        <v>165.52447509999999</v>
      </c>
      <c r="I658" s="36">
        <f>ROWDATA!F663</f>
        <v>176.7205658</v>
      </c>
      <c r="J658" s="36">
        <f>ROWDATA!F663</f>
        <v>176.7205658</v>
      </c>
      <c r="K658" s="36">
        <f>ROWDATA!G663</f>
        <v>163.67582702999999</v>
      </c>
      <c r="L658" s="36">
        <f>ROWDATA!H663</f>
        <v>168.34828185999999</v>
      </c>
      <c r="M658" s="36">
        <f>ROWDATA!H663</f>
        <v>168.34828185999999</v>
      </c>
    </row>
    <row r="659" spans="1:13" x14ac:dyDescent="0.2">
      <c r="A659" s="34">
        <f>ROWDATA!B664</f>
        <v>44129.70208333333</v>
      </c>
      <c r="B659" s="36">
        <f>ROWDATA!C664</f>
        <v>166.33522034000001</v>
      </c>
      <c r="C659" s="36">
        <f>ROWDATA!C664</f>
        <v>166.33522034000001</v>
      </c>
      <c r="D659" s="36">
        <f>ROWDATA!D664</f>
        <v>0</v>
      </c>
      <c r="E659" s="36">
        <f>ROWDATA!D664</f>
        <v>0</v>
      </c>
      <c r="F659" s="36">
        <f>ROWDATA!E664</f>
        <v>167.87211608999999</v>
      </c>
      <c r="G659" s="36">
        <f>ROWDATA!E664</f>
        <v>167.87211608999999</v>
      </c>
      <c r="H659" s="36">
        <f>ROWDATA!E664</f>
        <v>167.87211608999999</v>
      </c>
      <c r="I659" s="36">
        <f>ROWDATA!F664</f>
        <v>181.30868530000001</v>
      </c>
      <c r="J659" s="36">
        <f>ROWDATA!F664</f>
        <v>181.30868530000001</v>
      </c>
      <c r="K659" s="36">
        <f>ROWDATA!G664</f>
        <v>166.855896</v>
      </c>
      <c r="L659" s="36">
        <f>ROWDATA!H664</f>
        <v>171.02549744000001</v>
      </c>
      <c r="M659" s="36">
        <f>ROWDATA!H664</f>
        <v>171.02549744000001</v>
      </c>
    </row>
    <row r="660" spans="1:13" x14ac:dyDescent="0.2">
      <c r="A660" s="34">
        <f>ROWDATA!B665</f>
        <v>44129.702777777777</v>
      </c>
      <c r="B660" s="36">
        <f>ROWDATA!C665</f>
        <v>167.67362976000001</v>
      </c>
      <c r="C660" s="36">
        <f>ROWDATA!C665</f>
        <v>167.67362976000001</v>
      </c>
      <c r="D660" s="36">
        <f>ROWDATA!D665</f>
        <v>0</v>
      </c>
      <c r="E660" s="36">
        <f>ROWDATA!D665</f>
        <v>0</v>
      </c>
      <c r="F660" s="36">
        <f>ROWDATA!E665</f>
        <v>164.38160705999999</v>
      </c>
      <c r="G660" s="36">
        <f>ROWDATA!E665</f>
        <v>164.38160705999999</v>
      </c>
      <c r="H660" s="36">
        <f>ROWDATA!E665</f>
        <v>164.38160705999999</v>
      </c>
      <c r="I660" s="36">
        <f>ROWDATA!F665</f>
        <v>180.77360535</v>
      </c>
      <c r="J660" s="36">
        <f>ROWDATA!F665</f>
        <v>180.77360535</v>
      </c>
      <c r="K660" s="36">
        <f>ROWDATA!G665</f>
        <v>165.38821411000001</v>
      </c>
      <c r="L660" s="36">
        <f>ROWDATA!H665</f>
        <v>173.35371398999999</v>
      </c>
      <c r="M660" s="36">
        <f>ROWDATA!H665</f>
        <v>173.35371398999999</v>
      </c>
    </row>
    <row r="661" spans="1:13" x14ac:dyDescent="0.2">
      <c r="A661" s="34">
        <f>ROWDATA!B666</f>
        <v>44129.703472222223</v>
      </c>
      <c r="B661" s="36">
        <f>ROWDATA!C666</f>
        <v>135.40365600999999</v>
      </c>
      <c r="C661" s="36">
        <f>ROWDATA!C666</f>
        <v>135.40365600999999</v>
      </c>
      <c r="D661" s="36">
        <f>ROWDATA!D666</f>
        <v>0</v>
      </c>
      <c r="E661" s="36">
        <f>ROWDATA!D666</f>
        <v>0</v>
      </c>
      <c r="F661" s="36">
        <f>ROWDATA!E666</f>
        <v>160.87567139000001</v>
      </c>
      <c r="G661" s="36">
        <f>ROWDATA!E666</f>
        <v>160.87567139000001</v>
      </c>
      <c r="H661" s="36">
        <f>ROWDATA!E666</f>
        <v>160.87567139000001</v>
      </c>
      <c r="I661" s="36">
        <f>ROWDATA!F666</f>
        <v>184.61628723000001</v>
      </c>
      <c r="J661" s="36">
        <f>ROWDATA!F666</f>
        <v>184.61628723000001</v>
      </c>
      <c r="K661" s="36">
        <f>ROWDATA!G666</f>
        <v>159.20263671999999</v>
      </c>
      <c r="L661" s="36">
        <f>ROWDATA!H666</f>
        <v>170.14437866</v>
      </c>
      <c r="M661" s="36">
        <f>ROWDATA!H666</f>
        <v>170.14437866</v>
      </c>
    </row>
    <row r="662" spans="1:13" x14ac:dyDescent="0.2">
      <c r="A662" s="34">
        <f>ROWDATA!B667</f>
        <v>44129.70416666667</v>
      </c>
      <c r="B662" s="36">
        <f>ROWDATA!C667</f>
        <v>130.27491760000001</v>
      </c>
      <c r="C662" s="36">
        <f>ROWDATA!C667</f>
        <v>130.27491760000001</v>
      </c>
      <c r="D662" s="36">
        <f>ROWDATA!D667</f>
        <v>0</v>
      </c>
      <c r="E662" s="36">
        <f>ROWDATA!D667</f>
        <v>0</v>
      </c>
      <c r="F662" s="36">
        <f>ROWDATA!E667</f>
        <v>127.06615447999999</v>
      </c>
      <c r="G662" s="36">
        <f>ROWDATA!E667</f>
        <v>127.06615447999999</v>
      </c>
      <c r="H662" s="36">
        <f>ROWDATA!E667</f>
        <v>127.06615447999999</v>
      </c>
      <c r="I662" s="36">
        <f>ROWDATA!F667</f>
        <v>158.64271545</v>
      </c>
      <c r="J662" s="36">
        <f>ROWDATA!F667</f>
        <v>158.64271545</v>
      </c>
      <c r="K662" s="36">
        <f>ROWDATA!G667</f>
        <v>138.33966064000001</v>
      </c>
      <c r="L662" s="36">
        <f>ROWDATA!H667</f>
        <v>131.25027466</v>
      </c>
      <c r="M662" s="36">
        <f>ROWDATA!H667</f>
        <v>131.25027466</v>
      </c>
    </row>
    <row r="663" spans="1:13" x14ac:dyDescent="0.2">
      <c r="A663" s="34">
        <f>ROWDATA!B668</f>
        <v>44129.704861111109</v>
      </c>
      <c r="B663" s="36">
        <f>ROWDATA!C668</f>
        <v>114.59927368</v>
      </c>
      <c r="C663" s="36">
        <f>ROWDATA!C668</f>
        <v>114.59927368</v>
      </c>
      <c r="D663" s="36">
        <f>ROWDATA!D668</f>
        <v>0</v>
      </c>
      <c r="E663" s="36">
        <f>ROWDATA!D668</f>
        <v>0</v>
      </c>
      <c r="F663" s="36">
        <f>ROWDATA!E668</f>
        <v>115.94560242</v>
      </c>
      <c r="G663" s="36">
        <f>ROWDATA!E668</f>
        <v>115.94560242</v>
      </c>
      <c r="H663" s="36">
        <f>ROWDATA!E668</f>
        <v>115.94560242</v>
      </c>
      <c r="I663" s="36">
        <f>ROWDATA!F668</f>
        <v>149.57945251000001</v>
      </c>
      <c r="J663" s="36">
        <f>ROWDATA!F668</f>
        <v>149.57945251000001</v>
      </c>
      <c r="K663" s="36">
        <f>ROWDATA!G668</f>
        <v>115.43212128</v>
      </c>
      <c r="L663" s="36">
        <f>ROWDATA!H668</f>
        <v>116.95043182000001</v>
      </c>
      <c r="M663" s="36">
        <f>ROWDATA!H668</f>
        <v>116.95043182000001</v>
      </c>
    </row>
    <row r="664" spans="1:13" x14ac:dyDescent="0.2">
      <c r="A664" s="34">
        <f>ROWDATA!B669</f>
        <v>44129.705555555556</v>
      </c>
      <c r="B664" s="36">
        <f>ROWDATA!C669</f>
        <v>109.97077179</v>
      </c>
      <c r="C664" s="36">
        <f>ROWDATA!C669</f>
        <v>109.97077179</v>
      </c>
      <c r="D664" s="36">
        <f>ROWDATA!D669</f>
        <v>0</v>
      </c>
      <c r="E664" s="36">
        <f>ROWDATA!D669</f>
        <v>0</v>
      </c>
      <c r="F664" s="36">
        <f>ROWDATA!E669</f>
        <v>112.26949310000001</v>
      </c>
      <c r="G664" s="36">
        <f>ROWDATA!E669</f>
        <v>112.26949310000001</v>
      </c>
      <c r="H664" s="36">
        <f>ROWDATA!E669</f>
        <v>112.26949310000001</v>
      </c>
      <c r="I664" s="36">
        <f>ROWDATA!F669</f>
        <v>116.2110672</v>
      </c>
      <c r="J664" s="36">
        <f>ROWDATA!F669</f>
        <v>116.2110672</v>
      </c>
      <c r="K664" s="36">
        <f>ROWDATA!G669</f>
        <v>112.30427551</v>
      </c>
      <c r="L664" s="36">
        <f>ROWDATA!H669</f>
        <v>119.37810516</v>
      </c>
      <c r="M664" s="36">
        <f>ROWDATA!H669</f>
        <v>119.37810516</v>
      </c>
    </row>
    <row r="665" spans="1:13" x14ac:dyDescent="0.2">
      <c r="A665" s="34">
        <f>ROWDATA!B670</f>
        <v>44129.706250000003</v>
      </c>
      <c r="B665" s="36">
        <f>ROWDATA!C670</f>
        <v>107.69689941</v>
      </c>
      <c r="C665" s="36">
        <f>ROWDATA!C670</f>
        <v>107.69689941</v>
      </c>
      <c r="D665" s="36">
        <f>ROWDATA!D670</f>
        <v>0</v>
      </c>
      <c r="E665" s="36">
        <f>ROWDATA!D670</f>
        <v>0</v>
      </c>
      <c r="F665" s="36">
        <f>ROWDATA!E670</f>
        <v>107.48147582999999</v>
      </c>
      <c r="G665" s="36">
        <f>ROWDATA!E670</f>
        <v>107.48147582999999</v>
      </c>
      <c r="H665" s="36">
        <f>ROWDATA!E670</f>
        <v>107.48147582999999</v>
      </c>
      <c r="I665" s="36">
        <f>ROWDATA!F670</f>
        <v>111.60639191</v>
      </c>
      <c r="J665" s="36">
        <f>ROWDATA!F670</f>
        <v>111.60639191</v>
      </c>
      <c r="K665" s="36">
        <f>ROWDATA!G670</f>
        <v>109.07167816</v>
      </c>
      <c r="L665" s="36">
        <f>ROWDATA!H670</f>
        <v>124.15036010999999</v>
      </c>
      <c r="M665" s="36">
        <f>ROWDATA!H670</f>
        <v>124.15036010999999</v>
      </c>
    </row>
    <row r="666" spans="1:13" x14ac:dyDescent="0.2">
      <c r="A666" s="34">
        <f>ROWDATA!B671</f>
        <v>44129.706944444442</v>
      </c>
      <c r="B666" s="36">
        <f>ROWDATA!C671</f>
        <v>102.92314911</v>
      </c>
      <c r="C666" s="36">
        <f>ROWDATA!C671</f>
        <v>102.92314911</v>
      </c>
      <c r="D666" s="36">
        <f>ROWDATA!D671</f>
        <v>0</v>
      </c>
      <c r="E666" s="36">
        <f>ROWDATA!D671</f>
        <v>0</v>
      </c>
      <c r="F666" s="36">
        <f>ROWDATA!E671</f>
        <v>104.14534759999999</v>
      </c>
      <c r="G666" s="36">
        <f>ROWDATA!E671</f>
        <v>104.14534759999999</v>
      </c>
      <c r="H666" s="36">
        <f>ROWDATA!E671</f>
        <v>104.14534759999999</v>
      </c>
      <c r="I666" s="36">
        <f>ROWDATA!F671</f>
        <v>107.76345062</v>
      </c>
      <c r="J666" s="36">
        <f>ROWDATA!F671</f>
        <v>107.76345062</v>
      </c>
      <c r="K666" s="36">
        <f>ROWDATA!G671</f>
        <v>104.54612732</v>
      </c>
      <c r="L666" s="36">
        <f>ROWDATA!H671</f>
        <v>111.36349487</v>
      </c>
      <c r="M666" s="36">
        <f>ROWDATA!H671</f>
        <v>111.36349487</v>
      </c>
    </row>
    <row r="667" spans="1:13" x14ac:dyDescent="0.2">
      <c r="A667" s="34">
        <f>ROWDATA!B672</f>
        <v>44129.707638888889</v>
      </c>
      <c r="B667" s="36">
        <f>ROWDATA!C672</f>
        <v>98.230155940000003</v>
      </c>
      <c r="C667" s="36">
        <f>ROWDATA!C672</f>
        <v>98.230155940000003</v>
      </c>
      <c r="D667" s="36">
        <f>ROWDATA!D672</f>
        <v>0</v>
      </c>
      <c r="E667" s="36">
        <f>ROWDATA!D672</f>
        <v>0</v>
      </c>
      <c r="F667" s="36">
        <f>ROWDATA!E672</f>
        <v>99.8515625</v>
      </c>
      <c r="G667" s="36">
        <f>ROWDATA!E672</f>
        <v>99.8515625</v>
      </c>
      <c r="H667" s="36">
        <f>ROWDATA!E672</f>
        <v>99.8515625</v>
      </c>
      <c r="I667" s="36">
        <f>ROWDATA!F672</f>
        <v>102.62342834</v>
      </c>
      <c r="J667" s="36">
        <f>ROWDATA!F672</f>
        <v>102.62342834</v>
      </c>
      <c r="K667" s="36">
        <f>ROWDATA!G672</f>
        <v>100.21261597</v>
      </c>
      <c r="L667" s="36">
        <f>ROWDATA!H672</f>
        <v>99.94049072</v>
      </c>
      <c r="M667" s="36">
        <f>ROWDATA!H672</f>
        <v>99.94049072</v>
      </c>
    </row>
    <row r="668" spans="1:13" x14ac:dyDescent="0.2">
      <c r="A668" s="34">
        <f>ROWDATA!B673</f>
        <v>44129.708333333336</v>
      </c>
      <c r="B668" s="36">
        <f>ROWDATA!C673</f>
        <v>92.456459050000007</v>
      </c>
      <c r="C668" s="36">
        <f>ROWDATA!C673</f>
        <v>92.456459050000007</v>
      </c>
      <c r="D668" s="36">
        <f>ROWDATA!D673</f>
        <v>0</v>
      </c>
      <c r="E668" s="36">
        <f>ROWDATA!D673</f>
        <v>0</v>
      </c>
      <c r="F668" s="36">
        <f>ROWDATA!E673</f>
        <v>95.078826899999996</v>
      </c>
      <c r="G668" s="36">
        <f>ROWDATA!E673</f>
        <v>95.078826899999996</v>
      </c>
      <c r="H668" s="36">
        <f>ROWDATA!E673</f>
        <v>95.078826899999996</v>
      </c>
      <c r="I668" s="36">
        <f>ROWDATA!F673</f>
        <v>97.013160709999994</v>
      </c>
      <c r="J668" s="36">
        <f>ROWDATA!F673</f>
        <v>97.013160709999994</v>
      </c>
      <c r="K668" s="36">
        <f>ROWDATA!G673</f>
        <v>95.774505619999999</v>
      </c>
      <c r="L668" s="36">
        <f>ROWDATA!H673</f>
        <v>95.151870729999999</v>
      </c>
      <c r="M668" s="36">
        <f>ROWDATA!H673</f>
        <v>95.151870729999999</v>
      </c>
    </row>
    <row r="669" spans="1:13" x14ac:dyDescent="0.2">
      <c r="A669" s="34">
        <f>ROWDATA!B674</f>
        <v>44129.709027777775</v>
      </c>
      <c r="B669" s="36">
        <f>ROWDATA!C674</f>
        <v>87.714965820000003</v>
      </c>
      <c r="C669" s="36">
        <f>ROWDATA!C674</f>
        <v>87.714965820000003</v>
      </c>
      <c r="D669" s="36">
        <f>ROWDATA!D674</f>
        <v>0</v>
      </c>
      <c r="E669" s="36">
        <f>ROWDATA!D674</f>
        <v>0</v>
      </c>
      <c r="F669" s="36">
        <f>ROWDATA!E674</f>
        <v>89.101440429999997</v>
      </c>
      <c r="G669" s="36">
        <f>ROWDATA!E674</f>
        <v>89.101440429999997</v>
      </c>
      <c r="H669" s="36">
        <f>ROWDATA!E674</f>
        <v>89.101440429999997</v>
      </c>
      <c r="I669" s="36">
        <f>ROWDATA!F674</f>
        <v>92.148750309999997</v>
      </c>
      <c r="J669" s="36">
        <f>ROWDATA!F674</f>
        <v>92.148750309999997</v>
      </c>
      <c r="K669" s="36">
        <f>ROWDATA!G674</f>
        <v>89.955703740000004</v>
      </c>
      <c r="L669" s="36">
        <f>ROWDATA!H674</f>
        <v>89.880928040000001</v>
      </c>
      <c r="M669" s="36">
        <f>ROWDATA!H674</f>
        <v>89.880928040000001</v>
      </c>
    </row>
    <row r="670" spans="1:13" x14ac:dyDescent="0.2">
      <c r="A670" s="34">
        <f>ROWDATA!B675</f>
        <v>44129.709722222222</v>
      </c>
      <c r="B670" s="36">
        <f>ROWDATA!C675</f>
        <v>81.957389829999997</v>
      </c>
      <c r="C670" s="36">
        <f>ROWDATA!C675</f>
        <v>81.957389829999997</v>
      </c>
      <c r="D670" s="36">
        <f>ROWDATA!D675</f>
        <v>0</v>
      </c>
      <c r="E670" s="36">
        <f>ROWDATA!D675</f>
        <v>0</v>
      </c>
      <c r="F670" s="36">
        <f>ROWDATA!E675</f>
        <v>83.263023380000007</v>
      </c>
      <c r="G670" s="36">
        <f>ROWDATA!E675</f>
        <v>83.263023380000007</v>
      </c>
      <c r="H670" s="36">
        <f>ROWDATA!E675</f>
        <v>83.263023380000007</v>
      </c>
      <c r="I670" s="36">
        <f>ROWDATA!F675</f>
        <v>86.149345400000001</v>
      </c>
      <c r="J670" s="36">
        <f>ROWDATA!F675</f>
        <v>86.149345400000001</v>
      </c>
      <c r="K670" s="36">
        <f>ROWDATA!G675</f>
        <v>84.940734860000006</v>
      </c>
      <c r="L670" s="36">
        <f>ROWDATA!H675</f>
        <v>84.610122680000003</v>
      </c>
      <c r="M670" s="36">
        <f>ROWDATA!H675</f>
        <v>84.610122680000003</v>
      </c>
    </row>
    <row r="671" spans="1:13" x14ac:dyDescent="0.2">
      <c r="A671" s="34">
        <f>ROWDATA!B676</f>
        <v>44129.710416666669</v>
      </c>
      <c r="B671" s="36">
        <f>ROWDATA!C676</f>
        <v>76.199821470000003</v>
      </c>
      <c r="C671" s="36">
        <f>ROWDATA!C676</f>
        <v>76.199821470000003</v>
      </c>
      <c r="D671" s="36">
        <f>ROWDATA!D676</f>
        <v>0</v>
      </c>
      <c r="E671" s="36">
        <f>ROWDATA!D676</f>
        <v>0</v>
      </c>
      <c r="F671" s="36">
        <f>ROWDATA!E676</f>
        <v>77.424613949999994</v>
      </c>
      <c r="G671" s="36">
        <f>ROWDATA!E676</f>
        <v>77.424613949999994</v>
      </c>
      <c r="H671" s="36">
        <f>ROWDATA!E676</f>
        <v>77.424613949999994</v>
      </c>
      <c r="I671" s="36">
        <f>ROWDATA!F676</f>
        <v>79.582305910000002</v>
      </c>
      <c r="J671" s="36">
        <f>ROWDATA!F676</f>
        <v>79.582305910000002</v>
      </c>
      <c r="K671" s="36">
        <f>ROWDATA!G676</f>
        <v>78.859916690000006</v>
      </c>
      <c r="L671" s="36">
        <f>ROWDATA!H676</f>
        <v>78.724258419999998</v>
      </c>
      <c r="M671" s="36">
        <f>ROWDATA!H676</f>
        <v>78.724258419999998</v>
      </c>
    </row>
    <row r="672" spans="1:13" x14ac:dyDescent="0.2">
      <c r="A672" s="34">
        <f>ROWDATA!B677</f>
        <v>44129.711111111108</v>
      </c>
      <c r="B672" s="36">
        <f>ROWDATA!C677</f>
        <v>70.458374019999994</v>
      </c>
      <c r="C672" s="36">
        <f>ROWDATA!C677</f>
        <v>70.458374019999994</v>
      </c>
      <c r="D672" s="36">
        <f>ROWDATA!D677</f>
        <v>0</v>
      </c>
      <c r="E672" s="36">
        <f>ROWDATA!D677</f>
        <v>0</v>
      </c>
      <c r="F672" s="36">
        <f>ROWDATA!E677</f>
        <v>72.744606020000006</v>
      </c>
      <c r="G672" s="36">
        <f>ROWDATA!E677</f>
        <v>72.744606020000006</v>
      </c>
      <c r="H672" s="36">
        <f>ROWDATA!E677</f>
        <v>72.744606020000006</v>
      </c>
      <c r="I672" s="36">
        <f>ROWDATA!F677</f>
        <v>73.225914000000003</v>
      </c>
      <c r="J672" s="36">
        <f>ROWDATA!F677</f>
        <v>73.225914000000003</v>
      </c>
      <c r="K672" s="36">
        <f>ROWDATA!G677</f>
        <v>73.30343628</v>
      </c>
      <c r="L672" s="36">
        <f>ROWDATA!H677</f>
        <v>72.406005859999993</v>
      </c>
      <c r="M672" s="36">
        <f>ROWDATA!H677</f>
        <v>72.406005859999993</v>
      </c>
    </row>
    <row r="673" spans="1:13" x14ac:dyDescent="0.2">
      <c r="A673" s="34">
        <f>ROWDATA!B678</f>
        <v>44129.711805555555</v>
      </c>
      <c r="B673" s="36">
        <f>ROWDATA!C678</f>
        <v>64.491058350000003</v>
      </c>
      <c r="C673" s="36">
        <f>ROWDATA!C678</f>
        <v>64.491058350000003</v>
      </c>
      <c r="D673" s="36">
        <f>ROWDATA!D678</f>
        <v>0</v>
      </c>
      <c r="E673" s="36">
        <f>ROWDATA!D678</f>
        <v>0</v>
      </c>
      <c r="F673" s="36">
        <f>ROWDATA!E678</f>
        <v>66.875236509999993</v>
      </c>
      <c r="G673" s="36">
        <f>ROWDATA!E678</f>
        <v>66.875236509999993</v>
      </c>
      <c r="H673" s="36">
        <f>ROWDATA!E678</f>
        <v>66.875236509999993</v>
      </c>
      <c r="I673" s="36">
        <f>ROWDATA!F678</f>
        <v>68.10189819</v>
      </c>
      <c r="J673" s="36">
        <f>ROWDATA!F678</f>
        <v>68.10189819</v>
      </c>
      <c r="K673" s="36">
        <f>ROWDATA!G678</f>
        <v>67.100257869999993</v>
      </c>
      <c r="L673" s="36">
        <f>ROWDATA!H678</f>
        <v>66.835990910000007</v>
      </c>
      <c r="M673" s="36">
        <f>ROWDATA!H678</f>
        <v>66.835990910000007</v>
      </c>
    </row>
    <row r="674" spans="1:13" x14ac:dyDescent="0.2">
      <c r="A674" s="34">
        <f>ROWDATA!B679</f>
        <v>44129.712500000001</v>
      </c>
      <c r="B674" s="36">
        <f>ROWDATA!C679</f>
        <v>60.072174070000003</v>
      </c>
      <c r="C674" s="36">
        <f>ROWDATA!C679</f>
        <v>60.072174070000003</v>
      </c>
      <c r="D674" s="36">
        <f>ROWDATA!D679</f>
        <v>0</v>
      </c>
      <c r="E674" s="36">
        <f>ROWDATA!D679</f>
        <v>0</v>
      </c>
      <c r="F674" s="36">
        <f>ROWDATA!E679</f>
        <v>61.083194730000002</v>
      </c>
      <c r="G674" s="36">
        <f>ROWDATA!E679</f>
        <v>61.083194730000002</v>
      </c>
      <c r="H674" s="36">
        <f>ROWDATA!E679</f>
        <v>61.083194730000002</v>
      </c>
      <c r="I674" s="36">
        <f>ROWDATA!F679</f>
        <v>62.102222439999998</v>
      </c>
      <c r="J674" s="36">
        <f>ROWDATA!F679</f>
        <v>62.102222439999998</v>
      </c>
      <c r="K674" s="36">
        <f>ROWDATA!G679</f>
        <v>62.382228849999997</v>
      </c>
      <c r="L674" s="36">
        <f>ROWDATA!H679</f>
        <v>61.448947910000001</v>
      </c>
      <c r="M674" s="36">
        <f>ROWDATA!H679</f>
        <v>61.448947910000001</v>
      </c>
    </row>
    <row r="675" spans="1:13" x14ac:dyDescent="0.2">
      <c r="A675" s="34">
        <f>ROWDATA!B680</f>
        <v>44129.713194444441</v>
      </c>
      <c r="B675" s="36">
        <f>ROWDATA!C680</f>
        <v>54.588577270000002</v>
      </c>
      <c r="C675" s="36">
        <f>ROWDATA!C680</f>
        <v>54.588577270000002</v>
      </c>
      <c r="D675" s="36">
        <f>ROWDATA!D680</f>
        <v>0</v>
      </c>
      <c r="E675" s="36">
        <f>ROWDATA!D680</f>
        <v>0</v>
      </c>
      <c r="F675" s="36">
        <f>ROWDATA!E680</f>
        <v>55.244781490000001</v>
      </c>
      <c r="G675" s="36">
        <f>ROWDATA!E680</f>
        <v>55.244781490000001</v>
      </c>
      <c r="H675" s="36">
        <f>ROWDATA!E680</f>
        <v>55.244781490000001</v>
      </c>
      <c r="I675" s="36">
        <f>ROWDATA!F680</f>
        <v>59.523941039999997</v>
      </c>
      <c r="J675" s="36">
        <f>ROWDATA!F680</f>
        <v>59.523941039999997</v>
      </c>
      <c r="K675" s="36">
        <f>ROWDATA!G680</f>
        <v>56.650871279999997</v>
      </c>
      <c r="L675" s="36">
        <f>ROWDATA!H680</f>
        <v>56.161777499999999</v>
      </c>
      <c r="M675" s="36">
        <f>ROWDATA!H680</f>
        <v>56.161777499999999</v>
      </c>
    </row>
    <row r="676" spans="1:13" x14ac:dyDescent="0.2">
      <c r="A676" s="34">
        <f>ROWDATA!B681</f>
        <v>44129.713888888888</v>
      </c>
      <c r="B676" s="36">
        <f>ROWDATA!C681</f>
        <v>49.927570340000003</v>
      </c>
      <c r="C676" s="36">
        <f>ROWDATA!C681</f>
        <v>49.927570340000003</v>
      </c>
      <c r="D676" s="36">
        <f>ROWDATA!D681</f>
        <v>0</v>
      </c>
      <c r="E676" s="36">
        <f>ROWDATA!D681</f>
        <v>0</v>
      </c>
      <c r="F676" s="36">
        <f>ROWDATA!E681</f>
        <v>51.167034149999999</v>
      </c>
      <c r="G676" s="36">
        <f>ROWDATA!E681</f>
        <v>51.167034149999999</v>
      </c>
      <c r="H676" s="36">
        <f>ROWDATA!E681</f>
        <v>51.167034149999999</v>
      </c>
      <c r="I676" s="36">
        <f>ROWDATA!F681</f>
        <v>52.178359989999997</v>
      </c>
      <c r="J676" s="36">
        <f>ROWDATA!F681</f>
        <v>52.178359989999997</v>
      </c>
      <c r="K676" s="36">
        <f>ROWDATA!G681</f>
        <v>51.950443270000001</v>
      </c>
      <c r="L676" s="36">
        <f>ROWDATA!H681</f>
        <v>51.838821410000001</v>
      </c>
      <c r="M676" s="36">
        <f>ROWDATA!H681</f>
        <v>51.838821410000001</v>
      </c>
    </row>
    <row r="677" spans="1:13" x14ac:dyDescent="0.2">
      <c r="A677" s="34">
        <f>ROWDATA!B682</f>
        <v>44129.714583333334</v>
      </c>
      <c r="B677" s="36">
        <f>ROWDATA!C682</f>
        <v>45.540927889999999</v>
      </c>
      <c r="C677" s="36">
        <f>ROWDATA!C682</f>
        <v>45.540927889999999</v>
      </c>
      <c r="D677" s="36">
        <f>ROWDATA!D682</f>
        <v>0</v>
      </c>
      <c r="E677" s="36">
        <f>ROWDATA!D682</f>
        <v>0</v>
      </c>
      <c r="F677" s="36">
        <f>ROWDATA!E682</f>
        <v>46.440662379999999</v>
      </c>
      <c r="G677" s="36">
        <f>ROWDATA!E682</f>
        <v>46.440662379999999</v>
      </c>
      <c r="H677" s="36">
        <f>ROWDATA!E682</f>
        <v>46.440662379999999</v>
      </c>
      <c r="I677" s="36">
        <f>ROWDATA!F682</f>
        <v>54.124179839999996</v>
      </c>
      <c r="J677" s="36">
        <f>ROWDATA!F682</f>
        <v>54.124179839999996</v>
      </c>
      <c r="K677" s="36">
        <f>ROWDATA!G682</f>
        <v>46.778194429999999</v>
      </c>
      <c r="L677" s="36">
        <f>ROWDATA!H682</f>
        <v>47.366333009999998</v>
      </c>
      <c r="M677" s="36">
        <f>ROWDATA!H682</f>
        <v>47.366333009999998</v>
      </c>
    </row>
    <row r="678" spans="1:13" x14ac:dyDescent="0.2">
      <c r="A678" s="34">
        <f>ROWDATA!B683</f>
        <v>44129.715277777781</v>
      </c>
      <c r="B678" s="36">
        <f>ROWDATA!C683</f>
        <v>41.137905119999999</v>
      </c>
      <c r="C678" s="36">
        <f>ROWDATA!C683</f>
        <v>41.137905119999999</v>
      </c>
      <c r="D678" s="36">
        <f>ROWDATA!D683</f>
        <v>0</v>
      </c>
      <c r="E678" s="36">
        <f>ROWDATA!D683</f>
        <v>0</v>
      </c>
      <c r="F678" s="36">
        <f>ROWDATA!E683</f>
        <v>42.054019930000003</v>
      </c>
      <c r="G678" s="36">
        <f>ROWDATA!E683</f>
        <v>42.054019930000003</v>
      </c>
      <c r="H678" s="36">
        <f>ROWDATA!E683</f>
        <v>42.054019930000003</v>
      </c>
      <c r="I678" s="36">
        <f>ROWDATA!F683</f>
        <v>44.55690002</v>
      </c>
      <c r="J678" s="36">
        <f>ROWDATA!F683</f>
        <v>44.55690002</v>
      </c>
      <c r="K678" s="36">
        <f>ROWDATA!G683</f>
        <v>42.77669144</v>
      </c>
      <c r="L678" s="36">
        <f>ROWDATA!H683</f>
        <v>42.960426329999997</v>
      </c>
      <c r="M678" s="36">
        <f>ROWDATA!H683</f>
        <v>42.960426329999997</v>
      </c>
    </row>
    <row r="679" spans="1:13" x14ac:dyDescent="0.2">
      <c r="A679" s="34">
        <f>ROWDATA!B684</f>
        <v>44129.71597222222</v>
      </c>
      <c r="B679" s="36">
        <f>ROWDATA!C684</f>
        <v>37.364105219999999</v>
      </c>
      <c r="C679" s="36">
        <f>ROWDATA!C684</f>
        <v>37.364105219999999</v>
      </c>
      <c r="D679" s="36">
        <f>ROWDATA!D684</f>
        <v>0</v>
      </c>
      <c r="E679" s="36">
        <f>ROWDATA!D684</f>
        <v>0</v>
      </c>
      <c r="F679" s="36">
        <f>ROWDATA!E684</f>
        <v>38.733177189999999</v>
      </c>
      <c r="G679" s="36">
        <f>ROWDATA!E684</f>
        <v>38.733177189999999</v>
      </c>
      <c r="H679" s="36">
        <f>ROWDATA!E684</f>
        <v>38.733177189999999</v>
      </c>
      <c r="I679" s="36">
        <f>ROWDATA!F684</f>
        <v>40.89204788</v>
      </c>
      <c r="J679" s="36">
        <f>ROWDATA!F684</f>
        <v>40.89204788</v>
      </c>
      <c r="K679" s="36">
        <f>ROWDATA!G684</f>
        <v>38.722667690000002</v>
      </c>
      <c r="L679" s="36">
        <f>ROWDATA!H684</f>
        <v>38.720840449999997</v>
      </c>
      <c r="M679" s="36">
        <f>ROWDATA!H684</f>
        <v>38.720840449999997</v>
      </c>
    </row>
    <row r="680" spans="1:13" x14ac:dyDescent="0.2">
      <c r="A680" s="34">
        <f>ROWDATA!B685</f>
        <v>44129.716666666667</v>
      </c>
      <c r="B680" s="36">
        <f>ROWDATA!C685</f>
        <v>34.33201218</v>
      </c>
      <c r="C680" s="36">
        <f>ROWDATA!C685</f>
        <v>34.33201218</v>
      </c>
      <c r="D680" s="36">
        <f>ROWDATA!D685</f>
        <v>0</v>
      </c>
      <c r="E680" s="36">
        <f>ROWDATA!D685</f>
        <v>0</v>
      </c>
      <c r="F680" s="36">
        <f>ROWDATA!E685</f>
        <v>35.566848749999998</v>
      </c>
      <c r="G680" s="36">
        <f>ROWDATA!E685</f>
        <v>35.566848749999998</v>
      </c>
      <c r="H680" s="36">
        <f>ROWDATA!E685</f>
        <v>35.566848749999998</v>
      </c>
      <c r="I680" s="36">
        <f>ROWDATA!F685</f>
        <v>36.96786118</v>
      </c>
      <c r="J680" s="36">
        <f>ROWDATA!F685</f>
        <v>36.96786118</v>
      </c>
      <c r="K680" s="36">
        <f>ROWDATA!G685</f>
        <v>35.192981719999999</v>
      </c>
      <c r="L680" s="36">
        <f>ROWDATA!H685</f>
        <v>35.545211790000003</v>
      </c>
      <c r="M680" s="36">
        <f>ROWDATA!H685</f>
        <v>35.545211790000003</v>
      </c>
    </row>
    <row r="681" spans="1:13" x14ac:dyDescent="0.2">
      <c r="A681" s="34">
        <f>ROWDATA!B686</f>
        <v>44129.717361111114</v>
      </c>
      <c r="B681" s="36">
        <f>ROWDATA!C686</f>
        <v>31.090175630000001</v>
      </c>
      <c r="C681" s="36">
        <f>ROWDATA!C686</f>
        <v>31.090175630000001</v>
      </c>
      <c r="D681" s="36">
        <f>ROWDATA!D686</f>
        <v>0</v>
      </c>
      <c r="E681" s="36">
        <f>ROWDATA!D686</f>
        <v>0</v>
      </c>
      <c r="F681" s="36">
        <f>ROWDATA!E686</f>
        <v>32.446762079999999</v>
      </c>
      <c r="G681" s="36">
        <f>ROWDATA!E686</f>
        <v>32.446762079999999</v>
      </c>
      <c r="H681" s="36">
        <f>ROWDATA!E686</f>
        <v>32.446762079999999</v>
      </c>
      <c r="I681" s="36">
        <f>ROWDATA!F686</f>
        <v>33.773387909999997</v>
      </c>
      <c r="J681" s="36">
        <f>ROWDATA!F686</f>
        <v>33.773387909999997</v>
      </c>
      <c r="K681" s="36">
        <f>ROWDATA!G686</f>
        <v>33.200958249999999</v>
      </c>
      <c r="L681" s="36">
        <f>ROWDATA!H686</f>
        <v>32.352931980000001</v>
      </c>
      <c r="M681" s="36">
        <f>ROWDATA!H686</f>
        <v>32.352931980000001</v>
      </c>
    </row>
    <row r="682" spans="1:13" x14ac:dyDescent="0.2">
      <c r="A682" s="34">
        <f>ROWDATA!B687</f>
        <v>44129.718055555553</v>
      </c>
      <c r="B682" s="36">
        <f>ROWDATA!C687</f>
        <v>28.41293907</v>
      </c>
      <c r="C682" s="36">
        <f>ROWDATA!C687</f>
        <v>28.41293907</v>
      </c>
      <c r="D682" s="36">
        <f>ROWDATA!D687</f>
        <v>0</v>
      </c>
      <c r="E682" s="36">
        <f>ROWDATA!D687</f>
        <v>0</v>
      </c>
      <c r="F682" s="36">
        <f>ROWDATA!E687</f>
        <v>30.330696110000002</v>
      </c>
      <c r="G682" s="36">
        <f>ROWDATA!E687</f>
        <v>30.330696110000002</v>
      </c>
      <c r="H682" s="36">
        <f>ROWDATA!E687</f>
        <v>30.330696110000002</v>
      </c>
      <c r="I682" s="36">
        <f>ROWDATA!F687</f>
        <v>31.27607918</v>
      </c>
      <c r="J682" s="36">
        <f>ROWDATA!F687</f>
        <v>31.27607918</v>
      </c>
      <c r="K682" s="36">
        <f>ROWDATA!G687</f>
        <v>29.880920410000002</v>
      </c>
      <c r="L682" s="36">
        <f>ROWDATA!H687</f>
        <v>30.174949649999999</v>
      </c>
      <c r="M682" s="36">
        <f>ROWDATA!H687</f>
        <v>30.174949649999999</v>
      </c>
    </row>
    <row r="683" spans="1:13" x14ac:dyDescent="0.2">
      <c r="A683" s="34">
        <f>ROWDATA!B688</f>
        <v>44129.71875</v>
      </c>
      <c r="B683" s="36">
        <f>ROWDATA!C688</f>
        <v>26.977512359999999</v>
      </c>
      <c r="C683" s="36">
        <f>ROWDATA!C688</f>
        <v>26.977512359999999</v>
      </c>
      <c r="D683" s="36">
        <f>ROWDATA!D688</f>
        <v>0</v>
      </c>
      <c r="E683" s="36">
        <f>ROWDATA!D688</f>
        <v>0</v>
      </c>
      <c r="F683" s="36">
        <f>ROWDATA!E688</f>
        <v>28.029291149999999</v>
      </c>
      <c r="G683" s="36">
        <f>ROWDATA!E688</f>
        <v>28.029291149999999</v>
      </c>
      <c r="H683" s="36">
        <f>ROWDATA!E688</f>
        <v>28.029291149999999</v>
      </c>
      <c r="I683" s="36">
        <f>ROWDATA!F688</f>
        <v>29.265293119999999</v>
      </c>
      <c r="J683" s="36">
        <f>ROWDATA!F688</f>
        <v>29.265293119999999</v>
      </c>
      <c r="K683" s="36">
        <f>ROWDATA!G688</f>
        <v>27.801605219999999</v>
      </c>
      <c r="L683" s="36">
        <f>ROWDATA!H688</f>
        <v>27.93038177</v>
      </c>
      <c r="M683" s="36">
        <f>ROWDATA!H688</f>
        <v>27.93038177</v>
      </c>
    </row>
    <row r="684" spans="1:13" x14ac:dyDescent="0.2">
      <c r="A684" s="34">
        <f>ROWDATA!B689</f>
        <v>44129.719444444447</v>
      </c>
      <c r="B684" s="36">
        <f>ROWDATA!C689</f>
        <v>24.84875298</v>
      </c>
      <c r="C684" s="36">
        <f>ROWDATA!C689</f>
        <v>24.84875298</v>
      </c>
      <c r="D684" s="36">
        <f>ROWDATA!D689</f>
        <v>0</v>
      </c>
      <c r="E684" s="36">
        <f>ROWDATA!D689</f>
        <v>0</v>
      </c>
      <c r="F684" s="36">
        <f>ROWDATA!E689</f>
        <v>25.95946503</v>
      </c>
      <c r="G684" s="36">
        <f>ROWDATA!E689</f>
        <v>25.95946503</v>
      </c>
      <c r="H684" s="36">
        <f>ROWDATA!E689</f>
        <v>25.95946503</v>
      </c>
      <c r="I684" s="36">
        <f>ROWDATA!F689</f>
        <v>27.254505160000001</v>
      </c>
      <c r="J684" s="36">
        <f>ROWDATA!F689</f>
        <v>27.254505160000001</v>
      </c>
      <c r="K684" s="36">
        <f>ROWDATA!G689</f>
        <v>25.739603039999999</v>
      </c>
      <c r="L684" s="36">
        <f>ROWDATA!H689</f>
        <v>25.685951230000001</v>
      </c>
      <c r="M684" s="36">
        <f>ROWDATA!H689</f>
        <v>25.685951230000001</v>
      </c>
    </row>
    <row r="685" spans="1:13" x14ac:dyDescent="0.2">
      <c r="A685" s="34">
        <f>ROWDATA!B690</f>
        <v>44129.720138888886</v>
      </c>
      <c r="B685" s="36">
        <f>ROWDATA!C690</f>
        <v>23.848674769999999</v>
      </c>
      <c r="C685" s="36">
        <f>ROWDATA!C690</f>
        <v>23.848674769999999</v>
      </c>
      <c r="D685" s="36">
        <f>ROWDATA!D690</f>
        <v>0</v>
      </c>
      <c r="E685" s="36">
        <f>ROWDATA!D690</f>
        <v>0</v>
      </c>
      <c r="F685" s="36">
        <f>ROWDATA!E690</f>
        <v>23.858812329999999</v>
      </c>
      <c r="G685" s="36">
        <f>ROWDATA!E690</f>
        <v>23.858812329999999</v>
      </c>
      <c r="H685" s="36">
        <f>ROWDATA!E690</f>
        <v>23.858812329999999</v>
      </c>
      <c r="I685" s="36">
        <f>ROWDATA!F690</f>
        <v>25.66527176</v>
      </c>
      <c r="J685" s="36">
        <f>ROWDATA!F690</f>
        <v>25.66527176</v>
      </c>
      <c r="K685" s="36">
        <f>ROWDATA!G690</f>
        <v>23.60791206</v>
      </c>
      <c r="L685" s="36">
        <f>ROWDATA!H690</f>
        <v>24.655151369999999</v>
      </c>
      <c r="M685" s="36">
        <f>ROWDATA!H690</f>
        <v>24.655151369999999</v>
      </c>
    </row>
    <row r="686" spans="1:13" x14ac:dyDescent="0.2">
      <c r="A686" s="34">
        <f>ROWDATA!B691</f>
        <v>44129.720833333333</v>
      </c>
      <c r="B686" s="36">
        <f>ROWDATA!C691</f>
        <v>21.71978378</v>
      </c>
      <c r="C686" s="36">
        <f>ROWDATA!C691</f>
        <v>21.71978378</v>
      </c>
      <c r="D686" s="36">
        <f>ROWDATA!D691</f>
        <v>0</v>
      </c>
      <c r="E686" s="36">
        <f>ROWDATA!D691</f>
        <v>0</v>
      </c>
      <c r="F686" s="36">
        <f>ROWDATA!E691</f>
        <v>22.7931366</v>
      </c>
      <c r="G686" s="36">
        <f>ROWDATA!E691</f>
        <v>22.7931366</v>
      </c>
      <c r="H686" s="36">
        <f>ROWDATA!E691</f>
        <v>22.7931366</v>
      </c>
      <c r="I686" s="36">
        <f>ROWDATA!F691</f>
        <v>24.44916916</v>
      </c>
      <c r="J686" s="36">
        <f>ROWDATA!F691</f>
        <v>24.44916916</v>
      </c>
      <c r="K686" s="36">
        <f>ROWDATA!G691</f>
        <v>22.54192162</v>
      </c>
      <c r="L686" s="36">
        <f>ROWDATA!H691</f>
        <v>22.543613430000001</v>
      </c>
      <c r="M686" s="36">
        <f>ROWDATA!H691</f>
        <v>22.543613430000001</v>
      </c>
    </row>
    <row r="687" spans="1:13" x14ac:dyDescent="0.2">
      <c r="A687" s="34">
        <f>ROWDATA!B692</f>
        <v>44129.72152777778</v>
      </c>
      <c r="B687" s="36">
        <f>ROWDATA!C692</f>
        <v>21.68753624</v>
      </c>
      <c r="C687" s="36">
        <f>ROWDATA!C692</f>
        <v>21.68753624</v>
      </c>
      <c r="D687" s="36">
        <f>ROWDATA!D692</f>
        <v>0</v>
      </c>
      <c r="E687" s="36">
        <f>ROWDATA!D692</f>
        <v>0</v>
      </c>
      <c r="F687" s="36">
        <f>ROWDATA!E692</f>
        <v>21.773572919999999</v>
      </c>
      <c r="G687" s="36">
        <f>ROWDATA!E692</f>
        <v>21.773572919999999</v>
      </c>
      <c r="H687" s="36">
        <f>ROWDATA!E692</f>
        <v>21.773572919999999</v>
      </c>
      <c r="I687" s="36">
        <f>ROWDATA!F692</f>
        <v>23.167964940000001</v>
      </c>
      <c r="J687" s="36">
        <f>ROWDATA!F692</f>
        <v>23.167964940000001</v>
      </c>
      <c r="K687" s="36">
        <f>ROWDATA!G692</f>
        <v>21.458471299999999</v>
      </c>
      <c r="L687" s="36">
        <f>ROWDATA!H692</f>
        <v>21.49616623</v>
      </c>
      <c r="M687" s="36">
        <f>ROWDATA!H692</f>
        <v>21.49616623</v>
      </c>
    </row>
    <row r="688" spans="1:13" x14ac:dyDescent="0.2">
      <c r="A688" s="34">
        <f>ROWDATA!B693</f>
        <v>44129.722222222219</v>
      </c>
      <c r="B688" s="36">
        <f>ROWDATA!C693</f>
        <v>20.687587740000001</v>
      </c>
      <c r="C688" s="36">
        <f>ROWDATA!C693</f>
        <v>20.687587740000001</v>
      </c>
      <c r="D688" s="36">
        <f>ROWDATA!D693</f>
        <v>0</v>
      </c>
      <c r="E688" s="36">
        <f>ROWDATA!D693</f>
        <v>0</v>
      </c>
      <c r="F688" s="36">
        <f>ROWDATA!E693</f>
        <v>20.75426483</v>
      </c>
      <c r="G688" s="36">
        <f>ROWDATA!E693</f>
        <v>20.75426483</v>
      </c>
      <c r="H688" s="36">
        <f>ROWDATA!E693</f>
        <v>20.75426483</v>
      </c>
      <c r="I688" s="36">
        <f>ROWDATA!F693</f>
        <v>21.903167719999999</v>
      </c>
      <c r="J688" s="36">
        <f>ROWDATA!F693</f>
        <v>21.903167719999999</v>
      </c>
      <c r="K688" s="36">
        <f>ROWDATA!G693</f>
        <v>20.444856640000001</v>
      </c>
      <c r="L688" s="36">
        <f>ROWDATA!H693</f>
        <v>20.432212830000001</v>
      </c>
      <c r="M688" s="36">
        <f>ROWDATA!H693</f>
        <v>20.432212830000001</v>
      </c>
    </row>
    <row r="689" spans="1:13" x14ac:dyDescent="0.2">
      <c r="A689" s="34">
        <f>ROWDATA!B694</f>
        <v>44129.722916666666</v>
      </c>
      <c r="B689" s="36">
        <f>ROWDATA!C694</f>
        <v>19.671514510000002</v>
      </c>
      <c r="C689" s="36">
        <f>ROWDATA!C694</f>
        <v>19.671514510000002</v>
      </c>
      <c r="D689" s="36">
        <f>ROWDATA!D694</f>
        <v>0</v>
      </c>
      <c r="E689" s="36">
        <f>ROWDATA!D694</f>
        <v>0</v>
      </c>
      <c r="F689" s="36">
        <f>ROWDATA!E694</f>
        <v>19.750242230000001</v>
      </c>
      <c r="G689" s="36">
        <f>ROWDATA!E694</f>
        <v>19.750242230000001</v>
      </c>
      <c r="H689" s="36">
        <f>ROWDATA!E694</f>
        <v>19.750242230000001</v>
      </c>
      <c r="I689" s="36">
        <f>ROWDATA!F694</f>
        <v>22.957187650000002</v>
      </c>
      <c r="J689" s="36">
        <f>ROWDATA!F694</f>
        <v>22.957187650000002</v>
      </c>
      <c r="K689" s="36">
        <f>ROWDATA!G694</f>
        <v>19.43153191</v>
      </c>
      <c r="L689" s="36">
        <f>ROWDATA!H694</f>
        <v>19.38476563</v>
      </c>
      <c r="M689" s="36">
        <f>ROWDATA!H694</f>
        <v>19.38476563</v>
      </c>
    </row>
    <row r="690" spans="1:13" x14ac:dyDescent="0.2">
      <c r="A690" s="34">
        <f>ROWDATA!B695</f>
        <v>44129.723611111112</v>
      </c>
      <c r="B690" s="36">
        <f>ROWDATA!C695</f>
        <v>18.655441280000002</v>
      </c>
      <c r="C690" s="36">
        <f>ROWDATA!C695</f>
        <v>18.655441280000002</v>
      </c>
      <c r="D690" s="36">
        <f>ROWDATA!D695</f>
        <v>0</v>
      </c>
      <c r="E690" s="36">
        <f>ROWDATA!D695</f>
        <v>0</v>
      </c>
      <c r="F690" s="36">
        <f>ROWDATA!E695</f>
        <v>18.715393070000001</v>
      </c>
      <c r="G690" s="36">
        <f>ROWDATA!E695</f>
        <v>18.715393070000001</v>
      </c>
      <c r="H690" s="36">
        <f>ROWDATA!E695</f>
        <v>18.715393070000001</v>
      </c>
      <c r="I690" s="36">
        <f>ROWDATA!F695</f>
        <v>20.103023530000002</v>
      </c>
      <c r="J690" s="36">
        <f>ROWDATA!F695</f>
        <v>20.103023530000002</v>
      </c>
      <c r="K690" s="36">
        <f>ROWDATA!G695</f>
        <v>18.365539550000001</v>
      </c>
      <c r="L690" s="36">
        <f>ROWDATA!H695</f>
        <v>18.370611190000002</v>
      </c>
      <c r="M690" s="36">
        <f>ROWDATA!H695</f>
        <v>18.370611190000002</v>
      </c>
    </row>
    <row r="691" spans="1:13" x14ac:dyDescent="0.2">
      <c r="A691" s="34">
        <f>ROWDATA!B696</f>
        <v>44129.724305555559</v>
      </c>
      <c r="B691" s="36">
        <f>ROWDATA!C696</f>
        <v>16.542676929999999</v>
      </c>
      <c r="C691" s="36">
        <f>ROWDATA!C696</f>
        <v>16.542676929999999</v>
      </c>
      <c r="D691" s="36">
        <f>ROWDATA!D696</f>
        <v>0</v>
      </c>
      <c r="E691" s="36">
        <f>ROWDATA!D696</f>
        <v>0</v>
      </c>
      <c r="F691" s="36">
        <f>ROWDATA!E696</f>
        <v>17.309734339999999</v>
      </c>
      <c r="G691" s="36">
        <f>ROWDATA!E696</f>
        <v>17.309734339999999</v>
      </c>
      <c r="H691" s="36">
        <f>ROWDATA!E696</f>
        <v>17.309734339999999</v>
      </c>
      <c r="I691" s="36">
        <f>ROWDATA!F696</f>
        <v>18.659868240000002</v>
      </c>
      <c r="J691" s="36">
        <f>ROWDATA!F696</f>
        <v>18.659868240000002</v>
      </c>
      <c r="K691" s="36">
        <f>ROWDATA!G696</f>
        <v>16.233703609999999</v>
      </c>
      <c r="L691" s="36">
        <f>ROWDATA!H696</f>
        <v>16.292364119999998</v>
      </c>
      <c r="M691" s="36">
        <f>ROWDATA!H696</f>
        <v>16.292364119999998</v>
      </c>
    </row>
    <row r="692" spans="1:13" x14ac:dyDescent="0.2">
      <c r="A692" s="34">
        <f>ROWDATA!B697</f>
        <v>44129.724999999999</v>
      </c>
      <c r="B692" s="36">
        <f>ROWDATA!C697</f>
        <v>14.42991161</v>
      </c>
      <c r="C692" s="36">
        <f>ROWDATA!C697</f>
        <v>14.42991161</v>
      </c>
      <c r="D692" s="36">
        <f>ROWDATA!D697</f>
        <v>0</v>
      </c>
      <c r="E692" s="36">
        <f>ROWDATA!D697</f>
        <v>0</v>
      </c>
      <c r="F692" s="36">
        <f>ROWDATA!E697</f>
        <v>15.240036959999999</v>
      </c>
      <c r="G692" s="36">
        <f>ROWDATA!E697</f>
        <v>15.240036959999999</v>
      </c>
      <c r="H692" s="36">
        <f>ROWDATA!E697</f>
        <v>15.240036959999999</v>
      </c>
      <c r="I692" s="36">
        <f>ROWDATA!F697</f>
        <v>15.951648710000001</v>
      </c>
      <c r="J692" s="36">
        <f>ROWDATA!F697</f>
        <v>15.951648710000001</v>
      </c>
      <c r="K692" s="36">
        <f>ROWDATA!G697</f>
        <v>14.13692951</v>
      </c>
      <c r="L692" s="36">
        <f>ROWDATA!H697</f>
        <v>14.180963520000001</v>
      </c>
      <c r="M692" s="36">
        <f>ROWDATA!H697</f>
        <v>14.180963520000001</v>
      </c>
    </row>
    <row r="693" spans="1:13" x14ac:dyDescent="0.2">
      <c r="A693" s="34">
        <f>ROWDATA!B698</f>
        <v>44129.725694444445</v>
      </c>
      <c r="B693" s="36">
        <f>ROWDATA!C698</f>
        <v>12.26864243</v>
      </c>
      <c r="C693" s="36">
        <f>ROWDATA!C698</f>
        <v>12.26864243</v>
      </c>
      <c r="D693" s="36">
        <f>ROWDATA!D698</f>
        <v>0</v>
      </c>
      <c r="E693" s="36">
        <f>ROWDATA!D698</f>
        <v>0</v>
      </c>
      <c r="F693" s="36">
        <f>ROWDATA!E698</f>
        <v>13.139384270000001</v>
      </c>
      <c r="G693" s="36">
        <f>ROWDATA!E698</f>
        <v>13.139384270000001</v>
      </c>
      <c r="H693" s="36">
        <f>ROWDATA!E698</f>
        <v>13.139384270000001</v>
      </c>
      <c r="I693" s="36">
        <f>ROWDATA!F698</f>
        <v>14.0219717</v>
      </c>
      <c r="J693" s="36">
        <f>ROWDATA!F698</f>
        <v>14.0219717</v>
      </c>
      <c r="K693" s="36">
        <f>ROWDATA!G698</f>
        <v>13.05348015</v>
      </c>
      <c r="L693" s="36">
        <f>ROWDATA!H698</f>
        <v>13.067071909999999</v>
      </c>
      <c r="M693" s="36">
        <f>ROWDATA!H698</f>
        <v>13.067071909999999</v>
      </c>
    </row>
    <row r="694" spans="1:13" x14ac:dyDescent="0.2">
      <c r="A694" s="34">
        <f>ROWDATA!B699</f>
        <v>44129.726388888892</v>
      </c>
      <c r="B694" s="36">
        <f>ROWDATA!C699</f>
        <v>11.188074110000001</v>
      </c>
      <c r="C694" s="36">
        <f>ROWDATA!C699</f>
        <v>11.188074110000001</v>
      </c>
      <c r="D694" s="36">
        <f>ROWDATA!D699</f>
        <v>0</v>
      </c>
      <c r="E694" s="36">
        <f>ROWDATA!D699</f>
        <v>0</v>
      </c>
      <c r="F694" s="36">
        <f>ROWDATA!E699</f>
        <v>11.85728645</v>
      </c>
      <c r="G694" s="36">
        <f>ROWDATA!E699</f>
        <v>11.85728645</v>
      </c>
      <c r="H694" s="36">
        <f>ROWDATA!E699</f>
        <v>11.85728645</v>
      </c>
      <c r="I694" s="36">
        <f>ROWDATA!F699</f>
        <v>12.96795273</v>
      </c>
      <c r="J694" s="36">
        <f>ROWDATA!F699</f>
        <v>12.96795273</v>
      </c>
      <c r="K694" s="36">
        <f>ROWDATA!G699</f>
        <v>11.93511391</v>
      </c>
      <c r="L694" s="36">
        <f>ROWDATA!H699</f>
        <v>11.93653488</v>
      </c>
      <c r="M694" s="36">
        <f>ROWDATA!H699</f>
        <v>11.93653488</v>
      </c>
    </row>
    <row r="695" spans="1:13" x14ac:dyDescent="0.2">
      <c r="A695" s="34">
        <f>ROWDATA!B700</f>
        <v>44129.727083333331</v>
      </c>
      <c r="B695" s="36">
        <f>ROWDATA!C700</f>
        <v>10.15587711</v>
      </c>
      <c r="C695" s="36">
        <f>ROWDATA!C700</f>
        <v>10.15587711</v>
      </c>
      <c r="D695" s="36">
        <f>ROWDATA!D700</f>
        <v>0</v>
      </c>
      <c r="E695" s="36">
        <f>ROWDATA!D700</f>
        <v>0</v>
      </c>
      <c r="F695" s="36">
        <f>ROWDATA!E700</f>
        <v>10.760657309999999</v>
      </c>
      <c r="G695" s="36">
        <f>ROWDATA!E700</f>
        <v>10.760657309999999</v>
      </c>
      <c r="H695" s="36">
        <f>ROWDATA!E700</f>
        <v>10.760657309999999</v>
      </c>
      <c r="I695" s="36">
        <f>ROWDATA!F700</f>
        <v>11.10297489</v>
      </c>
      <c r="J695" s="36">
        <f>ROWDATA!F700</f>
        <v>11.10297489</v>
      </c>
      <c r="K695" s="36">
        <f>ROWDATA!G700</f>
        <v>10.92164326</v>
      </c>
      <c r="L695" s="36">
        <f>ROWDATA!H700</f>
        <v>10.805996889999999</v>
      </c>
      <c r="M695" s="36">
        <f>ROWDATA!H700</f>
        <v>10.805996889999999</v>
      </c>
    </row>
    <row r="696" spans="1:13" x14ac:dyDescent="0.2">
      <c r="A696" s="34">
        <f>ROWDATA!B701</f>
        <v>44129.727777777778</v>
      </c>
      <c r="B696" s="36">
        <f>ROWDATA!C701</f>
        <v>9.13980484</v>
      </c>
      <c r="C696" s="36">
        <f>ROWDATA!C701</f>
        <v>9.13980484</v>
      </c>
      <c r="D696" s="36">
        <f>ROWDATA!D701</f>
        <v>0</v>
      </c>
      <c r="E696" s="36">
        <f>ROWDATA!D701</f>
        <v>0</v>
      </c>
      <c r="F696" s="36">
        <f>ROWDATA!E701</f>
        <v>9.7256803499999993</v>
      </c>
      <c r="G696" s="36">
        <f>ROWDATA!E701</f>
        <v>9.7256803499999993</v>
      </c>
      <c r="H696" s="36">
        <f>ROWDATA!E701</f>
        <v>9.7256803499999993</v>
      </c>
      <c r="I696" s="36">
        <f>ROWDATA!F701</f>
        <v>9.4163570399999994</v>
      </c>
      <c r="J696" s="36">
        <f>ROWDATA!F701</f>
        <v>9.4163570399999994</v>
      </c>
      <c r="K696" s="36">
        <f>ROWDATA!G701</f>
        <v>9.8907156000000001</v>
      </c>
      <c r="L696" s="36">
        <f>ROWDATA!H701</f>
        <v>9.6919670100000008</v>
      </c>
      <c r="M696" s="36">
        <f>ROWDATA!H701</f>
        <v>9.6919670100000008</v>
      </c>
    </row>
    <row r="697" spans="1:13" x14ac:dyDescent="0.2">
      <c r="A697" s="34">
        <f>ROWDATA!B702</f>
        <v>44129.728472222225</v>
      </c>
      <c r="B697" s="36">
        <f>ROWDATA!C702</f>
        <v>8.0914840699999999</v>
      </c>
      <c r="C697" s="36">
        <f>ROWDATA!C702</f>
        <v>8.0914840699999999</v>
      </c>
      <c r="D697" s="36">
        <f>ROWDATA!D702</f>
        <v>0</v>
      </c>
      <c r="E697" s="36">
        <f>ROWDATA!D702</f>
        <v>0</v>
      </c>
      <c r="F697" s="36">
        <f>ROWDATA!E702</f>
        <v>8.8298044200000003</v>
      </c>
      <c r="G697" s="36">
        <f>ROWDATA!E702</f>
        <v>8.8298044200000003</v>
      </c>
      <c r="H697" s="36">
        <f>ROWDATA!E702</f>
        <v>8.8298044200000003</v>
      </c>
      <c r="I697" s="36">
        <f>ROWDATA!F702</f>
        <v>8.8488597900000006</v>
      </c>
      <c r="J697" s="36">
        <f>ROWDATA!F702</f>
        <v>8.8488597900000006</v>
      </c>
      <c r="K697" s="36">
        <f>ROWDATA!G702</f>
        <v>8.8772449499999997</v>
      </c>
      <c r="L697" s="36">
        <f>ROWDATA!H702</f>
        <v>8.7443962099999997</v>
      </c>
      <c r="M697" s="36">
        <f>ROWDATA!H702</f>
        <v>8.7443962099999997</v>
      </c>
    </row>
    <row r="698" spans="1:13" x14ac:dyDescent="0.2">
      <c r="A698" s="34">
        <f>ROWDATA!B703</f>
        <v>44129.729166666664</v>
      </c>
      <c r="B698" s="36">
        <f>ROWDATA!C703</f>
        <v>8.0592355700000002</v>
      </c>
      <c r="C698" s="36">
        <f>ROWDATA!C703</f>
        <v>8.0592355700000002</v>
      </c>
      <c r="D698" s="36">
        <f>ROWDATA!D703</f>
        <v>0</v>
      </c>
      <c r="E698" s="36">
        <f>ROWDATA!D703</f>
        <v>0</v>
      </c>
      <c r="F698" s="36">
        <f>ROWDATA!E703</f>
        <v>8.1039838799999995</v>
      </c>
      <c r="G698" s="36">
        <f>ROWDATA!E703</f>
        <v>8.1039838799999995</v>
      </c>
      <c r="H698" s="36">
        <f>ROWDATA!E703</f>
        <v>8.1039838799999995</v>
      </c>
      <c r="I698" s="36">
        <f>ROWDATA!F703</f>
        <v>8.0543107999999997</v>
      </c>
      <c r="J698" s="36">
        <f>ROWDATA!F703</f>
        <v>8.0543107999999997</v>
      </c>
      <c r="K698" s="36">
        <f>ROWDATA!G703</f>
        <v>7.8637752499999998</v>
      </c>
      <c r="L698" s="36">
        <f>ROWDATA!H703</f>
        <v>7.8632702800000001</v>
      </c>
      <c r="M698" s="36">
        <f>ROWDATA!H703</f>
        <v>7.8632702800000001</v>
      </c>
    </row>
    <row r="699" spans="1:13" x14ac:dyDescent="0.2">
      <c r="A699" s="34">
        <f>ROWDATA!B704</f>
        <v>44129.729861111111</v>
      </c>
      <c r="B699" s="36">
        <f>ROWDATA!C704</f>
        <v>7.02703905</v>
      </c>
      <c r="C699" s="36">
        <f>ROWDATA!C704</f>
        <v>7.02703905</v>
      </c>
      <c r="D699" s="36">
        <f>ROWDATA!D704</f>
        <v>0</v>
      </c>
      <c r="E699" s="36">
        <f>ROWDATA!D704</f>
        <v>0</v>
      </c>
      <c r="F699" s="36">
        <f>ROWDATA!E704</f>
        <v>7.0690064399999999</v>
      </c>
      <c r="G699" s="36">
        <f>ROWDATA!E704</f>
        <v>7.0690064399999999</v>
      </c>
      <c r="H699" s="36">
        <f>ROWDATA!E704</f>
        <v>7.0690064399999999</v>
      </c>
      <c r="I699" s="36">
        <f>ROWDATA!F704</f>
        <v>7.1623764000000003</v>
      </c>
      <c r="J699" s="36">
        <f>ROWDATA!F704</f>
        <v>7.1623764000000003</v>
      </c>
      <c r="K699" s="36">
        <f>ROWDATA!G704</f>
        <v>7.7588787100000003</v>
      </c>
      <c r="L699" s="36">
        <f>ROWDATA!H704</f>
        <v>6.8324694600000004</v>
      </c>
      <c r="M699" s="36">
        <f>ROWDATA!H704</f>
        <v>6.8324694600000004</v>
      </c>
    </row>
    <row r="700" spans="1:13" x14ac:dyDescent="0.2">
      <c r="A700" s="34">
        <f>ROWDATA!B705</f>
        <v>44129.730555555558</v>
      </c>
      <c r="B700" s="36">
        <f>ROWDATA!C705</f>
        <v>6.0269594199999998</v>
      </c>
      <c r="C700" s="36">
        <f>ROWDATA!C705</f>
        <v>6.0269594199999998</v>
      </c>
      <c r="D700" s="36">
        <f>ROWDATA!D705</f>
        <v>0</v>
      </c>
      <c r="E700" s="36">
        <f>ROWDATA!D705</f>
        <v>0</v>
      </c>
      <c r="F700" s="36">
        <f>ROWDATA!E705</f>
        <v>6.1578459700000003</v>
      </c>
      <c r="G700" s="36">
        <f>ROWDATA!E705</f>
        <v>6.1578459700000003</v>
      </c>
      <c r="H700" s="36">
        <f>ROWDATA!E705</f>
        <v>6.1578459700000003</v>
      </c>
      <c r="I700" s="36">
        <f>ROWDATA!F705</f>
        <v>6.3352761299999996</v>
      </c>
      <c r="J700" s="36">
        <f>ROWDATA!F705</f>
        <v>6.3352761299999996</v>
      </c>
      <c r="K700" s="36">
        <f>ROWDATA!G705</f>
        <v>6.8328471200000003</v>
      </c>
      <c r="L700" s="36">
        <f>ROWDATA!H705</f>
        <v>6.4335217499999997</v>
      </c>
      <c r="M700" s="36">
        <f>ROWDATA!H705</f>
        <v>6.4335217499999997</v>
      </c>
    </row>
    <row r="701" spans="1:13" x14ac:dyDescent="0.2">
      <c r="A701" s="34">
        <f>ROWDATA!B706</f>
        <v>44129.731249999997</v>
      </c>
      <c r="B701" s="36">
        <f>ROWDATA!C706</f>
        <v>5.6399836499999996</v>
      </c>
      <c r="C701" s="36">
        <f>ROWDATA!C706</f>
        <v>5.6399836499999996</v>
      </c>
      <c r="D701" s="36">
        <f>ROWDATA!D706</f>
        <v>0</v>
      </c>
      <c r="E701" s="36">
        <f>ROWDATA!D706</f>
        <v>0</v>
      </c>
      <c r="F701" s="36">
        <f>ROWDATA!E706</f>
        <v>5.7870369000000004</v>
      </c>
      <c r="G701" s="36">
        <f>ROWDATA!E706</f>
        <v>5.7870369000000004</v>
      </c>
      <c r="H701" s="36">
        <f>ROWDATA!E706</f>
        <v>5.7870369000000004</v>
      </c>
      <c r="I701" s="36">
        <f>ROWDATA!F706</f>
        <v>5.81647158</v>
      </c>
      <c r="J701" s="36">
        <f>ROWDATA!F706</f>
        <v>5.81647158</v>
      </c>
      <c r="K701" s="36">
        <f>ROWDATA!G706</f>
        <v>6.4657807399999996</v>
      </c>
      <c r="L701" s="36">
        <f>ROWDATA!H706</f>
        <v>5.7851619699999999</v>
      </c>
      <c r="M701" s="36">
        <f>ROWDATA!H706</f>
        <v>5.7851619699999999</v>
      </c>
    </row>
    <row r="702" spans="1:13" x14ac:dyDescent="0.2">
      <c r="A702" s="34">
        <f>ROWDATA!B707</f>
        <v>44129.731944444444</v>
      </c>
      <c r="B702" s="36">
        <f>ROWDATA!C707</f>
        <v>4.9948935499999996</v>
      </c>
      <c r="C702" s="36">
        <f>ROWDATA!C707</f>
        <v>4.9948935499999996</v>
      </c>
      <c r="D702" s="36">
        <f>ROWDATA!D707</f>
        <v>0</v>
      </c>
      <c r="E702" s="36">
        <f>ROWDATA!D707</f>
        <v>0</v>
      </c>
      <c r="F702" s="36">
        <f>ROWDATA!E707</f>
        <v>5.1228685399999998</v>
      </c>
      <c r="G702" s="36">
        <f>ROWDATA!E707</f>
        <v>5.1228685399999998</v>
      </c>
      <c r="H702" s="36">
        <f>ROWDATA!E707</f>
        <v>5.1228685399999998</v>
      </c>
      <c r="I702" s="36">
        <f>ROWDATA!F707</f>
        <v>5.3460912699999996</v>
      </c>
      <c r="J702" s="36">
        <f>ROWDATA!F707</f>
        <v>5.3460912699999996</v>
      </c>
      <c r="K702" s="36">
        <f>ROWDATA!G707</f>
        <v>6.0988597899999997</v>
      </c>
      <c r="L702" s="36">
        <f>ROWDATA!H707</f>
        <v>5.6188411699999996</v>
      </c>
      <c r="M702" s="36">
        <f>ROWDATA!H707</f>
        <v>5.6188411699999996</v>
      </c>
    </row>
    <row r="703" spans="1:13" x14ac:dyDescent="0.2">
      <c r="A703" s="34">
        <f>ROWDATA!B708</f>
        <v>44129.732638888891</v>
      </c>
      <c r="B703" s="36">
        <f>ROWDATA!C708</f>
        <v>4.8659019499999996</v>
      </c>
      <c r="C703" s="36">
        <f>ROWDATA!C708</f>
        <v>4.8659019499999996</v>
      </c>
      <c r="D703" s="36">
        <f>ROWDATA!D708</f>
        <v>0</v>
      </c>
      <c r="E703" s="36">
        <f>ROWDATA!D708</f>
        <v>0</v>
      </c>
      <c r="F703" s="36">
        <f>ROWDATA!E708</f>
        <v>4.8139681799999998</v>
      </c>
      <c r="G703" s="36">
        <f>ROWDATA!E708</f>
        <v>4.8139681799999998</v>
      </c>
      <c r="H703" s="36">
        <f>ROWDATA!E708</f>
        <v>4.8139681799999998</v>
      </c>
      <c r="I703" s="36">
        <f>ROWDATA!F708</f>
        <v>4.94081306</v>
      </c>
      <c r="J703" s="36">
        <f>ROWDATA!F708</f>
        <v>4.94081306</v>
      </c>
      <c r="K703" s="36">
        <f>ROWDATA!G708</f>
        <v>5.7493972800000002</v>
      </c>
      <c r="L703" s="36">
        <f>ROWDATA!H708</f>
        <v>5.2032470699999998</v>
      </c>
      <c r="M703" s="36">
        <f>ROWDATA!H708</f>
        <v>5.2032470699999998</v>
      </c>
    </row>
    <row r="704" spans="1:13" x14ac:dyDescent="0.2">
      <c r="A704" s="34">
        <f>ROWDATA!B709</f>
        <v>44129.73333333333</v>
      </c>
      <c r="B704" s="36">
        <f>ROWDATA!C709</f>
        <v>3.99481368</v>
      </c>
      <c r="C704" s="36">
        <f>ROWDATA!C709</f>
        <v>3.99481368</v>
      </c>
      <c r="D704" s="36">
        <f>ROWDATA!D709</f>
        <v>0</v>
      </c>
      <c r="E704" s="36">
        <f>ROWDATA!D709</f>
        <v>0</v>
      </c>
      <c r="F704" s="36">
        <f>ROWDATA!E709</f>
        <v>4.3660945900000003</v>
      </c>
      <c r="G704" s="36">
        <f>ROWDATA!E709</f>
        <v>4.3660945900000003</v>
      </c>
      <c r="H704" s="36">
        <f>ROWDATA!E709</f>
        <v>4.3660945900000003</v>
      </c>
      <c r="I704" s="36">
        <f>ROWDATA!F709</f>
        <v>4.32448912</v>
      </c>
      <c r="J704" s="36">
        <f>ROWDATA!F709</f>
        <v>4.32448912</v>
      </c>
      <c r="K704" s="36">
        <f>ROWDATA!G709</f>
        <v>5.1376199700000003</v>
      </c>
      <c r="L704" s="36">
        <f>ROWDATA!H709</f>
        <v>4.7543611500000003</v>
      </c>
      <c r="M704" s="36">
        <f>ROWDATA!H709</f>
        <v>4.7543611500000003</v>
      </c>
    </row>
    <row r="705" spans="1:13" x14ac:dyDescent="0.2">
      <c r="A705" s="34">
        <f>ROWDATA!B710</f>
        <v>44129.734027777777</v>
      </c>
      <c r="B705" s="36">
        <f>ROWDATA!C710</f>
        <v>3.8335740600000001</v>
      </c>
      <c r="C705" s="36">
        <f>ROWDATA!C710</f>
        <v>3.8335740600000001</v>
      </c>
      <c r="D705" s="36">
        <f>ROWDATA!D710</f>
        <v>0</v>
      </c>
      <c r="E705" s="36">
        <f>ROWDATA!D710</f>
        <v>0</v>
      </c>
      <c r="F705" s="36">
        <f>ROWDATA!E710</f>
        <v>4.1342582700000001</v>
      </c>
      <c r="G705" s="36">
        <f>ROWDATA!E710</f>
        <v>4.1342582700000001</v>
      </c>
      <c r="H705" s="36">
        <f>ROWDATA!E710</f>
        <v>4.1342582700000001</v>
      </c>
      <c r="I705" s="36">
        <f>ROWDATA!F710</f>
        <v>4.0811610199999997</v>
      </c>
      <c r="J705" s="36">
        <f>ROWDATA!F710</f>
        <v>4.0811610199999997</v>
      </c>
      <c r="K705" s="36">
        <f>ROWDATA!G710</f>
        <v>4.7881579399999996</v>
      </c>
      <c r="L705" s="36">
        <f>ROWDATA!H710</f>
        <v>4.4716577500000003</v>
      </c>
      <c r="M705" s="36">
        <f>ROWDATA!H710</f>
        <v>4.4716577500000003</v>
      </c>
    </row>
    <row r="706" spans="1:13" x14ac:dyDescent="0.2">
      <c r="A706" s="34">
        <f>ROWDATA!B711</f>
        <v>44129.734722222223</v>
      </c>
      <c r="B706" s="36">
        <f>ROWDATA!C711</f>
        <v>3.65621018</v>
      </c>
      <c r="C706" s="36">
        <f>ROWDATA!C711</f>
        <v>3.65621018</v>
      </c>
      <c r="D706" s="36">
        <f>ROWDATA!D711</f>
        <v>0</v>
      </c>
      <c r="E706" s="36">
        <f>ROWDATA!D711</f>
        <v>0</v>
      </c>
      <c r="F706" s="36">
        <f>ROWDATA!E711</f>
        <v>3.87172508</v>
      </c>
      <c r="G706" s="36">
        <f>ROWDATA!E711</f>
        <v>3.87172508</v>
      </c>
      <c r="H706" s="36">
        <f>ROWDATA!E711</f>
        <v>3.87172508</v>
      </c>
      <c r="I706" s="36">
        <f>ROWDATA!F711</f>
        <v>3.8379674000000001</v>
      </c>
      <c r="J706" s="36">
        <f>ROWDATA!F711</f>
        <v>3.8379674000000001</v>
      </c>
      <c r="K706" s="36">
        <f>ROWDATA!G711</f>
        <v>4.4912166600000001</v>
      </c>
      <c r="L706" s="36">
        <f>ROWDATA!H711</f>
        <v>4.1558008199999996</v>
      </c>
      <c r="M706" s="36">
        <f>ROWDATA!H711</f>
        <v>4.1558008199999996</v>
      </c>
    </row>
    <row r="707" spans="1:13" x14ac:dyDescent="0.2">
      <c r="A707" s="34">
        <f>ROWDATA!B712</f>
        <v>44129.73541666667</v>
      </c>
      <c r="B707" s="36">
        <f>ROWDATA!C712</f>
        <v>3.4627225400000001</v>
      </c>
      <c r="C707" s="36">
        <f>ROWDATA!C712</f>
        <v>3.4627225400000001</v>
      </c>
      <c r="D707" s="36">
        <f>ROWDATA!D712</f>
        <v>0</v>
      </c>
      <c r="E707" s="36">
        <f>ROWDATA!D712</f>
        <v>0</v>
      </c>
      <c r="F707" s="36">
        <f>ROWDATA!E712</f>
        <v>3.4546771000000001</v>
      </c>
      <c r="G707" s="36">
        <f>ROWDATA!E712</f>
        <v>3.4546771000000001</v>
      </c>
      <c r="H707" s="36">
        <f>ROWDATA!E712</f>
        <v>3.4546771000000001</v>
      </c>
      <c r="I707" s="36">
        <f>ROWDATA!F712</f>
        <v>3.3839969600000002</v>
      </c>
      <c r="J707" s="36">
        <f>ROWDATA!F712</f>
        <v>3.3839969600000002</v>
      </c>
      <c r="K707" s="36">
        <f>ROWDATA!G712</f>
        <v>4.0193986900000001</v>
      </c>
      <c r="L707" s="36">
        <f>ROWDATA!H712</f>
        <v>3.75671387</v>
      </c>
      <c r="M707" s="36">
        <f>ROWDATA!H712</f>
        <v>3.75671387</v>
      </c>
    </row>
    <row r="708" spans="1:13" x14ac:dyDescent="0.2">
      <c r="A708" s="34">
        <f>ROWDATA!B713</f>
        <v>44129.736111111109</v>
      </c>
      <c r="B708" s="36">
        <f>ROWDATA!C713</f>
        <v>2.97887206</v>
      </c>
      <c r="C708" s="36">
        <f>ROWDATA!C713</f>
        <v>2.97887206</v>
      </c>
      <c r="D708" s="36">
        <f>ROWDATA!D713</f>
        <v>0</v>
      </c>
      <c r="E708" s="36">
        <f>ROWDATA!D713</f>
        <v>0</v>
      </c>
      <c r="F708" s="36">
        <f>ROWDATA!E713</f>
        <v>3.2537953900000001</v>
      </c>
      <c r="G708" s="36">
        <f>ROWDATA!E713</f>
        <v>3.2537953900000001</v>
      </c>
      <c r="H708" s="36">
        <f>ROWDATA!E713</f>
        <v>3.2537953900000001</v>
      </c>
      <c r="I708" s="36">
        <f>ROWDATA!F713</f>
        <v>3.2704706200000002</v>
      </c>
      <c r="J708" s="36">
        <f>ROWDATA!F713</f>
        <v>3.2704706200000002</v>
      </c>
      <c r="K708" s="36">
        <f>ROWDATA!G713</f>
        <v>3.7746877699999999</v>
      </c>
      <c r="L708" s="36">
        <f>ROWDATA!H713</f>
        <v>3.5905318300000002</v>
      </c>
      <c r="M708" s="36">
        <f>ROWDATA!H713</f>
        <v>3.5905318300000002</v>
      </c>
    </row>
    <row r="709" spans="1:13" x14ac:dyDescent="0.2">
      <c r="A709" s="34">
        <f>ROWDATA!B714</f>
        <v>44129.736805555556</v>
      </c>
      <c r="B709" s="36">
        <f>ROWDATA!C714</f>
        <v>2.76912928</v>
      </c>
      <c r="C709" s="36">
        <f>ROWDATA!C714</f>
        <v>2.76912928</v>
      </c>
      <c r="D709" s="36">
        <f>ROWDATA!D714</f>
        <v>0</v>
      </c>
      <c r="E709" s="36">
        <f>ROWDATA!D714</f>
        <v>0</v>
      </c>
      <c r="F709" s="36">
        <f>ROWDATA!E714</f>
        <v>3.1149509000000002</v>
      </c>
      <c r="G709" s="36">
        <f>ROWDATA!E714</f>
        <v>3.1149509000000002</v>
      </c>
      <c r="H709" s="36">
        <f>ROWDATA!E714</f>
        <v>3.1149509000000002</v>
      </c>
      <c r="I709" s="36">
        <f>ROWDATA!F714</f>
        <v>2.91361618</v>
      </c>
      <c r="J709" s="36">
        <f>ROWDATA!F714</f>
        <v>2.91361618</v>
      </c>
      <c r="K709" s="36">
        <f>ROWDATA!G714</f>
        <v>3.4777467299999998</v>
      </c>
      <c r="L709" s="36">
        <f>ROWDATA!H714</f>
        <v>3.4741487499999999</v>
      </c>
      <c r="M709" s="36">
        <f>ROWDATA!H714</f>
        <v>3.4741487499999999</v>
      </c>
    </row>
    <row r="710" spans="1:13" x14ac:dyDescent="0.2">
      <c r="A710" s="34">
        <f>ROWDATA!B715</f>
        <v>44129.737500000003</v>
      </c>
      <c r="B710" s="36">
        <f>ROWDATA!C715</f>
        <v>2.6238825299999999</v>
      </c>
      <c r="C710" s="36">
        <f>ROWDATA!C715</f>
        <v>2.6238825299999999</v>
      </c>
      <c r="D710" s="36">
        <f>ROWDATA!D715</f>
        <v>0</v>
      </c>
      <c r="E710" s="36">
        <f>ROWDATA!D715</f>
        <v>0</v>
      </c>
      <c r="F710" s="36">
        <f>ROWDATA!E715</f>
        <v>3.0222163200000001</v>
      </c>
      <c r="G710" s="36">
        <f>ROWDATA!E715</f>
        <v>3.0222163200000001</v>
      </c>
      <c r="H710" s="36">
        <f>ROWDATA!E715</f>
        <v>3.0222163200000001</v>
      </c>
      <c r="I710" s="36">
        <f>ROWDATA!F715</f>
        <v>2.92975736</v>
      </c>
      <c r="J710" s="36">
        <f>ROWDATA!F715</f>
        <v>2.92975736</v>
      </c>
      <c r="K710" s="36">
        <f>ROWDATA!G715</f>
        <v>3.33778715</v>
      </c>
      <c r="L710" s="36">
        <f>ROWDATA!H715</f>
        <v>3.2580289800000002</v>
      </c>
      <c r="M710" s="36">
        <f>ROWDATA!H715</f>
        <v>3.2580289800000002</v>
      </c>
    </row>
    <row r="711" spans="1:13" x14ac:dyDescent="0.2">
      <c r="A711" s="34">
        <f>ROWDATA!B716</f>
        <v>44129.738194444442</v>
      </c>
      <c r="B711" s="36">
        <f>ROWDATA!C716</f>
        <v>2.4626426700000001</v>
      </c>
      <c r="C711" s="36">
        <f>ROWDATA!C716</f>
        <v>2.4626426700000001</v>
      </c>
      <c r="D711" s="36">
        <f>ROWDATA!D716</f>
        <v>0</v>
      </c>
      <c r="E711" s="36">
        <f>ROWDATA!D716</f>
        <v>0</v>
      </c>
      <c r="F711" s="36">
        <f>ROWDATA!E716</f>
        <v>3.1149509000000002</v>
      </c>
      <c r="G711" s="36">
        <f>ROWDATA!E716</f>
        <v>3.1149509000000002</v>
      </c>
      <c r="H711" s="36">
        <f>ROWDATA!E716</f>
        <v>3.1149509000000002</v>
      </c>
      <c r="I711" s="36">
        <f>ROWDATA!F716</f>
        <v>2.68656373</v>
      </c>
      <c r="J711" s="36">
        <f>ROWDATA!F716</f>
        <v>2.68656373</v>
      </c>
      <c r="K711" s="36">
        <f>ROWDATA!G716</f>
        <v>3.2506399199999998</v>
      </c>
      <c r="L711" s="36">
        <f>ROWDATA!H716</f>
        <v>3.125</v>
      </c>
      <c r="M711" s="36">
        <f>ROWDATA!H716</f>
        <v>3.125</v>
      </c>
    </row>
    <row r="712" spans="1:13" x14ac:dyDescent="0.2">
      <c r="A712" s="34">
        <f>ROWDATA!B717</f>
        <v>44129.738888888889</v>
      </c>
      <c r="B712" s="36">
        <f>ROWDATA!C717</f>
        <v>2.36602998</v>
      </c>
      <c r="C712" s="36">
        <f>ROWDATA!C717</f>
        <v>2.36602998</v>
      </c>
      <c r="D712" s="36">
        <f>ROWDATA!D717</f>
        <v>0</v>
      </c>
      <c r="E712" s="36">
        <f>ROWDATA!D717</f>
        <v>0</v>
      </c>
      <c r="F712" s="36">
        <f>ROWDATA!E717</f>
        <v>2.9450232999999999</v>
      </c>
      <c r="G712" s="36">
        <f>ROWDATA!E717</f>
        <v>2.9450232999999999</v>
      </c>
      <c r="H712" s="36">
        <f>ROWDATA!E717</f>
        <v>2.9450232999999999</v>
      </c>
      <c r="I712" s="36">
        <f>ROWDATA!F717</f>
        <v>2.3946776399999998</v>
      </c>
      <c r="J712" s="36">
        <f>ROWDATA!F717</f>
        <v>2.3946776399999998</v>
      </c>
      <c r="K712" s="36">
        <f>ROWDATA!G717</f>
        <v>3.0932216600000002</v>
      </c>
      <c r="L712" s="36">
        <f>ROWDATA!H717</f>
        <v>2.9586792000000002</v>
      </c>
      <c r="M712" s="36">
        <f>ROWDATA!H717</f>
        <v>2.9586792000000002</v>
      </c>
    </row>
    <row r="713" spans="1:13" x14ac:dyDescent="0.2">
      <c r="A713" s="34">
        <f>ROWDATA!B718</f>
        <v>44129.739583333336</v>
      </c>
      <c r="B713" s="36">
        <f>ROWDATA!C718</f>
        <v>2.34990597</v>
      </c>
      <c r="C713" s="36">
        <f>ROWDATA!C718</f>
        <v>2.34990597</v>
      </c>
      <c r="D713" s="36">
        <f>ROWDATA!D718</f>
        <v>0</v>
      </c>
      <c r="E713" s="36">
        <f>ROWDATA!D718</f>
        <v>0</v>
      </c>
      <c r="F713" s="36">
        <f>ROWDATA!E718</f>
        <v>2.8678302800000002</v>
      </c>
      <c r="G713" s="36">
        <f>ROWDATA!E718</f>
        <v>2.8678302800000002</v>
      </c>
      <c r="H713" s="36">
        <f>ROWDATA!E718</f>
        <v>2.8678302800000002</v>
      </c>
      <c r="I713" s="36">
        <f>ROWDATA!F718</f>
        <v>2.3946776399999998</v>
      </c>
      <c r="J713" s="36">
        <f>ROWDATA!F718</f>
        <v>2.3946776399999998</v>
      </c>
      <c r="K713" s="36">
        <f>ROWDATA!G718</f>
        <v>2.9534077600000002</v>
      </c>
      <c r="L713" s="36">
        <f>ROWDATA!H718</f>
        <v>2.8422963600000002</v>
      </c>
      <c r="M713" s="36">
        <f>ROWDATA!H718</f>
        <v>2.8422963600000002</v>
      </c>
    </row>
    <row r="714" spans="1:13" x14ac:dyDescent="0.2">
      <c r="A714" s="34">
        <f>ROWDATA!B719</f>
        <v>44129.740277777775</v>
      </c>
      <c r="B714" s="36">
        <f>ROWDATA!C719</f>
        <v>2.2530310199999999</v>
      </c>
      <c r="C714" s="36">
        <f>ROWDATA!C719</f>
        <v>2.2530310199999999</v>
      </c>
      <c r="D714" s="36">
        <f>ROWDATA!D719</f>
        <v>0</v>
      </c>
      <c r="E714" s="36">
        <f>ROWDATA!D719</f>
        <v>0</v>
      </c>
      <c r="F714" s="36">
        <f>ROWDATA!E719</f>
        <v>2.72872877</v>
      </c>
      <c r="G714" s="36">
        <f>ROWDATA!E719</f>
        <v>2.72872877</v>
      </c>
      <c r="H714" s="36">
        <f>ROWDATA!E719</f>
        <v>2.72872877</v>
      </c>
      <c r="I714" s="36">
        <f>ROWDATA!F719</f>
        <v>2.5243449199999999</v>
      </c>
      <c r="J714" s="36">
        <f>ROWDATA!F719</f>
        <v>2.5243449199999999</v>
      </c>
      <c r="K714" s="36">
        <f>ROWDATA!G719</f>
        <v>2.9011774099999998</v>
      </c>
      <c r="L714" s="36">
        <f>ROWDATA!H719</f>
        <v>2.8422963600000002</v>
      </c>
      <c r="M714" s="36">
        <f>ROWDATA!H719</f>
        <v>2.8422963600000002</v>
      </c>
    </row>
    <row r="715" spans="1:13" x14ac:dyDescent="0.2">
      <c r="A715" s="34">
        <f>ROWDATA!B720</f>
        <v>44129.740972222222</v>
      </c>
      <c r="B715" s="36">
        <f>ROWDATA!C720</f>
        <v>2.1401631800000001</v>
      </c>
      <c r="C715" s="36">
        <f>ROWDATA!C720</f>
        <v>2.1401631800000001</v>
      </c>
      <c r="D715" s="36">
        <f>ROWDATA!D720</f>
        <v>0</v>
      </c>
      <c r="E715" s="36">
        <f>ROWDATA!D720</f>
        <v>0</v>
      </c>
      <c r="F715" s="36">
        <f>ROWDATA!E720</f>
        <v>2.6361227</v>
      </c>
      <c r="G715" s="36">
        <f>ROWDATA!E720</f>
        <v>2.6361227</v>
      </c>
      <c r="H715" s="36">
        <f>ROWDATA!E720</f>
        <v>2.6361227</v>
      </c>
      <c r="I715" s="36">
        <f>ROWDATA!F720</f>
        <v>2.2974269399999998</v>
      </c>
      <c r="J715" s="36">
        <f>ROWDATA!F720</f>
        <v>2.2974269399999998</v>
      </c>
      <c r="K715" s="36">
        <f>ROWDATA!G720</f>
        <v>2.8486564200000002</v>
      </c>
      <c r="L715" s="36">
        <f>ROWDATA!H720</f>
        <v>2.7592053399999998</v>
      </c>
      <c r="M715" s="36">
        <f>ROWDATA!H720</f>
        <v>2.7592053399999998</v>
      </c>
    </row>
    <row r="716" spans="1:13" x14ac:dyDescent="0.2">
      <c r="A716" s="34">
        <f>ROWDATA!B721</f>
        <v>44129.741666666669</v>
      </c>
      <c r="B716" s="36">
        <f>ROWDATA!C721</f>
        <v>2.1401631800000001</v>
      </c>
      <c r="C716" s="36">
        <f>ROWDATA!C721</f>
        <v>2.1401631800000001</v>
      </c>
      <c r="D716" s="36">
        <f>ROWDATA!D721</f>
        <v>0</v>
      </c>
      <c r="E716" s="36">
        <f>ROWDATA!D721</f>
        <v>0</v>
      </c>
      <c r="F716" s="36">
        <f>ROWDATA!E721</f>
        <v>2.6515357499999999</v>
      </c>
      <c r="G716" s="36">
        <f>ROWDATA!E721</f>
        <v>2.6515357499999999</v>
      </c>
      <c r="H716" s="36">
        <f>ROWDATA!E721</f>
        <v>2.6515357499999999</v>
      </c>
      <c r="I716" s="36">
        <f>ROWDATA!F721</f>
        <v>2.3137025800000002</v>
      </c>
      <c r="J716" s="36">
        <f>ROWDATA!F721</f>
        <v>2.3137025800000002</v>
      </c>
      <c r="K716" s="36">
        <f>ROWDATA!G721</f>
        <v>2.7437593900000001</v>
      </c>
      <c r="L716" s="36">
        <f>ROWDATA!H721</f>
        <v>2.6594681699999998</v>
      </c>
      <c r="M716" s="36">
        <f>ROWDATA!H721</f>
        <v>2.6594681699999998</v>
      </c>
    </row>
    <row r="717" spans="1:13" x14ac:dyDescent="0.2">
      <c r="A717" s="34">
        <f>ROWDATA!B722</f>
        <v>44129.742361111108</v>
      </c>
      <c r="B717" s="36">
        <f>ROWDATA!C722</f>
        <v>2.0595431300000002</v>
      </c>
      <c r="C717" s="36">
        <f>ROWDATA!C722</f>
        <v>2.0595431300000002</v>
      </c>
      <c r="D717" s="36">
        <f>ROWDATA!D722</f>
        <v>0</v>
      </c>
      <c r="E717" s="36">
        <f>ROWDATA!D722</f>
        <v>0</v>
      </c>
      <c r="F717" s="36">
        <f>ROWDATA!E722</f>
        <v>2.4506540299999999</v>
      </c>
      <c r="G717" s="36">
        <f>ROWDATA!E722</f>
        <v>2.4506540299999999</v>
      </c>
      <c r="H717" s="36">
        <f>ROWDATA!E722</f>
        <v>2.4506540299999999</v>
      </c>
      <c r="I717" s="36">
        <f>ROWDATA!F722</f>
        <v>2.26487565</v>
      </c>
      <c r="J717" s="36">
        <f>ROWDATA!F722</f>
        <v>2.26487565</v>
      </c>
      <c r="K717" s="36">
        <f>ROWDATA!G722</f>
        <v>2.6913838399999999</v>
      </c>
      <c r="L717" s="36">
        <f>ROWDATA!H722</f>
        <v>2.5763771499999999</v>
      </c>
      <c r="M717" s="36">
        <f>ROWDATA!H722</f>
        <v>2.5763771499999999</v>
      </c>
    </row>
    <row r="718" spans="1:13" x14ac:dyDescent="0.2">
      <c r="A718" s="34">
        <f>ROWDATA!B723</f>
        <v>44129.743055555555</v>
      </c>
      <c r="B718" s="36">
        <f>ROWDATA!C723</f>
        <v>1.9626681800000001</v>
      </c>
      <c r="C718" s="36">
        <f>ROWDATA!C723</f>
        <v>1.9626681800000001</v>
      </c>
      <c r="D718" s="36">
        <f>ROWDATA!D723</f>
        <v>0</v>
      </c>
      <c r="E718" s="36">
        <f>ROWDATA!D723</f>
        <v>0</v>
      </c>
      <c r="F718" s="36">
        <f>ROWDATA!E723</f>
        <v>2.4352409800000001</v>
      </c>
      <c r="G718" s="36">
        <f>ROWDATA!E723</f>
        <v>2.4352409800000001</v>
      </c>
      <c r="H718" s="36">
        <f>ROWDATA!E723</f>
        <v>2.4352409800000001</v>
      </c>
      <c r="I718" s="36">
        <f>ROWDATA!F723</f>
        <v>2.3137025800000002</v>
      </c>
      <c r="J718" s="36">
        <f>ROWDATA!F723</f>
        <v>2.3137025800000002</v>
      </c>
      <c r="K718" s="36">
        <f>ROWDATA!G723</f>
        <v>2.67392516</v>
      </c>
      <c r="L718" s="36">
        <f>ROWDATA!H723</f>
        <v>2.5264394299999999</v>
      </c>
      <c r="M718" s="36">
        <f>ROWDATA!H723</f>
        <v>2.5264394299999999</v>
      </c>
    </row>
    <row r="719" spans="1:13" x14ac:dyDescent="0.2">
      <c r="A719" s="34">
        <f>ROWDATA!B724</f>
        <v>44129.743750000001</v>
      </c>
      <c r="B719" s="36">
        <f>ROWDATA!C724</f>
        <v>1.9787921900000001</v>
      </c>
      <c r="C719" s="36">
        <f>ROWDATA!C724</f>
        <v>1.9787921900000001</v>
      </c>
      <c r="D719" s="36">
        <f>ROWDATA!D724</f>
        <v>0</v>
      </c>
      <c r="E719" s="36">
        <f>ROWDATA!D724</f>
        <v>0</v>
      </c>
      <c r="F719" s="36">
        <f>ROWDATA!E724</f>
        <v>2.1727078</v>
      </c>
      <c r="G719" s="36">
        <f>ROWDATA!E724</f>
        <v>2.1727078</v>
      </c>
      <c r="H719" s="36">
        <f>ROWDATA!E724</f>
        <v>2.1727078</v>
      </c>
      <c r="I719" s="36">
        <f>ROWDATA!F724</f>
        <v>2.24873447</v>
      </c>
      <c r="J719" s="36">
        <f>ROWDATA!F724</f>
        <v>2.24873447</v>
      </c>
      <c r="K719" s="36">
        <f>ROWDATA!G724</f>
        <v>2.5864868200000002</v>
      </c>
      <c r="L719" s="36">
        <f>ROWDATA!H724</f>
        <v>2.4766402200000002</v>
      </c>
      <c r="M719" s="36">
        <f>ROWDATA!H724</f>
        <v>2.4766402200000002</v>
      </c>
    </row>
    <row r="720" spans="1:13" x14ac:dyDescent="0.2">
      <c r="A720" s="34">
        <f>ROWDATA!B725</f>
        <v>44129.744444444441</v>
      </c>
      <c r="B720" s="36">
        <f>ROWDATA!C725</f>
        <v>1.8983033899999999</v>
      </c>
      <c r="C720" s="36">
        <f>ROWDATA!C725</f>
        <v>1.8983033899999999</v>
      </c>
      <c r="D720" s="36">
        <f>ROWDATA!D725</f>
        <v>0</v>
      </c>
      <c r="E720" s="36">
        <f>ROWDATA!D725</f>
        <v>0</v>
      </c>
      <c r="F720" s="36">
        <f>ROWDATA!E725</f>
        <v>2.08010173</v>
      </c>
      <c r="G720" s="36">
        <f>ROWDATA!E725</f>
        <v>2.08010173</v>
      </c>
      <c r="H720" s="36">
        <f>ROWDATA!E725</f>
        <v>2.08010173</v>
      </c>
      <c r="I720" s="36">
        <f>ROWDATA!F725</f>
        <v>2.16762495</v>
      </c>
      <c r="J720" s="36">
        <f>ROWDATA!F725</f>
        <v>2.16762495</v>
      </c>
      <c r="K720" s="36">
        <f>ROWDATA!G725</f>
        <v>2.5690283799999998</v>
      </c>
      <c r="L720" s="36">
        <f>ROWDATA!H725</f>
        <v>2.4100563500000001</v>
      </c>
      <c r="M720" s="36">
        <f>ROWDATA!H725</f>
        <v>2.4100563500000001</v>
      </c>
    </row>
    <row r="721" spans="1:13" x14ac:dyDescent="0.2">
      <c r="A721" s="34">
        <f>ROWDATA!B726</f>
        <v>44129.745138888888</v>
      </c>
      <c r="B721" s="36">
        <f>ROWDATA!C726</f>
        <v>1.9305514100000001</v>
      </c>
      <c r="C721" s="36">
        <f>ROWDATA!C726</f>
        <v>1.9305514100000001</v>
      </c>
      <c r="D721" s="36">
        <f>ROWDATA!D726</f>
        <v>0</v>
      </c>
      <c r="E721" s="36">
        <f>ROWDATA!D726</f>
        <v>0</v>
      </c>
      <c r="F721" s="36">
        <f>ROWDATA!E726</f>
        <v>2.2035336499999998</v>
      </c>
      <c r="G721" s="36">
        <f>ROWDATA!E726</f>
        <v>2.2035336499999998</v>
      </c>
      <c r="H721" s="36">
        <f>ROWDATA!E726</f>
        <v>2.2035336499999998</v>
      </c>
      <c r="I721" s="36">
        <f>ROWDATA!F726</f>
        <v>2.1352081300000001</v>
      </c>
      <c r="J721" s="36">
        <f>ROWDATA!F726</f>
        <v>2.1352081300000001</v>
      </c>
      <c r="K721" s="36">
        <f>ROWDATA!G726</f>
        <v>2.5690283799999998</v>
      </c>
      <c r="L721" s="36">
        <f>ROWDATA!H726</f>
        <v>2.3935491999999998</v>
      </c>
      <c r="M721" s="36">
        <f>ROWDATA!H726</f>
        <v>2.3935491999999998</v>
      </c>
    </row>
    <row r="722" spans="1:13" x14ac:dyDescent="0.2">
      <c r="A722" s="34">
        <f>ROWDATA!B727</f>
        <v>44129.745833333334</v>
      </c>
      <c r="B722" s="36">
        <f>ROWDATA!C727</f>
        <v>1.9144273999999999</v>
      </c>
      <c r="C722" s="36">
        <f>ROWDATA!C727</f>
        <v>1.9144273999999999</v>
      </c>
      <c r="D722" s="36">
        <f>ROWDATA!D727</f>
        <v>0</v>
      </c>
      <c r="E722" s="36">
        <f>ROWDATA!D727</f>
        <v>0</v>
      </c>
      <c r="F722" s="36">
        <f>ROWDATA!E727</f>
        <v>2.2190749599999999</v>
      </c>
      <c r="G722" s="36">
        <f>ROWDATA!E727</f>
        <v>2.2190749599999999</v>
      </c>
      <c r="H722" s="36">
        <f>ROWDATA!E727</f>
        <v>2.2190749599999999</v>
      </c>
      <c r="I722" s="36">
        <f>ROWDATA!F727</f>
        <v>2.1190669500000001</v>
      </c>
      <c r="J722" s="36">
        <f>ROWDATA!F727</f>
        <v>2.1190669500000001</v>
      </c>
      <c r="K722" s="36">
        <f>ROWDATA!G727</f>
        <v>2.5341110200000001</v>
      </c>
      <c r="L722" s="36">
        <f>ROWDATA!H727</f>
        <v>2.3935491999999998</v>
      </c>
      <c r="M722" s="36">
        <f>ROWDATA!H727</f>
        <v>2.3935491999999998</v>
      </c>
    </row>
    <row r="723" spans="1:13" x14ac:dyDescent="0.2">
      <c r="A723" s="34">
        <f>ROWDATA!B728</f>
        <v>44129.746527777781</v>
      </c>
      <c r="B723" s="36">
        <f>ROWDATA!C728</f>
        <v>1.83367646</v>
      </c>
      <c r="C723" s="36">
        <f>ROWDATA!C728</f>
        <v>1.83367646</v>
      </c>
      <c r="D723" s="36">
        <f>ROWDATA!D728</f>
        <v>0</v>
      </c>
      <c r="E723" s="36">
        <f>ROWDATA!D728</f>
        <v>0</v>
      </c>
      <c r="F723" s="36">
        <f>ROWDATA!E728</f>
        <v>2.2344877699999999</v>
      </c>
      <c r="G723" s="36">
        <f>ROWDATA!E728</f>
        <v>2.2344877699999999</v>
      </c>
      <c r="H723" s="36">
        <f>ROWDATA!E728</f>
        <v>2.2344877699999999</v>
      </c>
      <c r="I723" s="36">
        <f>ROWDATA!F728</f>
        <v>2.2163176500000001</v>
      </c>
      <c r="J723" s="36">
        <f>ROWDATA!F728</f>
        <v>2.2163176500000001</v>
      </c>
      <c r="K723" s="36">
        <f>ROWDATA!G728</f>
        <v>2.3942971200000001</v>
      </c>
      <c r="L723" s="36">
        <f>ROWDATA!H728</f>
        <v>2.3769032999999999</v>
      </c>
      <c r="M723" s="36">
        <f>ROWDATA!H728</f>
        <v>2.3769032999999999</v>
      </c>
    </row>
    <row r="724" spans="1:13" x14ac:dyDescent="0.2">
      <c r="A724" s="34">
        <f>ROWDATA!B729</f>
        <v>44129.74722222222</v>
      </c>
      <c r="B724" s="36">
        <f>ROWDATA!C729</f>
        <v>1.7369325200000001</v>
      </c>
      <c r="C724" s="36">
        <f>ROWDATA!C729</f>
        <v>1.7369325200000001</v>
      </c>
      <c r="D724" s="36">
        <f>ROWDATA!D729</f>
        <v>0</v>
      </c>
      <c r="E724" s="36">
        <f>ROWDATA!D729</f>
        <v>0</v>
      </c>
      <c r="F724" s="36">
        <f>ROWDATA!E729</f>
        <v>2.2653136300000001</v>
      </c>
      <c r="G724" s="36">
        <f>ROWDATA!E729</f>
        <v>2.2653136300000001</v>
      </c>
      <c r="H724" s="36">
        <f>ROWDATA!E729</f>
        <v>2.2653136300000001</v>
      </c>
      <c r="I724" s="36">
        <f>ROWDATA!F729</f>
        <v>2.1839008299999998</v>
      </c>
      <c r="J724" s="36">
        <f>ROWDATA!F729</f>
        <v>2.1839008299999998</v>
      </c>
      <c r="K724" s="36">
        <f>ROWDATA!G729</f>
        <v>2.44681835</v>
      </c>
      <c r="L724" s="36">
        <f>ROWDATA!H729</f>
        <v>2.34361124</v>
      </c>
      <c r="M724" s="36">
        <f>ROWDATA!H729</f>
        <v>2.34361124</v>
      </c>
    </row>
    <row r="725" spans="1:13" x14ac:dyDescent="0.2">
      <c r="A725" s="34">
        <f>ROWDATA!B730</f>
        <v>44129.747916666667</v>
      </c>
      <c r="B725" s="36">
        <f>ROWDATA!C730</f>
        <v>1.7369325200000001</v>
      </c>
      <c r="C725" s="36">
        <f>ROWDATA!C730</f>
        <v>1.7369325200000001</v>
      </c>
      <c r="D725" s="36">
        <f>ROWDATA!D730</f>
        <v>0</v>
      </c>
      <c r="E725" s="36">
        <f>ROWDATA!D730</f>
        <v>0</v>
      </c>
      <c r="F725" s="36">
        <f>ROWDATA!E730</f>
        <v>2.2035336499999998</v>
      </c>
      <c r="G725" s="36">
        <f>ROWDATA!E730</f>
        <v>2.2035336499999998</v>
      </c>
      <c r="H725" s="36">
        <f>ROWDATA!E730</f>
        <v>2.2035336499999998</v>
      </c>
      <c r="I725" s="36">
        <f>ROWDATA!F730</f>
        <v>2.1352081300000001</v>
      </c>
      <c r="J725" s="36">
        <f>ROWDATA!F730</f>
        <v>2.1352081300000001</v>
      </c>
      <c r="K725" s="36">
        <f>ROWDATA!G730</f>
        <v>2.3243172200000002</v>
      </c>
      <c r="L725" s="36">
        <f>ROWDATA!H730</f>
        <v>2.2938122700000001</v>
      </c>
      <c r="M725" s="36">
        <f>ROWDATA!H730</f>
        <v>2.2938122700000001</v>
      </c>
    </row>
    <row r="726" spans="1:13" x14ac:dyDescent="0.2">
      <c r="A726" s="34">
        <f>ROWDATA!B731</f>
        <v>44129.748611111114</v>
      </c>
      <c r="B726" s="36">
        <f>ROWDATA!C731</f>
        <v>1.7853044300000001</v>
      </c>
      <c r="C726" s="36">
        <f>ROWDATA!C731</f>
        <v>1.7853044300000001</v>
      </c>
      <c r="D726" s="36">
        <f>ROWDATA!D731</f>
        <v>0</v>
      </c>
      <c r="E726" s="36">
        <f>ROWDATA!D731</f>
        <v>0</v>
      </c>
      <c r="F726" s="36">
        <f>ROWDATA!E731</f>
        <v>2.1263406300000001</v>
      </c>
      <c r="G726" s="36">
        <f>ROWDATA!E731</f>
        <v>2.1263406300000001</v>
      </c>
      <c r="H726" s="36">
        <f>ROWDATA!E731</f>
        <v>2.1263406300000001</v>
      </c>
      <c r="I726" s="36">
        <f>ROWDATA!F731</f>
        <v>2.0865156699999998</v>
      </c>
      <c r="J726" s="36">
        <f>ROWDATA!F731</f>
        <v>2.0865156699999998</v>
      </c>
      <c r="K726" s="36">
        <f>ROWDATA!G731</f>
        <v>2.3419213299999999</v>
      </c>
      <c r="L726" s="36">
        <f>ROWDATA!H731</f>
        <v>2.2771661299999999</v>
      </c>
      <c r="M726" s="36">
        <f>ROWDATA!H731</f>
        <v>2.2771661299999999</v>
      </c>
    </row>
    <row r="727" spans="1:13" x14ac:dyDescent="0.2">
      <c r="A727" s="34">
        <f>ROWDATA!B732</f>
        <v>44129.749305555553</v>
      </c>
      <c r="B727" s="36">
        <f>ROWDATA!C732</f>
        <v>1.70455348</v>
      </c>
      <c r="C727" s="36">
        <f>ROWDATA!C732</f>
        <v>1.70455348</v>
      </c>
      <c r="D727" s="36">
        <f>ROWDATA!D732</f>
        <v>0</v>
      </c>
      <c r="E727" s="36">
        <f>ROWDATA!D732</f>
        <v>0</v>
      </c>
      <c r="F727" s="36">
        <f>ROWDATA!E732</f>
        <v>2.15716624</v>
      </c>
      <c r="G727" s="36">
        <f>ROWDATA!E732</f>
        <v>2.15716624</v>
      </c>
      <c r="H727" s="36">
        <f>ROWDATA!E732</f>
        <v>2.15716624</v>
      </c>
      <c r="I727" s="36">
        <f>ROWDATA!F732</f>
        <v>2.1190669500000001</v>
      </c>
      <c r="J727" s="36">
        <f>ROWDATA!F732</f>
        <v>2.1190669500000001</v>
      </c>
      <c r="K727" s="36">
        <f>ROWDATA!G732</f>
        <v>2.4292142399999999</v>
      </c>
      <c r="L727" s="36">
        <f>ROWDATA!H732</f>
        <v>2.3103194199999999</v>
      </c>
      <c r="M727" s="36">
        <f>ROWDATA!H732</f>
        <v>2.3103194199999999</v>
      </c>
    </row>
    <row r="728" spans="1:13" x14ac:dyDescent="0.2">
      <c r="A728" s="34">
        <f>ROWDATA!B733</f>
        <v>44129.75</v>
      </c>
      <c r="B728" s="36">
        <f>ROWDATA!C733</f>
        <v>1.7530565300000001</v>
      </c>
      <c r="C728" s="36">
        <f>ROWDATA!C733</f>
        <v>1.7530565300000001</v>
      </c>
      <c r="D728" s="36">
        <f>ROWDATA!D733</f>
        <v>0</v>
      </c>
      <c r="E728" s="36">
        <f>ROWDATA!D733</f>
        <v>0</v>
      </c>
      <c r="F728" s="36">
        <f>ROWDATA!E733</f>
        <v>2.1263406300000001</v>
      </c>
      <c r="G728" s="36">
        <f>ROWDATA!E733</f>
        <v>2.1263406300000001</v>
      </c>
      <c r="H728" s="36">
        <f>ROWDATA!E733</f>
        <v>2.1263406300000001</v>
      </c>
      <c r="I728" s="36">
        <f>ROWDATA!F733</f>
        <v>2.2000420100000002</v>
      </c>
      <c r="J728" s="36">
        <f>ROWDATA!F733</f>
        <v>2.2000420100000002</v>
      </c>
      <c r="K728" s="36">
        <f>ROWDATA!G733</f>
        <v>2.4817354699999998</v>
      </c>
      <c r="L728" s="36">
        <f>ROWDATA!H733</f>
        <v>2.2938122700000001</v>
      </c>
      <c r="M728" s="36">
        <f>ROWDATA!H733</f>
        <v>2.2938122700000001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44130.041805555556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44129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44130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44129</v>
      </c>
      <c r="C13" s="50">
        <v>24.136657710000001</v>
      </c>
      <c r="D13" s="50">
        <v>1005.48937988</v>
      </c>
      <c r="E13" s="50">
        <v>95.743385309999994</v>
      </c>
      <c r="F13" s="50">
        <v>326.47369385000002</v>
      </c>
      <c r="G13" s="50">
        <v>0</v>
      </c>
      <c r="H13" s="50">
        <v>0</v>
      </c>
      <c r="I13" s="50">
        <v>0.23962358</v>
      </c>
      <c r="J13" s="10">
        <v>0</v>
      </c>
      <c r="K13" s="10">
        <v>5.8628569999999998E-2</v>
      </c>
      <c r="L13" s="10">
        <v>0</v>
      </c>
    </row>
    <row r="14" spans="1:18" x14ac:dyDescent="0.25">
      <c r="A14" s="16" t="s">
        <v>10</v>
      </c>
      <c r="B14" s="49">
        <v>44129.000694444447</v>
      </c>
      <c r="C14" s="50">
        <v>24.127227779999998</v>
      </c>
      <c r="D14" s="50">
        <v>1005.40167236</v>
      </c>
      <c r="E14" s="50">
        <v>95.864234920000001</v>
      </c>
      <c r="F14" s="50">
        <v>346.07962035999998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44129.001388888886</v>
      </c>
      <c r="C15" s="50">
        <v>24.165008539999999</v>
      </c>
      <c r="D15" s="50">
        <v>1005.48937988</v>
      </c>
      <c r="E15" s="50">
        <v>95.992874150000006</v>
      </c>
      <c r="F15" s="50">
        <v>6.96862841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44129.002083333333</v>
      </c>
      <c r="C16" s="50">
        <v>24.183898930000002</v>
      </c>
      <c r="D16" s="50">
        <v>1005.48937988</v>
      </c>
      <c r="E16" s="50">
        <v>96.063064580000002</v>
      </c>
      <c r="F16" s="50">
        <v>15.796187400000001</v>
      </c>
      <c r="G16" s="50">
        <v>0</v>
      </c>
      <c r="H16" s="50">
        <v>0</v>
      </c>
      <c r="I16" s="50">
        <v>0.15148616000000001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44129.00277777778</v>
      </c>
      <c r="C17" s="50">
        <v>24.205963130000001</v>
      </c>
      <c r="D17" s="50">
        <v>1005.40167236</v>
      </c>
      <c r="E17" s="50">
        <v>96.144920350000007</v>
      </c>
      <c r="F17" s="50">
        <v>23.76769066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44129.003472222219</v>
      </c>
      <c r="C18" s="50">
        <v>24.205963130000001</v>
      </c>
      <c r="D18" s="50">
        <v>1005.40167236</v>
      </c>
      <c r="E18" s="50">
        <v>96.218994140000007</v>
      </c>
      <c r="F18" s="50">
        <v>23.40276909</v>
      </c>
      <c r="G18" s="50">
        <v>0</v>
      </c>
      <c r="H18" s="50">
        <v>0</v>
      </c>
      <c r="I18" s="50">
        <v>6.3073329999999997E-2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44129.004166666666</v>
      </c>
      <c r="C19" s="50">
        <v>24.1776123</v>
      </c>
      <c r="D19" s="50">
        <v>1005.40167236</v>
      </c>
      <c r="E19" s="50">
        <v>96.176101680000002</v>
      </c>
      <c r="F19" s="50">
        <v>27.276241299999999</v>
      </c>
      <c r="G19" s="50">
        <v>0</v>
      </c>
      <c r="H19" s="50">
        <v>0</v>
      </c>
      <c r="I19" s="50">
        <v>0.15148616000000001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44129.004861111112</v>
      </c>
      <c r="C20" s="50">
        <v>24.143005370000001</v>
      </c>
      <c r="D20" s="50">
        <v>1005.40167236</v>
      </c>
      <c r="E20" s="50">
        <v>96.086448669999996</v>
      </c>
      <c r="F20" s="50">
        <v>43.078887940000001</v>
      </c>
      <c r="G20" s="50">
        <v>0</v>
      </c>
      <c r="H20" s="50">
        <v>0</v>
      </c>
      <c r="I20" s="50">
        <v>0.15148616000000001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44129.005555555559</v>
      </c>
      <c r="C21" s="50">
        <v>24.139831539999999</v>
      </c>
      <c r="D21" s="50">
        <v>1005.40167236</v>
      </c>
      <c r="E21" s="50">
        <v>96.148826600000007</v>
      </c>
      <c r="F21" s="50">
        <v>47.583896639999999</v>
      </c>
      <c r="G21" s="50">
        <v>0</v>
      </c>
      <c r="H21" s="50">
        <v>0</v>
      </c>
      <c r="I21" s="50">
        <v>6.3073329999999997E-2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44129.006249999999</v>
      </c>
      <c r="C22" s="50">
        <v>24.14611816</v>
      </c>
      <c r="D22" s="50">
        <v>1005.40167236</v>
      </c>
      <c r="E22" s="50">
        <v>96.215087890000007</v>
      </c>
      <c r="F22" s="50">
        <v>68.944129939999996</v>
      </c>
      <c r="G22" s="50">
        <v>0</v>
      </c>
      <c r="H22" s="50">
        <v>0</v>
      </c>
      <c r="I22" s="50">
        <v>6.3073329999999997E-2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44129.006944444445</v>
      </c>
      <c r="C23" s="50">
        <v>24.183898930000002</v>
      </c>
      <c r="D23" s="50">
        <v>1005.29931641</v>
      </c>
      <c r="E23" s="50">
        <v>96.312553410000007</v>
      </c>
      <c r="F23" s="50">
        <v>63.723342899999999</v>
      </c>
      <c r="G23" s="50">
        <v>0</v>
      </c>
      <c r="H23" s="50">
        <v>0</v>
      </c>
      <c r="I23" s="50">
        <v>6.3073329999999997E-2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44129.007638888892</v>
      </c>
      <c r="C24" s="50">
        <v>24.158721920000001</v>
      </c>
      <c r="D24" s="50">
        <v>1005.29931641</v>
      </c>
      <c r="E24" s="50">
        <v>96.374931340000003</v>
      </c>
      <c r="F24" s="50">
        <v>90.065742490000005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44129.008333333331</v>
      </c>
      <c r="C25" s="50">
        <v>24.158721920000001</v>
      </c>
      <c r="D25" s="50">
        <v>1005.29931641</v>
      </c>
      <c r="E25" s="50">
        <v>96.48017883</v>
      </c>
      <c r="F25" s="50">
        <v>84.423957819999998</v>
      </c>
      <c r="G25" s="50">
        <v>0.24760683999999999</v>
      </c>
      <c r="H25" s="50">
        <v>0</v>
      </c>
      <c r="I25" s="50">
        <v>6.3073329999999997E-2</v>
      </c>
      <c r="J25" s="51">
        <v>0</v>
      </c>
      <c r="K25" s="51">
        <v>5.8628569999999998E-2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44129.009027777778</v>
      </c>
      <c r="C26" s="50">
        <v>24.171325679999999</v>
      </c>
      <c r="D26" s="50">
        <v>1005.29931641</v>
      </c>
      <c r="E26" s="50">
        <v>96.464599609999993</v>
      </c>
      <c r="F26" s="50">
        <v>77.757675169999999</v>
      </c>
      <c r="G26" s="50">
        <v>0.51881372999999997</v>
      </c>
      <c r="H26" s="50">
        <v>0</v>
      </c>
      <c r="I26" s="50">
        <v>0.23962358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44129.009722222225</v>
      </c>
      <c r="C27" s="50">
        <v>24.136657710000001</v>
      </c>
      <c r="D27" s="50">
        <v>1005.29931641</v>
      </c>
      <c r="E27" s="50">
        <v>96.452903750000004</v>
      </c>
      <c r="F27" s="50">
        <v>101.81246185000001</v>
      </c>
      <c r="G27" s="50">
        <v>0.24760683999999999</v>
      </c>
      <c r="H27" s="50">
        <v>0</v>
      </c>
      <c r="I27" s="50">
        <v>0.23962358</v>
      </c>
      <c r="J27" s="51">
        <v>0</v>
      </c>
      <c r="K27" s="51">
        <v>0.14081097000000001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44129.010416666664</v>
      </c>
      <c r="C28" s="50">
        <v>24.12408447</v>
      </c>
      <c r="D28" s="50">
        <v>1005.21160889</v>
      </c>
      <c r="E28" s="50">
        <v>96.41001129</v>
      </c>
      <c r="F28" s="50">
        <v>91.188507079999994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44129.011111111111</v>
      </c>
      <c r="C29" s="50">
        <v>24.149291989999998</v>
      </c>
      <c r="D29" s="50">
        <v>1005.29931641</v>
      </c>
      <c r="E29" s="50">
        <v>96.394409179999997</v>
      </c>
      <c r="F29" s="50">
        <v>95.72159576</v>
      </c>
      <c r="G29" s="50">
        <v>0.24760683999999999</v>
      </c>
      <c r="H29" s="50">
        <v>0</v>
      </c>
      <c r="I29" s="50">
        <v>6.3073329999999997E-2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44129.011805555558</v>
      </c>
      <c r="C30" s="50">
        <v>24.139831539999999</v>
      </c>
      <c r="D30" s="50">
        <v>1005.10931396</v>
      </c>
      <c r="E30" s="50">
        <v>96.332054139999997</v>
      </c>
      <c r="F30" s="50">
        <v>93.644523620000001</v>
      </c>
      <c r="G30" s="50">
        <v>0.31540858999999999</v>
      </c>
      <c r="H30" s="50">
        <v>0</v>
      </c>
      <c r="I30" s="50">
        <v>0</v>
      </c>
      <c r="J30" s="51">
        <v>0</v>
      </c>
      <c r="K30" s="51">
        <v>5.8628569999999998E-2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44129.012499999997</v>
      </c>
      <c r="C31" s="50">
        <v>24.136657710000001</v>
      </c>
      <c r="D31" s="50">
        <v>1005.10931396</v>
      </c>
      <c r="E31" s="50">
        <v>96.242385859999999</v>
      </c>
      <c r="F31" s="50">
        <v>91.862144470000004</v>
      </c>
      <c r="G31" s="50">
        <v>0</v>
      </c>
      <c r="H31" s="50">
        <v>0</v>
      </c>
      <c r="I31" s="50">
        <v>0.32803640000000001</v>
      </c>
      <c r="J31" s="51">
        <v>0</v>
      </c>
      <c r="K31" s="51">
        <v>0.22273734000000001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44129.013194444444</v>
      </c>
      <c r="C32" s="50">
        <v>24.105194090000001</v>
      </c>
      <c r="D32" s="50">
        <v>1005.10931396</v>
      </c>
      <c r="E32" s="50">
        <v>96.129325870000002</v>
      </c>
      <c r="F32" s="50">
        <v>108.02967072</v>
      </c>
      <c r="G32" s="50">
        <v>0</v>
      </c>
      <c r="H32" s="50">
        <v>0</v>
      </c>
      <c r="I32" s="50">
        <v>6.3073329999999997E-2</v>
      </c>
      <c r="J32" s="51">
        <v>0</v>
      </c>
      <c r="K32" s="51">
        <v>0.22273734000000001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44129.013888888891</v>
      </c>
      <c r="C33" s="50">
        <v>24.111511230000001</v>
      </c>
      <c r="D33" s="50">
        <v>1005.21160889</v>
      </c>
      <c r="E33" s="50">
        <v>96.016288759999995</v>
      </c>
      <c r="F33" s="50">
        <v>83.174903869999994</v>
      </c>
      <c r="G33" s="50">
        <v>0</v>
      </c>
      <c r="H33" s="50">
        <v>0</v>
      </c>
      <c r="I33" s="50">
        <v>0.23962358</v>
      </c>
      <c r="J33" s="51">
        <v>0</v>
      </c>
      <c r="K33" s="51">
        <v>5.8628569999999998E-2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44129.01458333333</v>
      </c>
      <c r="C34" s="50">
        <v>24.117797849999999</v>
      </c>
      <c r="D34" s="50">
        <v>1005.21160889</v>
      </c>
      <c r="E34" s="50">
        <v>95.903221130000006</v>
      </c>
      <c r="F34" s="50">
        <v>46.208541869999998</v>
      </c>
      <c r="G34" s="50">
        <v>0</v>
      </c>
      <c r="H34" s="50">
        <v>0</v>
      </c>
      <c r="I34" s="50">
        <v>0.23962358</v>
      </c>
      <c r="J34" s="51">
        <v>6.173609E-2</v>
      </c>
      <c r="K34" s="51">
        <v>0.14081097000000001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44129.015277777777</v>
      </c>
      <c r="C35" s="50">
        <v>24.11465454</v>
      </c>
      <c r="D35" s="50">
        <v>1005.29931641</v>
      </c>
      <c r="E35" s="50">
        <v>95.856445309999998</v>
      </c>
      <c r="F35" s="50">
        <v>58.544692990000001</v>
      </c>
      <c r="G35" s="50">
        <v>0</v>
      </c>
      <c r="H35" s="50">
        <v>0</v>
      </c>
      <c r="I35" s="50">
        <v>0.15148616000000001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44129.015972222223</v>
      </c>
      <c r="C36" s="50">
        <v>24.11465454</v>
      </c>
      <c r="D36" s="50">
        <v>1005.21160889</v>
      </c>
      <c r="E36" s="50">
        <v>95.856445309999998</v>
      </c>
      <c r="F36" s="50">
        <v>50.067996979999997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44129.01666666667</v>
      </c>
      <c r="C37" s="50">
        <v>24.117797849999999</v>
      </c>
      <c r="D37" s="50">
        <v>1005.29931641</v>
      </c>
      <c r="E37" s="50">
        <v>95.856445309999998</v>
      </c>
      <c r="F37" s="50">
        <v>27.206104280000002</v>
      </c>
      <c r="G37" s="50">
        <v>0.45101202000000001</v>
      </c>
      <c r="H37" s="50">
        <v>0</v>
      </c>
      <c r="I37" s="50">
        <v>0.15148616000000001</v>
      </c>
      <c r="J37" s="51">
        <v>0</v>
      </c>
      <c r="K37" s="51">
        <v>0.22273734000000001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44129.017361111109</v>
      </c>
      <c r="C38" s="50">
        <v>24.155578609999999</v>
      </c>
      <c r="D38" s="50">
        <v>1005.21160889</v>
      </c>
      <c r="E38" s="50">
        <v>95.985084529999995</v>
      </c>
      <c r="F38" s="50">
        <v>27.627099990000001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44129.018055555556</v>
      </c>
      <c r="C39" s="50">
        <v>24.205963130000001</v>
      </c>
      <c r="D39" s="50">
        <v>1005.19702148</v>
      </c>
      <c r="E39" s="50">
        <v>96.160522459999996</v>
      </c>
      <c r="F39" s="50">
        <v>18.224121090000001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44129.018750000003</v>
      </c>
      <c r="C40" s="50">
        <v>24.21853638</v>
      </c>
      <c r="D40" s="50">
        <v>1005.21160889</v>
      </c>
      <c r="E40" s="50">
        <v>96.26967621</v>
      </c>
      <c r="F40" s="50">
        <v>39.584358219999999</v>
      </c>
      <c r="G40" s="50">
        <v>0</v>
      </c>
      <c r="H40" s="50">
        <v>0</v>
      </c>
      <c r="I40" s="50">
        <v>0.15148616000000001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44129.019444444442</v>
      </c>
      <c r="C41" s="50">
        <v>24.180755619999999</v>
      </c>
      <c r="D41" s="50">
        <v>1005.19702148</v>
      </c>
      <c r="E41" s="50">
        <v>96.277465820000003</v>
      </c>
      <c r="F41" s="50">
        <v>32.567214970000002</v>
      </c>
      <c r="G41" s="50">
        <v>0</v>
      </c>
      <c r="H41" s="50">
        <v>0</v>
      </c>
      <c r="I41" s="50">
        <v>0.23962358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44129.020138888889</v>
      </c>
      <c r="C42" s="50">
        <v>24.16818237</v>
      </c>
      <c r="D42" s="50">
        <v>1005.19702148</v>
      </c>
      <c r="E42" s="50">
        <v>96.367141720000006</v>
      </c>
      <c r="F42" s="50">
        <v>53.520427699999999</v>
      </c>
      <c r="G42" s="50">
        <v>0</v>
      </c>
      <c r="H42" s="50">
        <v>0</v>
      </c>
      <c r="I42" s="50">
        <v>0.15148616000000001</v>
      </c>
      <c r="J42" s="51">
        <v>0</v>
      </c>
      <c r="K42" s="51">
        <v>5.8628569999999998E-2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44129.020833333336</v>
      </c>
      <c r="C43" s="50">
        <v>24.180755619999999</v>
      </c>
      <c r="D43" s="50">
        <v>1005.19702148</v>
      </c>
      <c r="E43" s="50">
        <v>96.398315429999997</v>
      </c>
      <c r="F43" s="50">
        <v>49.2539978</v>
      </c>
      <c r="G43" s="50">
        <v>0</v>
      </c>
      <c r="H43" s="50">
        <v>0</v>
      </c>
      <c r="I43" s="50">
        <v>0.15148616000000001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44129.021527777775</v>
      </c>
      <c r="C44" s="50">
        <v>24.16818237</v>
      </c>
      <c r="D44" s="50">
        <v>1005.19702148</v>
      </c>
      <c r="E44" s="50">
        <v>96.429519650000003</v>
      </c>
      <c r="F44" s="50">
        <v>25.718467709999999</v>
      </c>
      <c r="G44" s="50">
        <v>0</v>
      </c>
      <c r="H44" s="50">
        <v>0</v>
      </c>
      <c r="I44" s="50">
        <v>6.3073329999999997E-2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44129.022222222222</v>
      </c>
      <c r="C45" s="50">
        <v>24.174468990000001</v>
      </c>
      <c r="D45" s="50">
        <v>1005.21160889</v>
      </c>
      <c r="E45" s="50">
        <v>96.429519650000003</v>
      </c>
      <c r="F45" s="50">
        <v>70.389671329999999</v>
      </c>
      <c r="G45" s="50">
        <v>0</v>
      </c>
      <c r="H45" s="50">
        <v>0</v>
      </c>
      <c r="I45" s="50">
        <v>6.3073329999999997E-2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44129.022916666669</v>
      </c>
      <c r="C46" s="50">
        <v>24.143005370000001</v>
      </c>
      <c r="D46" s="50">
        <v>1005.21160889</v>
      </c>
      <c r="E46" s="50">
        <v>96.499687190000003</v>
      </c>
      <c r="F46" s="50">
        <v>45.87170029</v>
      </c>
      <c r="G46" s="50">
        <v>0</v>
      </c>
      <c r="H46" s="50">
        <v>0</v>
      </c>
      <c r="I46" s="50">
        <v>0.32803640000000001</v>
      </c>
      <c r="J46" s="51">
        <v>0</v>
      </c>
      <c r="K46" s="51">
        <v>0.22273734000000001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44129.023611111108</v>
      </c>
      <c r="C47" s="50">
        <v>24.133544919999999</v>
      </c>
      <c r="D47" s="50">
        <v>1005.21160889</v>
      </c>
      <c r="E47" s="50">
        <v>96.507469180000001</v>
      </c>
      <c r="F47" s="50">
        <v>71.021209720000002</v>
      </c>
      <c r="G47" s="50">
        <v>0.79002059000000002</v>
      </c>
      <c r="H47" s="50">
        <v>0</v>
      </c>
      <c r="I47" s="50">
        <v>0.15148616000000001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44129.024305555555</v>
      </c>
      <c r="C48" s="50">
        <v>24.13040161</v>
      </c>
      <c r="D48" s="50">
        <v>1005.31396484</v>
      </c>
      <c r="E48" s="50">
        <v>96.48799133</v>
      </c>
      <c r="F48" s="50">
        <v>36.13192368</v>
      </c>
      <c r="G48" s="50">
        <v>0.31540858999999999</v>
      </c>
      <c r="H48" s="50">
        <v>0</v>
      </c>
      <c r="I48" s="50">
        <v>6.3073329999999997E-2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44129.025000000001</v>
      </c>
      <c r="C49" s="50">
        <v>24.158721920000001</v>
      </c>
      <c r="D49" s="50">
        <v>1005.19702148</v>
      </c>
      <c r="E49" s="50">
        <v>96.569847109999998</v>
      </c>
      <c r="F49" s="50">
        <v>60.593688960000001</v>
      </c>
      <c r="G49" s="50">
        <v>0</v>
      </c>
      <c r="H49" s="50">
        <v>0</v>
      </c>
      <c r="I49" s="50">
        <v>0.32803640000000001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44129.025694444441</v>
      </c>
      <c r="C50" s="50">
        <v>24.12408447</v>
      </c>
      <c r="D50" s="50">
        <v>1005.21160889</v>
      </c>
      <c r="E50" s="50">
        <v>96.616630549999996</v>
      </c>
      <c r="F50" s="50">
        <v>67.86347198</v>
      </c>
      <c r="G50" s="50">
        <v>0.58661549999999996</v>
      </c>
      <c r="H50" s="50">
        <v>0</v>
      </c>
      <c r="I50" s="50">
        <v>0</v>
      </c>
      <c r="J50" s="51">
        <v>6.173609E-2</v>
      </c>
      <c r="K50" s="51">
        <v>5.8628569999999998E-2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44129.026388888888</v>
      </c>
      <c r="C51" s="50">
        <v>24.111511230000001</v>
      </c>
      <c r="D51" s="50">
        <v>1005.21160889</v>
      </c>
      <c r="E51" s="50">
        <v>96.628318789999994</v>
      </c>
      <c r="F51" s="50">
        <v>58.43241501</v>
      </c>
      <c r="G51" s="50">
        <v>0</v>
      </c>
      <c r="H51" s="50">
        <v>0</v>
      </c>
      <c r="I51" s="50">
        <v>0.32803640000000001</v>
      </c>
      <c r="J51" s="51">
        <v>6.173609E-2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44129.027083333334</v>
      </c>
      <c r="C52" s="50">
        <v>24.12408447</v>
      </c>
      <c r="D52" s="50">
        <v>1005.19702148</v>
      </c>
      <c r="E52" s="50">
        <v>96.659523010000001</v>
      </c>
      <c r="F52" s="50">
        <v>32.875930789999998</v>
      </c>
      <c r="G52" s="50">
        <v>0</v>
      </c>
      <c r="H52" s="50">
        <v>0</v>
      </c>
      <c r="I52" s="50">
        <v>6.3073329999999997E-2</v>
      </c>
      <c r="J52" s="51">
        <v>6.173609E-2</v>
      </c>
      <c r="K52" s="51">
        <v>5.8628569999999998E-2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44129.027777777781</v>
      </c>
      <c r="C53" s="50">
        <v>24.136657710000001</v>
      </c>
      <c r="D53" s="50">
        <v>1005.10931396</v>
      </c>
      <c r="E53" s="50">
        <v>96.741386410000004</v>
      </c>
      <c r="F53" s="50">
        <v>75.554298399999993</v>
      </c>
      <c r="G53" s="50">
        <v>0</v>
      </c>
      <c r="H53" s="50">
        <v>0</v>
      </c>
      <c r="I53" s="50">
        <v>0.23962358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44129.02847222222</v>
      </c>
      <c r="C54" s="50">
        <v>24.127227779999998</v>
      </c>
      <c r="D54" s="50">
        <v>1005.10931396</v>
      </c>
      <c r="E54" s="50">
        <v>96.706298829999994</v>
      </c>
      <c r="F54" s="50">
        <v>22.715112690000002</v>
      </c>
      <c r="G54" s="50">
        <v>0</v>
      </c>
      <c r="H54" s="50">
        <v>0</v>
      </c>
      <c r="I54" s="50">
        <v>0.23962358</v>
      </c>
      <c r="J54" s="51">
        <v>0</v>
      </c>
      <c r="K54" s="51">
        <v>5.8628569999999998E-2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44129.029166666667</v>
      </c>
      <c r="C55" s="50">
        <v>24.12408447</v>
      </c>
      <c r="D55" s="50">
        <v>1005.21160889</v>
      </c>
      <c r="E55" s="50">
        <v>96.737480160000004</v>
      </c>
      <c r="F55" s="50">
        <v>39.907135009999998</v>
      </c>
      <c r="G55" s="50">
        <v>0</v>
      </c>
      <c r="H55" s="50">
        <v>0</v>
      </c>
      <c r="I55" s="50">
        <v>6.3073329999999997E-2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44129.029861111114</v>
      </c>
      <c r="C56" s="50">
        <v>24.111511230000001</v>
      </c>
      <c r="D56" s="50">
        <v>1005.10931396</v>
      </c>
      <c r="E56" s="50">
        <v>96.725784300000001</v>
      </c>
      <c r="F56" s="50">
        <v>63.316364290000003</v>
      </c>
      <c r="G56" s="50">
        <v>0</v>
      </c>
      <c r="H56" s="50">
        <v>0</v>
      </c>
      <c r="I56" s="50">
        <v>0.15148616000000001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44129.030555555553</v>
      </c>
      <c r="C57" s="50">
        <v>24.117797849999999</v>
      </c>
      <c r="D57" s="50">
        <v>1005.10931396</v>
      </c>
      <c r="E57" s="50">
        <v>96.717994689999998</v>
      </c>
      <c r="F57" s="50">
        <v>72.845642089999998</v>
      </c>
      <c r="G57" s="50">
        <v>0</v>
      </c>
      <c r="H57" s="50">
        <v>0</v>
      </c>
      <c r="I57" s="50">
        <v>6.3073329999999997E-2</v>
      </c>
      <c r="J57" s="51">
        <v>0</v>
      </c>
      <c r="K57" s="51">
        <v>5.8628569999999998E-2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44129.03125</v>
      </c>
      <c r="C58" s="50">
        <v>24.117797849999999</v>
      </c>
      <c r="D58" s="50">
        <v>1005.10931396</v>
      </c>
      <c r="E58" s="50">
        <v>96.780372619999994</v>
      </c>
      <c r="F58" s="50">
        <v>49.4925766</v>
      </c>
      <c r="G58" s="50">
        <v>0</v>
      </c>
      <c r="H58" s="50">
        <v>0</v>
      </c>
      <c r="I58" s="50">
        <v>0</v>
      </c>
      <c r="J58" s="51">
        <v>6.173609E-2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44129.031944444447</v>
      </c>
      <c r="C59" s="50">
        <v>24.09890747</v>
      </c>
      <c r="D59" s="50">
        <v>1005.10931396</v>
      </c>
      <c r="E59" s="50">
        <v>96.803764340000001</v>
      </c>
      <c r="F59" s="50">
        <v>45.32436371</v>
      </c>
      <c r="G59" s="50">
        <v>0.58661549999999996</v>
      </c>
      <c r="H59" s="50">
        <v>0</v>
      </c>
      <c r="I59" s="50">
        <v>0.32803640000000001</v>
      </c>
      <c r="J59" s="51">
        <v>0.23454322999999999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44129.032638888886</v>
      </c>
      <c r="C60" s="50">
        <v>24.095764160000002</v>
      </c>
      <c r="D60" s="50">
        <v>1005.10931396</v>
      </c>
      <c r="E60" s="50">
        <v>96.807640079999999</v>
      </c>
      <c r="F60" s="50">
        <v>53.941467289999999</v>
      </c>
      <c r="G60" s="50">
        <v>0.58661549999999996</v>
      </c>
      <c r="H60" s="50">
        <v>0</v>
      </c>
      <c r="I60" s="50">
        <v>0.15148616000000001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44129.033333333333</v>
      </c>
      <c r="C61" s="50">
        <v>24.07687378</v>
      </c>
      <c r="D61" s="50">
        <v>1005.10931396</v>
      </c>
      <c r="E61" s="50">
        <v>96.776466369999994</v>
      </c>
      <c r="F61" s="50">
        <v>64.818023679999996</v>
      </c>
      <c r="G61" s="50">
        <v>0.65441722000000002</v>
      </c>
      <c r="H61" s="50">
        <v>0</v>
      </c>
      <c r="I61" s="50">
        <v>0.41617382000000003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44129.03402777778</v>
      </c>
      <c r="C62" s="50">
        <v>24.07687378</v>
      </c>
      <c r="D62" s="50">
        <v>1005.10931396</v>
      </c>
      <c r="E62" s="50">
        <v>96.776466369999994</v>
      </c>
      <c r="F62" s="50">
        <v>72.761444089999998</v>
      </c>
      <c r="G62" s="50">
        <v>0.58661549999999996</v>
      </c>
      <c r="H62" s="50">
        <v>0</v>
      </c>
      <c r="I62" s="50">
        <v>0.15148616000000001</v>
      </c>
      <c r="J62" s="51">
        <v>0</v>
      </c>
      <c r="K62" s="51">
        <v>5.8628569999999998E-2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44129.034722222219</v>
      </c>
      <c r="C63" s="50">
        <v>24.105194090000001</v>
      </c>
      <c r="D63" s="50">
        <v>1005.10931396</v>
      </c>
      <c r="E63" s="50">
        <v>96.741386410000004</v>
      </c>
      <c r="F63" s="50">
        <v>94.444458010000005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44129.035416666666</v>
      </c>
      <c r="C64" s="50">
        <v>24.080017089999998</v>
      </c>
      <c r="D64" s="50">
        <v>1005.0069580099999</v>
      </c>
      <c r="E64" s="50">
        <v>96.768676760000005</v>
      </c>
      <c r="F64" s="50">
        <v>74.880615230000004</v>
      </c>
      <c r="G64" s="50">
        <v>0.79002059000000002</v>
      </c>
      <c r="H64" s="50">
        <v>0</v>
      </c>
      <c r="I64" s="50">
        <v>0</v>
      </c>
      <c r="J64" s="51">
        <v>0.14827446999999999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44129.036111111112</v>
      </c>
      <c r="C65" s="50">
        <v>24.054840089999999</v>
      </c>
      <c r="D65" s="50">
        <v>1005.02154541</v>
      </c>
      <c r="E65" s="50">
        <v>96.753074650000002</v>
      </c>
      <c r="F65" s="50">
        <v>92.563858030000006</v>
      </c>
      <c r="G65" s="50">
        <v>1.0612275600000001</v>
      </c>
      <c r="H65" s="50">
        <v>0</v>
      </c>
      <c r="I65" s="50">
        <v>0.76927429000000003</v>
      </c>
      <c r="J65" s="51">
        <v>0</v>
      </c>
      <c r="K65" s="51">
        <v>0.14081097000000001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44129.036805555559</v>
      </c>
      <c r="C66" s="50">
        <v>24.048522949999999</v>
      </c>
      <c r="D66" s="50">
        <v>1004.91925049</v>
      </c>
      <c r="E66" s="50">
        <v>96.698486329999994</v>
      </c>
      <c r="F66" s="50">
        <v>79.497909550000003</v>
      </c>
      <c r="G66" s="50">
        <v>0.24760683999999999</v>
      </c>
      <c r="H66" s="50">
        <v>0</v>
      </c>
      <c r="I66" s="50">
        <v>0.32803640000000001</v>
      </c>
      <c r="J66" s="51">
        <v>0</v>
      </c>
      <c r="K66" s="51">
        <v>5.8628569999999998E-2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44129.037499999999</v>
      </c>
      <c r="C67" s="50">
        <v>24.06112671</v>
      </c>
      <c r="D67" s="50">
        <v>1004.91925049</v>
      </c>
      <c r="E67" s="50">
        <v>96.675102229999993</v>
      </c>
      <c r="F67" s="50">
        <v>113.96619415000001</v>
      </c>
      <c r="G67" s="50">
        <v>0.3832103</v>
      </c>
      <c r="H67" s="50">
        <v>0</v>
      </c>
      <c r="I67" s="50">
        <v>0.41617382000000003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44129.038194444445</v>
      </c>
      <c r="C68" s="50">
        <v>24.064300540000001</v>
      </c>
      <c r="D68" s="50">
        <v>1004.91925049</v>
      </c>
      <c r="E68" s="50">
        <v>96.710182189999998</v>
      </c>
      <c r="F68" s="50">
        <v>89.658767699999999</v>
      </c>
      <c r="G68" s="50">
        <v>0.31540858999999999</v>
      </c>
      <c r="H68" s="50">
        <v>0</v>
      </c>
      <c r="I68" s="50">
        <v>0.15148616000000001</v>
      </c>
      <c r="J68" s="51">
        <v>0</v>
      </c>
      <c r="K68" s="51">
        <v>0.22273734000000001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44129.038888888892</v>
      </c>
      <c r="C69" s="50">
        <v>24.073730470000001</v>
      </c>
      <c r="D69" s="50">
        <v>1004.91925049</v>
      </c>
      <c r="E69" s="50">
        <v>96.710182189999998</v>
      </c>
      <c r="F69" s="50">
        <v>19.55737877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44129.039583333331</v>
      </c>
      <c r="C70" s="50">
        <v>24.064300540000001</v>
      </c>
      <c r="D70" s="50">
        <v>1004.83154297</v>
      </c>
      <c r="E70" s="50">
        <v>96.760864260000005</v>
      </c>
      <c r="F70" s="50">
        <v>89.714889529999994</v>
      </c>
      <c r="G70" s="50">
        <v>0.72221886999999996</v>
      </c>
      <c r="H70" s="50">
        <v>0</v>
      </c>
      <c r="I70" s="50">
        <v>0.15148616000000001</v>
      </c>
      <c r="J70" s="51">
        <v>0</v>
      </c>
      <c r="K70" s="51">
        <v>5.8628569999999998E-2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44129.040277777778</v>
      </c>
      <c r="C71" s="50">
        <v>24.07687378</v>
      </c>
      <c r="D71" s="50">
        <v>1004.83154297</v>
      </c>
      <c r="E71" s="50">
        <v>96.706298829999994</v>
      </c>
      <c r="F71" s="50">
        <v>73.336860659999999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44129.040972222225</v>
      </c>
      <c r="C72" s="50">
        <v>24.06744385</v>
      </c>
      <c r="D72" s="50">
        <v>1004.83154297</v>
      </c>
      <c r="E72" s="50">
        <v>96.721878050000001</v>
      </c>
      <c r="F72" s="50">
        <v>101.70018005</v>
      </c>
      <c r="G72" s="50">
        <v>0</v>
      </c>
      <c r="H72" s="50">
        <v>0</v>
      </c>
      <c r="I72" s="50">
        <v>6.3073329999999997E-2</v>
      </c>
      <c r="J72" s="51">
        <v>0</v>
      </c>
      <c r="K72" s="51">
        <v>0.22273734000000001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44129.041666666664</v>
      </c>
      <c r="C73" s="50">
        <v>24.06744385</v>
      </c>
      <c r="D73" s="50">
        <v>1004.62689209</v>
      </c>
      <c r="E73" s="50">
        <v>96.640014649999998</v>
      </c>
      <c r="F73" s="50">
        <v>134.31594849000001</v>
      </c>
      <c r="G73" s="50">
        <v>0</v>
      </c>
      <c r="H73" s="50">
        <v>0</v>
      </c>
      <c r="I73" s="50">
        <v>0.50458663999999998</v>
      </c>
      <c r="J73" s="51">
        <v>0</v>
      </c>
      <c r="K73" s="51">
        <v>0.22273734000000001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44129.042361111111</v>
      </c>
      <c r="C74" s="50">
        <v>24.048522949999999</v>
      </c>
      <c r="D74" s="50">
        <v>1004.53918457</v>
      </c>
      <c r="E74" s="50">
        <v>96.569847109999998</v>
      </c>
      <c r="F74" s="50">
        <v>171.29632568</v>
      </c>
      <c r="G74" s="50">
        <v>0</v>
      </c>
      <c r="H74" s="50">
        <v>0</v>
      </c>
      <c r="I74" s="50">
        <v>0.32803640000000001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44129.043055555558</v>
      </c>
      <c r="C75" s="50">
        <v>24.051666260000001</v>
      </c>
      <c r="D75" s="50">
        <v>1004.45141602</v>
      </c>
      <c r="E75" s="50">
        <v>96.491874690000003</v>
      </c>
      <c r="F75" s="50">
        <v>180.26425171</v>
      </c>
      <c r="G75" s="50">
        <v>0</v>
      </c>
      <c r="H75" s="50">
        <v>0</v>
      </c>
      <c r="I75" s="50">
        <v>0.23962358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44129.043749999997</v>
      </c>
      <c r="C76" s="50">
        <v>24.064300540000001</v>
      </c>
      <c r="D76" s="50">
        <v>1004.53918457</v>
      </c>
      <c r="E76" s="50">
        <v>96.43730927</v>
      </c>
      <c r="F76" s="50">
        <v>282.09719848999998</v>
      </c>
      <c r="G76" s="50">
        <v>0</v>
      </c>
      <c r="H76" s="50">
        <v>0</v>
      </c>
      <c r="I76" s="50">
        <v>0.32803640000000001</v>
      </c>
      <c r="J76" s="51">
        <v>6.173609E-2</v>
      </c>
      <c r="K76" s="51">
        <v>5.8628569999999998E-2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44129.044444444444</v>
      </c>
      <c r="C77" s="50">
        <v>24.06112671</v>
      </c>
      <c r="D77" s="50">
        <v>1004.53918457</v>
      </c>
      <c r="E77" s="50">
        <v>96.421707150000003</v>
      </c>
      <c r="F77" s="50">
        <v>265.18588256999999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44129.045138888891</v>
      </c>
      <c r="C78" s="50">
        <v>24.06112671</v>
      </c>
      <c r="D78" s="50">
        <v>1004.53918457</v>
      </c>
      <c r="E78" s="50">
        <v>96.460693359999993</v>
      </c>
      <c r="F78" s="50">
        <v>294.13864136000001</v>
      </c>
      <c r="G78" s="50">
        <v>0</v>
      </c>
      <c r="H78" s="50">
        <v>0</v>
      </c>
      <c r="I78" s="50">
        <v>0</v>
      </c>
      <c r="J78" s="51">
        <v>0</v>
      </c>
      <c r="K78" s="51">
        <v>0.14081097000000001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44129.04583333333</v>
      </c>
      <c r="C79" s="50">
        <v>24.051666260000001</v>
      </c>
      <c r="D79" s="50">
        <v>1004.53918457</v>
      </c>
      <c r="E79" s="50">
        <v>96.519165040000004</v>
      </c>
      <c r="F79" s="50">
        <v>319.10565186000002</v>
      </c>
      <c r="G79" s="50">
        <v>0</v>
      </c>
      <c r="H79" s="50">
        <v>0</v>
      </c>
      <c r="I79" s="50">
        <v>0.15148616000000001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44129.046527777777</v>
      </c>
      <c r="C80" s="50">
        <v>24.092620849999999</v>
      </c>
      <c r="D80" s="50">
        <v>1004.53918457</v>
      </c>
      <c r="E80" s="50">
        <v>96.55425262</v>
      </c>
      <c r="F80" s="50">
        <v>320.38278198</v>
      </c>
      <c r="G80" s="50">
        <v>0</v>
      </c>
      <c r="H80" s="50">
        <v>0</v>
      </c>
      <c r="I80" s="50">
        <v>0.41617382000000003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44129.047222222223</v>
      </c>
      <c r="C81" s="50">
        <v>24.086303709999999</v>
      </c>
      <c r="D81" s="50">
        <v>1004.45141602</v>
      </c>
      <c r="E81" s="50">
        <v>96.636131289999994</v>
      </c>
      <c r="F81" s="50">
        <v>305.33801269999998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44129.04791666667</v>
      </c>
      <c r="C82" s="50">
        <v>24.064300540000001</v>
      </c>
      <c r="D82" s="50">
        <v>1004.53918457</v>
      </c>
      <c r="E82" s="50">
        <v>96.690696720000005</v>
      </c>
      <c r="F82" s="50">
        <v>319.73724364999998</v>
      </c>
      <c r="G82" s="50">
        <v>0</v>
      </c>
      <c r="H82" s="50">
        <v>0</v>
      </c>
      <c r="I82" s="50">
        <v>6.3073329999999997E-2</v>
      </c>
      <c r="J82" s="51">
        <v>0.14827446999999999</v>
      </c>
      <c r="K82" s="51">
        <v>5.8628569999999998E-2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44129.048611111109</v>
      </c>
      <c r="C83" s="50">
        <v>24.032775879999999</v>
      </c>
      <c r="D83" s="50">
        <v>1004.53918457</v>
      </c>
      <c r="E83" s="50">
        <v>96.702392579999994</v>
      </c>
      <c r="F83" s="50">
        <v>356.21237183</v>
      </c>
      <c r="G83" s="50">
        <v>0</v>
      </c>
      <c r="H83" s="50">
        <v>0</v>
      </c>
      <c r="I83" s="50">
        <v>0.15148616000000001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44129.049305555556</v>
      </c>
      <c r="C84" s="50">
        <v>24.026489260000002</v>
      </c>
      <c r="D84" s="50">
        <v>1004.45141602</v>
      </c>
      <c r="E84" s="50">
        <v>96.694602970000005</v>
      </c>
      <c r="F84" s="50">
        <v>344.33938598999998</v>
      </c>
      <c r="G84" s="50">
        <v>0</v>
      </c>
      <c r="H84" s="50">
        <v>0</v>
      </c>
      <c r="I84" s="50">
        <v>0.23962358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44129.05</v>
      </c>
      <c r="C85" s="50">
        <v>24.007629390000002</v>
      </c>
      <c r="D85" s="50">
        <v>1004.53918457</v>
      </c>
      <c r="E85" s="50">
        <v>96.655616760000001</v>
      </c>
      <c r="F85" s="50">
        <v>322.23535156000003</v>
      </c>
      <c r="G85" s="50">
        <v>0</v>
      </c>
      <c r="H85" s="50">
        <v>0</v>
      </c>
      <c r="I85" s="50">
        <v>0.41617382000000003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44129.050694444442</v>
      </c>
      <c r="C86" s="50">
        <v>24.004455570000001</v>
      </c>
      <c r="D86" s="50">
        <v>1004.45141602</v>
      </c>
      <c r="E86" s="50">
        <v>96.651710510000001</v>
      </c>
      <c r="F86" s="50">
        <v>351.31439209000001</v>
      </c>
      <c r="G86" s="50">
        <v>0</v>
      </c>
      <c r="H86" s="50">
        <v>0</v>
      </c>
      <c r="I86" s="50">
        <v>0.32803640000000001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44129.051388888889</v>
      </c>
      <c r="C87" s="50">
        <v>23.98242188</v>
      </c>
      <c r="D87" s="50">
        <v>1004.34912109</v>
      </c>
      <c r="E87" s="50">
        <v>96.597145080000004</v>
      </c>
      <c r="F87" s="50">
        <v>0</v>
      </c>
      <c r="G87" s="50">
        <v>0</v>
      </c>
      <c r="H87" s="50">
        <v>0</v>
      </c>
      <c r="I87" s="50">
        <v>0.32803640000000001</v>
      </c>
      <c r="J87" s="51">
        <v>0</v>
      </c>
      <c r="K87" s="51">
        <v>0.14081097000000001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44129.052083333336</v>
      </c>
      <c r="C88" s="50">
        <v>24.007629390000002</v>
      </c>
      <c r="D88" s="50">
        <v>1004.34912109</v>
      </c>
      <c r="E88" s="50">
        <v>96.569847109999998</v>
      </c>
      <c r="F88" s="50">
        <v>35.36002731</v>
      </c>
      <c r="G88" s="50">
        <v>0</v>
      </c>
      <c r="H88" s="50">
        <v>0</v>
      </c>
      <c r="I88" s="50">
        <v>0.23962358</v>
      </c>
      <c r="J88" s="51">
        <v>0</v>
      </c>
      <c r="K88" s="51">
        <v>5.8628569999999998E-2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44129.052777777775</v>
      </c>
      <c r="C89" s="50">
        <v>24.017059329999999</v>
      </c>
      <c r="D89" s="50">
        <v>1004.2614135699999</v>
      </c>
      <c r="E89" s="50">
        <v>96.569847109999998</v>
      </c>
      <c r="F89" s="50">
        <v>36.412605290000002</v>
      </c>
      <c r="G89" s="50">
        <v>0</v>
      </c>
      <c r="H89" s="50">
        <v>0</v>
      </c>
      <c r="I89" s="50">
        <v>0.32803640000000001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44129.053472222222</v>
      </c>
      <c r="C90" s="50">
        <v>23.994995119999999</v>
      </c>
      <c r="D90" s="50">
        <v>1004.2614135699999</v>
      </c>
      <c r="E90" s="50">
        <v>96.48408508</v>
      </c>
      <c r="F90" s="50">
        <v>57.702659609999998</v>
      </c>
      <c r="G90" s="50">
        <v>0</v>
      </c>
      <c r="H90" s="50">
        <v>0</v>
      </c>
      <c r="I90" s="50">
        <v>0.23962358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44129.054166666669</v>
      </c>
      <c r="C91" s="50">
        <v>24.001312259999999</v>
      </c>
      <c r="D91" s="50">
        <v>1004.24676514</v>
      </c>
      <c r="E91" s="50">
        <v>96.476295469999997</v>
      </c>
      <c r="F91" s="50">
        <v>152.8271637</v>
      </c>
      <c r="G91" s="50">
        <v>0</v>
      </c>
      <c r="H91" s="50">
        <v>0</v>
      </c>
      <c r="I91" s="50">
        <v>0.32803640000000001</v>
      </c>
      <c r="J91" s="51">
        <v>0</v>
      </c>
      <c r="K91" s="51">
        <v>5.8628569999999998E-2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44129.054861111108</v>
      </c>
      <c r="C92" s="50">
        <v>24.039093019999999</v>
      </c>
      <c r="D92" s="50">
        <v>1004.2614135699999</v>
      </c>
      <c r="E92" s="50">
        <v>96.55425262</v>
      </c>
      <c r="F92" s="50">
        <v>141.05241394000001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44129.055555555555</v>
      </c>
      <c r="C93" s="50">
        <v>24.051666260000001</v>
      </c>
      <c r="D93" s="50">
        <v>1004.2614135699999</v>
      </c>
      <c r="E93" s="50">
        <v>96.56206512</v>
      </c>
      <c r="F93" s="50">
        <v>144.35046387</v>
      </c>
      <c r="G93" s="50">
        <v>0</v>
      </c>
      <c r="H93" s="50">
        <v>0</v>
      </c>
      <c r="I93" s="50">
        <v>0</v>
      </c>
      <c r="J93" s="51">
        <v>0</v>
      </c>
      <c r="K93" s="51">
        <v>0.14081097000000001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44129.056250000001</v>
      </c>
      <c r="C94" s="50">
        <v>24.02334595</v>
      </c>
      <c r="D94" s="50">
        <v>1004.2614135699999</v>
      </c>
      <c r="E94" s="50">
        <v>96.56206512</v>
      </c>
      <c r="F94" s="50">
        <v>150.04837036000001</v>
      </c>
      <c r="G94" s="50">
        <v>0</v>
      </c>
      <c r="H94" s="50">
        <v>0</v>
      </c>
      <c r="I94" s="50">
        <v>0</v>
      </c>
      <c r="J94" s="51">
        <v>0</v>
      </c>
      <c r="K94" s="51">
        <v>5.8628569999999998E-2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44129.056944444441</v>
      </c>
      <c r="C95" s="50">
        <v>24.026489260000002</v>
      </c>
      <c r="D95" s="50">
        <v>1004.15905762</v>
      </c>
      <c r="E95" s="50">
        <v>96.56206512</v>
      </c>
      <c r="F95" s="50">
        <v>147.91517639</v>
      </c>
      <c r="G95" s="50">
        <v>0</v>
      </c>
      <c r="H95" s="50">
        <v>0</v>
      </c>
      <c r="I95" s="50">
        <v>0</v>
      </c>
      <c r="J95" s="51">
        <v>0</v>
      </c>
      <c r="K95" s="51">
        <v>5.8628569999999998E-2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44129.057638888888</v>
      </c>
      <c r="C96" s="50">
        <v>24.026489260000002</v>
      </c>
      <c r="D96" s="50">
        <v>1004.15905762</v>
      </c>
      <c r="E96" s="50">
        <v>96.577636720000001</v>
      </c>
      <c r="F96" s="50">
        <v>147.87307738999999</v>
      </c>
      <c r="G96" s="50">
        <v>0.24760683999999999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44129.058333333334</v>
      </c>
      <c r="C97" s="50">
        <v>24.001312259999999</v>
      </c>
      <c r="D97" s="50">
        <v>1004.15905762</v>
      </c>
      <c r="E97" s="50">
        <v>96.624443049999996</v>
      </c>
      <c r="F97" s="50">
        <v>149.62738037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44129.059027777781</v>
      </c>
      <c r="C98" s="50">
        <v>24.01391602</v>
      </c>
      <c r="D98" s="50">
        <v>1004.15905762</v>
      </c>
      <c r="E98" s="50">
        <v>96.640014649999998</v>
      </c>
      <c r="F98" s="50">
        <v>152.43420409999999</v>
      </c>
      <c r="G98" s="50">
        <v>0</v>
      </c>
      <c r="H98" s="50">
        <v>0</v>
      </c>
      <c r="I98" s="50">
        <v>0.15148616000000001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44129.05972222222</v>
      </c>
      <c r="C99" s="50">
        <v>24.02963257</v>
      </c>
      <c r="D99" s="50">
        <v>1004.0713501</v>
      </c>
      <c r="E99" s="50">
        <v>96.679008479999993</v>
      </c>
      <c r="F99" s="50">
        <v>155.69020080999999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44129.060416666667</v>
      </c>
      <c r="C100" s="50">
        <v>24.001312259999999</v>
      </c>
      <c r="D100" s="50">
        <v>1004.0713501</v>
      </c>
      <c r="E100" s="50">
        <v>96.679008479999993</v>
      </c>
      <c r="F100" s="50">
        <v>161.17761229999999</v>
      </c>
      <c r="G100" s="50">
        <v>0</v>
      </c>
      <c r="H100" s="50">
        <v>0</v>
      </c>
      <c r="I100" s="50">
        <v>0</v>
      </c>
      <c r="J100" s="51">
        <v>0</v>
      </c>
      <c r="K100" s="51">
        <v>5.8628569999999998E-2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44129.061111111114</v>
      </c>
      <c r="C101" s="50">
        <v>24.001312259999999</v>
      </c>
      <c r="D101" s="50">
        <v>1004.0713501</v>
      </c>
      <c r="E101" s="50">
        <v>96.710182189999998</v>
      </c>
      <c r="F101" s="50">
        <v>169.20523071</v>
      </c>
      <c r="G101" s="50">
        <v>0</v>
      </c>
      <c r="H101" s="50">
        <v>0</v>
      </c>
      <c r="I101" s="50">
        <v>6.3073329999999997E-2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44129.061805555553</v>
      </c>
      <c r="C102" s="50">
        <v>24.004455570000001</v>
      </c>
      <c r="D102" s="50">
        <v>1004.0567627</v>
      </c>
      <c r="E102" s="50">
        <v>96.702392579999994</v>
      </c>
      <c r="F102" s="50">
        <v>152.18161011000001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44129.0625</v>
      </c>
      <c r="C103" s="50">
        <v>23.98873901</v>
      </c>
      <c r="D103" s="50">
        <v>1003.9690551800001</v>
      </c>
      <c r="E103" s="50">
        <v>96.651710510000001</v>
      </c>
      <c r="F103" s="50">
        <v>166.76324463</v>
      </c>
      <c r="G103" s="50">
        <v>0</v>
      </c>
      <c r="H103" s="50">
        <v>0</v>
      </c>
      <c r="I103" s="50">
        <v>0.23962358</v>
      </c>
      <c r="J103" s="51">
        <v>0</v>
      </c>
      <c r="K103" s="51">
        <v>5.8628569999999998E-2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44129.063194444447</v>
      </c>
      <c r="C104" s="50">
        <v>24.004455570000001</v>
      </c>
      <c r="D104" s="50">
        <v>1003.9690551800001</v>
      </c>
      <c r="E104" s="50">
        <v>96.608840939999993</v>
      </c>
      <c r="F104" s="50">
        <v>160.13905334</v>
      </c>
      <c r="G104" s="50">
        <v>0</v>
      </c>
      <c r="H104" s="50">
        <v>0</v>
      </c>
      <c r="I104" s="50">
        <v>0.23962358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44129.063888888886</v>
      </c>
      <c r="C105" s="50">
        <v>23.991882319999998</v>
      </c>
      <c r="D105" s="50">
        <v>1003.88128662</v>
      </c>
      <c r="E105" s="50">
        <v>96.601028439999993</v>
      </c>
      <c r="F105" s="50">
        <v>161.5284729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44129.064583333333</v>
      </c>
      <c r="C106" s="50">
        <v>24.004455570000001</v>
      </c>
      <c r="D106" s="50">
        <v>1003.86669922</v>
      </c>
      <c r="E106" s="50">
        <v>96.538673399999993</v>
      </c>
      <c r="F106" s="50">
        <v>157.36026000999999</v>
      </c>
      <c r="G106" s="50">
        <v>0</v>
      </c>
      <c r="H106" s="50">
        <v>0</v>
      </c>
      <c r="I106" s="50">
        <v>0</v>
      </c>
      <c r="J106" s="51">
        <v>6.173609E-2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44129.06527777778</v>
      </c>
      <c r="C107" s="50">
        <v>23.994995119999999</v>
      </c>
      <c r="D107" s="50">
        <v>1003.86669922</v>
      </c>
      <c r="E107" s="50">
        <v>96.519165040000004</v>
      </c>
      <c r="F107" s="50">
        <v>155.83052063</v>
      </c>
      <c r="G107" s="50">
        <v>0</v>
      </c>
      <c r="H107" s="50">
        <v>0</v>
      </c>
      <c r="I107" s="50">
        <v>0.15148616000000001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44129.065972222219</v>
      </c>
      <c r="C108" s="50">
        <v>23.99816895</v>
      </c>
      <c r="D108" s="50">
        <v>1003.88128662</v>
      </c>
      <c r="E108" s="50">
        <v>96.495780940000003</v>
      </c>
      <c r="F108" s="50">
        <v>235.27877808</v>
      </c>
      <c r="G108" s="50">
        <v>0</v>
      </c>
      <c r="H108" s="50">
        <v>0</v>
      </c>
      <c r="I108" s="50">
        <v>0.23962358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44129.066666666666</v>
      </c>
      <c r="C109" s="50">
        <v>24.045410159999999</v>
      </c>
      <c r="D109" s="50">
        <v>1003.88128662</v>
      </c>
      <c r="E109" s="50">
        <v>96.538673399999993</v>
      </c>
      <c r="F109" s="50">
        <v>216.92189026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44129.067361111112</v>
      </c>
      <c r="C110" s="50">
        <v>24.045410159999999</v>
      </c>
      <c r="D110" s="50">
        <v>1003.86669922</v>
      </c>
      <c r="E110" s="50">
        <v>96.632225039999994</v>
      </c>
      <c r="F110" s="50">
        <v>186.98669434000001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44129.068055555559</v>
      </c>
      <c r="C111" s="50">
        <v>24.020202640000001</v>
      </c>
      <c r="D111" s="50">
        <v>1003.7789917</v>
      </c>
      <c r="E111" s="50">
        <v>96.601028439999993</v>
      </c>
      <c r="F111" s="50">
        <v>303.65396118000001</v>
      </c>
      <c r="G111" s="50">
        <v>0</v>
      </c>
      <c r="H111" s="50">
        <v>0</v>
      </c>
      <c r="I111" s="50">
        <v>0.15148616000000001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44129.068749999999</v>
      </c>
      <c r="C112" s="50">
        <v>24.02963257</v>
      </c>
      <c r="D112" s="50">
        <v>1003.69128418</v>
      </c>
      <c r="E112" s="50">
        <v>96.601028439999993</v>
      </c>
      <c r="F112" s="50">
        <v>324.71939086999998</v>
      </c>
      <c r="G112" s="50">
        <v>0</v>
      </c>
      <c r="H112" s="50">
        <v>0</v>
      </c>
      <c r="I112" s="50">
        <v>0.15148616000000001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44129.069444444445</v>
      </c>
      <c r="C113" s="50">
        <v>23.99816895</v>
      </c>
      <c r="D113" s="50">
        <v>1003.69128418</v>
      </c>
      <c r="E113" s="50">
        <v>96.659523010000001</v>
      </c>
      <c r="F113" s="50">
        <v>24.441329960000001</v>
      </c>
      <c r="G113" s="50">
        <v>0</v>
      </c>
      <c r="H113" s="50">
        <v>0</v>
      </c>
      <c r="I113" s="50">
        <v>6.3073329999999997E-2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44129.070138888892</v>
      </c>
      <c r="C114" s="50">
        <v>23.9666748</v>
      </c>
      <c r="D114" s="50">
        <v>1003.69128418</v>
      </c>
      <c r="E114" s="50">
        <v>96.671218870000004</v>
      </c>
      <c r="F114" s="50">
        <v>140.82785034</v>
      </c>
      <c r="G114" s="50">
        <v>0</v>
      </c>
      <c r="H114" s="50">
        <v>0</v>
      </c>
      <c r="I114" s="50">
        <v>0.15148616000000001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44129.070833333331</v>
      </c>
      <c r="C115" s="50">
        <v>23.960388179999999</v>
      </c>
      <c r="D115" s="50">
        <v>1003.7789917</v>
      </c>
      <c r="E115" s="50">
        <v>96.663406370000004</v>
      </c>
      <c r="F115" s="50">
        <v>147.59240722999999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44129.071527777778</v>
      </c>
      <c r="C116" s="50">
        <v>23.954101560000002</v>
      </c>
      <c r="D116" s="50">
        <v>1003.69128418</v>
      </c>
      <c r="E116" s="50">
        <v>96.682914729999993</v>
      </c>
      <c r="F116" s="50">
        <v>55.330841059999997</v>
      </c>
      <c r="G116" s="50">
        <v>0</v>
      </c>
      <c r="H116" s="50">
        <v>0</v>
      </c>
      <c r="I116" s="50">
        <v>0</v>
      </c>
      <c r="J116" s="51">
        <v>0</v>
      </c>
      <c r="K116" s="51">
        <v>0.14081097000000001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44129.072222222225</v>
      </c>
      <c r="C117" s="50">
        <v>23.92578125</v>
      </c>
      <c r="D117" s="50">
        <v>1003.6766357400001</v>
      </c>
      <c r="E117" s="50">
        <v>96.729690550000001</v>
      </c>
      <c r="F117" s="50">
        <v>36.061744689999998</v>
      </c>
      <c r="G117" s="50">
        <v>0</v>
      </c>
      <c r="H117" s="50">
        <v>0</v>
      </c>
      <c r="I117" s="50">
        <v>0.23962358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44129.072916666664</v>
      </c>
      <c r="C118" s="50">
        <v>23.913177489999999</v>
      </c>
      <c r="D118" s="50">
        <v>1003.58892822</v>
      </c>
      <c r="E118" s="50">
        <v>96.702392579999994</v>
      </c>
      <c r="F118" s="50">
        <v>42.377170560000003</v>
      </c>
      <c r="G118" s="50">
        <v>0</v>
      </c>
      <c r="H118" s="50">
        <v>0</v>
      </c>
      <c r="I118" s="50">
        <v>0.23962358</v>
      </c>
      <c r="J118" s="51">
        <v>0</v>
      </c>
      <c r="K118" s="51">
        <v>5.8628569999999998E-2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44129.073611111111</v>
      </c>
      <c r="C119" s="50">
        <v>23.900573730000001</v>
      </c>
      <c r="D119" s="50">
        <v>1003.58892822</v>
      </c>
      <c r="E119" s="50">
        <v>96.706298829999994</v>
      </c>
      <c r="F119" s="50">
        <v>64.074203490000002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44129.074305555558</v>
      </c>
      <c r="C120" s="50">
        <v>23.897430419999999</v>
      </c>
      <c r="D120" s="50">
        <v>1003.58892822</v>
      </c>
      <c r="E120" s="50">
        <v>96.725784300000001</v>
      </c>
      <c r="F120" s="50">
        <v>75.975296020000002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44129.074999999997</v>
      </c>
      <c r="C121" s="50">
        <v>23.891113279999999</v>
      </c>
      <c r="D121" s="50">
        <v>1003.58892822</v>
      </c>
      <c r="E121" s="50">
        <v>96.776466369999994</v>
      </c>
      <c r="F121" s="50">
        <v>88.676368710000006</v>
      </c>
      <c r="G121" s="50">
        <v>0</v>
      </c>
      <c r="H121" s="50">
        <v>0</v>
      </c>
      <c r="I121" s="50">
        <v>0.32803640000000001</v>
      </c>
      <c r="J121" s="51">
        <v>0</v>
      </c>
      <c r="K121" s="51">
        <v>0.14081097000000001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44129.075694444444</v>
      </c>
      <c r="C122" s="50">
        <v>23.891113279999999</v>
      </c>
      <c r="D122" s="50">
        <v>1003.58892822</v>
      </c>
      <c r="E122" s="50">
        <v>96.827148440000002</v>
      </c>
      <c r="F122" s="50">
        <v>118.75188446</v>
      </c>
      <c r="G122" s="50">
        <v>0</v>
      </c>
      <c r="H122" s="50">
        <v>0</v>
      </c>
      <c r="I122" s="50">
        <v>6.3073329999999997E-2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44129.076388888891</v>
      </c>
      <c r="C123" s="50">
        <v>23.859649659999999</v>
      </c>
      <c r="D123" s="50">
        <v>1003.58892822</v>
      </c>
      <c r="E123" s="50">
        <v>96.838844300000005</v>
      </c>
      <c r="F123" s="50">
        <v>118.0641861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44129.07708333333</v>
      </c>
      <c r="C124" s="50">
        <v>23.85650635</v>
      </c>
      <c r="D124" s="50">
        <v>1003.58892822</v>
      </c>
      <c r="E124" s="50">
        <v>96.866142269999997</v>
      </c>
      <c r="F124" s="50">
        <v>125.43222809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44129.077777777777</v>
      </c>
      <c r="C125" s="50">
        <v>23.850219729999999</v>
      </c>
      <c r="D125" s="50">
        <v>1003.39886475</v>
      </c>
      <c r="E125" s="50">
        <v>96.928489690000006</v>
      </c>
      <c r="F125" s="50">
        <v>136.98246764999999</v>
      </c>
      <c r="G125" s="50">
        <v>0</v>
      </c>
      <c r="H125" s="50">
        <v>0</v>
      </c>
      <c r="I125" s="50">
        <v>6.3073329999999997E-2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44129.078472222223</v>
      </c>
      <c r="C126" s="50">
        <v>23.85650635</v>
      </c>
      <c r="D126" s="50">
        <v>1003.39886475</v>
      </c>
      <c r="E126" s="50">
        <v>97.010375980000006</v>
      </c>
      <c r="F126" s="50">
        <v>146.52575684000001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44129.07916666667</v>
      </c>
      <c r="C127" s="50">
        <v>23.85650635</v>
      </c>
      <c r="D127" s="50">
        <v>1003.29650879</v>
      </c>
      <c r="E127" s="50">
        <v>97.092239379999995</v>
      </c>
      <c r="F127" s="50">
        <v>145.08027648999999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44129.079861111109</v>
      </c>
      <c r="C128" s="50">
        <v>23.86282349</v>
      </c>
      <c r="D128" s="50">
        <v>1003.31115723</v>
      </c>
      <c r="E128" s="50">
        <v>97.084449770000006</v>
      </c>
      <c r="F128" s="50">
        <v>157.89358521</v>
      </c>
      <c r="G128" s="50">
        <v>0</v>
      </c>
      <c r="H128" s="50">
        <v>0</v>
      </c>
      <c r="I128" s="50">
        <v>6.3073329999999997E-2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44129.080555555556</v>
      </c>
      <c r="C129" s="50">
        <v>23.834472659999999</v>
      </c>
      <c r="D129" s="50">
        <v>1003.39886475</v>
      </c>
      <c r="E129" s="50">
        <v>97.162406919999995</v>
      </c>
      <c r="F129" s="50">
        <v>159.07246398999999</v>
      </c>
      <c r="G129" s="50">
        <v>0</v>
      </c>
      <c r="H129" s="50">
        <v>0</v>
      </c>
      <c r="I129" s="50">
        <v>6.3073329999999997E-2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44129.081250000003</v>
      </c>
      <c r="C130" s="50">
        <v>23.79986572</v>
      </c>
      <c r="D130" s="50">
        <v>1003.31115723</v>
      </c>
      <c r="E130" s="50">
        <v>97.146827700000003</v>
      </c>
      <c r="F130" s="50">
        <v>160.46183776999999</v>
      </c>
      <c r="G130" s="50">
        <v>0.58661549999999996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44129.081944444442</v>
      </c>
      <c r="C131" s="50">
        <v>23.790405270000001</v>
      </c>
      <c r="D131" s="50">
        <v>1003.31115723</v>
      </c>
      <c r="E131" s="50">
        <v>97.170219419999995</v>
      </c>
      <c r="F131" s="50">
        <v>149.69755554</v>
      </c>
      <c r="G131" s="50">
        <v>0.51881372999999997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44129.082638888889</v>
      </c>
      <c r="C132" s="50">
        <v>23.790405270000001</v>
      </c>
      <c r="D132" s="50">
        <v>1003.20880127</v>
      </c>
      <c r="E132" s="50">
        <v>97.220878600000006</v>
      </c>
      <c r="F132" s="50">
        <v>141.54359435999999</v>
      </c>
      <c r="G132" s="50">
        <v>0.65441722000000002</v>
      </c>
      <c r="H132" s="50">
        <v>0</v>
      </c>
      <c r="I132" s="50">
        <v>6.3073329999999997E-2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44129.083333333336</v>
      </c>
      <c r="C133" s="50">
        <v>23.796722410000001</v>
      </c>
      <c r="D133" s="50">
        <v>1003.31115723</v>
      </c>
      <c r="E133" s="50">
        <v>97.240379329999996</v>
      </c>
      <c r="F133" s="50">
        <v>137.02456665</v>
      </c>
      <c r="G133" s="50">
        <v>0.3832103</v>
      </c>
      <c r="H133" s="50">
        <v>0</v>
      </c>
      <c r="I133" s="50">
        <v>6.3073329999999997E-2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44129.084027777775</v>
      </c>
      <c r="C134" s="50">
        <v>23.76837158</v>
      </c>
      <c r="D134" s="50">
        <v>1003.29650879</v>
      </c>
      <c r="E134" s="50">
        <v>97.244285579999996</v>
      </c>
      <c r="F134" s="50">
        <v>122.27449799</v>
      </c>
      <c r="G134" s="50">
        <v>0.58661549999999996</v>
      </c>
      <c r="H134" s="50">
        <v>0</v>
      </c>
      <c r="I134" s="50">
        <v>0.23962358</v>
      </c>
      <c r="J134" s="51">
        <v>0</v>
      </c>
      <c r="K134" s="51">
        <v>0.22273734000000001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44129.084722222222</v>
      </c>
      <c r="C135" s="50">
        <v>23.740051269999999</v>
      </c>
      <c r="D135" s="50">
        <v>1003.20880127</v>
      </c>
      <c r="E135" s="50">
        <v>97.259864809999996</v>
      </c>
      <c r="F135" s="50">
        <v>130.35827637</v>
      </c>
      <c r="G135" s="50">
        <v>0</v>
      </c>
      <c r="H135" s="50">
        <v>0</v>
      </c>
      <c r="I135" s="50">
        <v>0.15148616000000001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44129.085416666669</v>
      </c>
      <c r="C136" s="50">
        <v>23.727447510000001</v>
      </c>
      <c r="D136" s="50">
        <v>1003.20880127</v>
      </c>
      <c r="E136" s="50">
        <v>97.27156067</v>
      </c>
      <c r="F136" s="50">
        <v>128.99694823999999</v>
      </c>
      <c r="G136" s="50">
        <v>0.85782230000000004</v>
      </c>
      <c r="H136" s="50">
        <v>0</v>
      </c>
      <c r="I136" s="50">
        <v>0.41617382000000003</v>
      </c>
      <c r="J136" s="51">
        <v>6.173609E-2</v>
      </c>
      <c r="K136" s="51">
        <v>5.8628569999999998E-2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44129.086111111108</v>
      </c>
      <c r="C137" s="50">
        <v>23.717987059999999</v>
      </c>
      <c r="D137" s="50">
        <v>1003.20880127</v>
      </c>
      <c r="E137" s="50">
        <v>97.263771059999996</v>
      </c>
      <c r="F137" s="50">
        <v>133.19319153000001</v>
      </c>
      <c r="G137" s="50">
        <v>0.3832103</v>
      </c>
      <c r="H137" s="50">
        <v>0</v>
      </c>
      <c r="I137" s="50">
        <v>0.15148616000000001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44129.086805555555</v>
      </c>
      <c r="C138" s="50">
        <v>23.692840579999999</v>
      </c>
      <c r="D138" s="50">
        <v>1003.31115723</v>
      </c>
      <c r="E138" s="50">
        <v>97.252075199999993</v>
      </c>
      <c r="F138" s="50">
        <v>138.41394043</v>
      </c>
      <c r="G138" s="50">
        <v>0.79002059000000002</v>
      </c>
      <c r="H138" s="50">
        <v>0</v>
      </c>
      <c r="I138" s="50">
        <v>0.41617382000000003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44129.087500000001</v>
      </c>
      <c r="C139" s="50">
        <v>23.686523439999998</v>
      </c>
      <c r="D139" s="50">
        <v>1003.20880127</v>
      </c>
      <c r="E139" s="50">
        <v>97.19748688</v>
      </c>
      <c r="F139" s="50">
        <v>153.52888489</v>
      </c>
      <c r="G139" s="50">
        <v>0.3832103</v>
      </c>
      <c r="H139" s="50">
        <v>0</v>
      </c>
      <c r="I139" s="50">
        <v>0</v>
      </c>
      <c r="J139" s="51">
        <v>0</v>
      </c>
      <c r="K139" s="51">
        <v>0.14081097000000001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44129.088194444441</v>
      </c>
      <c r="C140" s="50">
        <v>23.680206299999998</v>
      </c>
      <c r="D140" s="50">
        <v>1003.12109375</v>
      </c>
      <c r="E140" s="50">
        <v>97.248168949999993</v>
      </c>
      <c r="F140" s="50">
        <v>134.84922791</v>
      </c>
      <c r="G140" s="50">
        <v>0.72221886999999996</v>
      </c>
      <c r="H140" s="50">
        <v>0</v>
      </c>
      <c r="I140" s="50">
        <v>0.23962358</v>
      </c>
      <c r="J140" s="51">
        <v>0</v>
      </c>
      <c r="K140" s="51">
        <v>5.8628569999999998E-2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44129.088888888888</v>
      </c>
      <c r="C141" s="50">
        <v>23.66763306</v>
      </c>
      <c r="D141" s="50">
        <v>1003.12109375</v>
      </c>
      <c r="E141" s="50">
        <v>97.213088990000003</v>
      </c>
      <c r="F141" s="50">
        <v>156.60241698999999</v>
      </c>
      <c r="G141" s="50">
        <v>0</v>
      </c>
      <c r="H141" s="50">
        <v>0</v>
      </c>
      <c r="I141" s="50">
        <v>0.41617382000000003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44129.089583333334</v>
      </c>
      <c r="C142" s="50">
        <v>23.664489750000001</v>
      </c>
      <c r="D142" s="50">
        <v>1003.20880127</v>
      </c>
      <c r="E142" s="50">
        <v>97.150711060000006</v>
      </c>
      <c r="F142" s="50">
        <v>61.028793329999999</v>
      </c>
      <c r="G142" s="50">
        <v>0.45101202000000001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44129.090277777781</v>
      </c>
      <c r="C143" s="50">
        <v>23.661346439999999</v>
      </c>
      <c r="D143" s="50">
        <v>1003.10644531</v>
      </c>
      <c r="E143" s="50">
        <v>97.158523560000006</v>
      </c>
      <c r="F143" s="50">
        <v>172.91026306000001</v>
      </c>
      <c r="G143" s="50">
        <v>0</v>
      </c>
      <c r="H143" s="50">
        <v>0</v>
      </c>
      <c r="I143" s="50">
        <v>6.3073329999999997E-2</v>
      </c>
      <c r="J143" s="51">
        <v>0.14827446999999999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44129.09097222222</v>
      </c>
      <c r="C144" s="50">
        <v>23.661346439999999</v>
      </c>
      <c r="D144" s="50">
        <v>1003.10644531</v>
      </c>
      <c r="E144" s="50">
        <v>97.12341309</v>
      </c>
      <c r="F144" s="50">
        <v>172.29278564000001</v>
      </c>
      <c r="G144" s="50">
        <v>0</v>
      </c>
      <c r="H144" s="50">
        <v>0</v>
      </c>
      <c r="I144" s="50">
        <v>0.23962358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44129.091666666667</v>
      </c>
      <c r="C145" s="50">
        <v>23.65188599</v>
      </c>
      <c r="D145" s="50">
        <v>1003.10644531</v>
      </c>
      <c r="E145" s="50">
        <v>97.084449770000006</v>
      </c>
      <c r="F145" s="50">
        <v>170.45429992999999</v>
      </c>
      <c r="G145" s="50">
        <v>0</v>
      </c>
      <c r="H145" s="50">
        <v>0</v>
      </c>
      <c r="I145" s="50">
        <v>0.15148616000000001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44129.092361111114</v>
      </c>
      <c r="C146" s="50">
        <v>23.655059810000001</v>
      </c>
      <c r="D146" s="50">
        <v>1003.20880127</v>
      </c>
      <c r="E146" s="50">
        <v>97.064941410000003</v>
      </c>
      <c r="F146" s="50">
        <v>142.94703673999999</v>
      </c>
      <c r="G146" s="50">
        <v>0</v>
      </c>
      <c r="H146" s="50">
        <v>0</v>
      </c>
      <c r="I146" s="50">
        <v>0.15148616000000001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44129.093055555553</v>
      </c>
      <c r="C147" s="50">
        <v>23.655059810000001</v>
      </c>
      <c r="D147" s="50">
        <v>1003.20880127</v>
      </c>
      <c r="E147" s="50">
        <v>97.025955199999999</v>
      </c>
      <c r="F147" s="50">
        <v>122.63937378</v>
      </c>
      <c r="G147" s="50">
        <v>0</v>
      </c>
      <c r="H147" s="50">
        <v>0</v>
      </c>
      <c r="I147" s="50">
        <v>0.23962358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44129.09375</v>
      </c>
      <c r="C148" s="50">
        <v>23.65188599</v>
      </c>
      <c r="D148" s="50">
        <v>1003.29650879</v>
      </c>
      <c r="E148" s="50">
        <v>97.014259339999995</v>
      </c>
      <c r="F148" s="50">
        <v>122.28851318</v>
      </c>
      <c r="G148" s="50">
        <v>0</v>
      </c>
      <c r="H148" s="50">
        <v>0</v>
      </c>
      <c r="I148" s="50">
        <v>0.15148616000000001</v>
      </c>
      <c r="J148" s="51">
        <v>0</v>
      </c>
      <c r="K148" s="51">
        <v>5.8628569999999998E-2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44129.094444444447</v>
      </c>
      <c r="C149" s="50">
        <v>23.661346439999999</v>
      </c>
      <c r="D149" s="50">
        <v>1003.12109375</v>
      </c>
      <c r="E149" s="50">
        <v>96.983085630000005</v>
      </c>
      <c r="F149" s="50">
        <v>174.44004821999999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44129.095138888886</v>
      </c>
      <c r="C150" s="50">
        <v>23.661346439999999</v>
      </c>
      <c r="D150" s="50">
        <v>1003.20880127</v>
      </c>
      <c r="E150" s="50">
        <v>96.983085630000005</v>
      </c>
      <c r="F150" s="50">
        <v>123.29899597000001</v>
      </c>
      <c r="G150" s="50">
        <v>0</v>
      </c>
      <c r="H150" s="50">
        <v>0</v>
      </c>
      <c r="I150" s="50">
        <v>0.23962358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44129.095833333333</v>
      </c>
      <c r="C151" s="50">
        <v>23.655059810000001</v>
      </c>
      <c r="D151" s="50">
        <v>1003.31115723</v>
      </c>
      <c r="E151" s="50">
        <v>96.947998049999995</v>
      </c>
      <c r="F151" s="50">
        <v>101.29320525999999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44129.09652777778</v>
      </c>
      <c r="C152" s="50">
        <v>23.664489750000001</v>
      </c>
      <c r="D152" s="50">
        <v>1003.31115723</v>
      </c>
      <c r="E152" s="50">
        <v>96.936302190000006</v>
      </c>
      <c r="F152" s="50">
        <v>175.99781798999999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44129.097222222219</v>
      </c>
      <c r="C153" s="50">
        <v>23.66763306</v>
      </c>
      <c r="D153" s="50">
        <v>1003.31115723</v>
      </c>
      <c r="E153" s="50">
        <v>96.912918090000005</v>
      </c>
      <c r="F153" s="50">
        <v>128.73028564000001</v>
      </c>
      <c r="G153" s="50">
        <v>0</v>
      </c>
      <c r="H153" s="50">
        <v>0</v>
      </c>
      <c r="I153" s="50">
        <v>0.23962358</v>
      </c>
      <c r="J153" s="51">
        <v>0</v>
      </c>
      <c r="K153" s="51">
        <v>0.14081097000000001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44129.097916666666</v>
      </c>
      <c r="C154" s="50">
        <v>23.66763306</v>
      </c>
      <c r="D154" s="50">
        <v>1003.39886475</v>
      </c>
      <c r="E154" s="50">
        <v>96.912918090000005</v>
      </c>
      <c r="F154" s="50">
        <v>106.61221313</v>
      </c>
      <c r="G154" s="50">
        <v>0</v>
      </c>
      <c r="H154" s="50">
        <v>0</v>
      </c>
      <c r="I154" s="50">
        <v>0.23962358</v>
      </c>
      <c r="J154" s="51">
        <v>0</v>
      </c>
      <c r="K154" s="51">
        <v>5.8628569999999998E-2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44129.098611111112</v>
      </c>
      <c r="C155" s="50">
        <v>23.661346439999999</v>
      </c>
      <c r="D155" s="50">
        <v>1003.39886475</v>
      </c>
      <c r="E155" s="50">
        <v>96.909011840000005</v>
      </c>
      <c r="F155" s="50">
        <v>109.61556244000001</v>
      </c>
      <c r="G155" s="50">
        <v>0</v>
      </c>
      <c r="H155" s="50">
        <v>0</v>
      </c>
      <c r="I155" s="50">
        <v>0</v>
      </c>
      <c r="J155" s="51">
        <v>0</v>
      </c>
      <c r="K155" s="51">
        <v>0.14081097000000001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44129.099305555559</v>
      </c>
      <c r="C156" s="50">
        <v>23.655059810000001</v>
      </c>
      <c r="D156" s="50">
        <v>1003.31115723</v>
      </c>
      <c r="E156" s="50">
        <v>96.936302190000006</v>
      </c>
      <c r="F156" s="50">
        <v>350.09341431000001</v>
      </c>
      <c r="G156" s="50">
        <v>0</v>
      </c>
      <c r="H156" s="50">
        <v>0</v>
      </c>
      <c r="I156" s="50">
        <v>0</v>
      </c>
      <c r="J156" s="51">
        <v>0</v>
      </c>
      <c r="K156" s="51">
        <v>5.8628569999999998E-2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44129.1</v>
      </c>
      <c r="C157" s="50">
        <v>23.670776369999999</v>
      </c>
      <c r="D157" s="50">
        <v>1003.39886475</v>
      </c>
      <c r="E157" s="50">
        <v>96.920707699999994</v>
      </c>
      <c r="F157" s="50">
        <v>35.009166720000003</v>
      </c>
      <c r="G157" s="50">
        <v>0</v>
      </c>
      <c r="H157" s="50">
        <v>0</v>
      </c>
      <c r="I157" s="50">
        <v>0.15148616000000001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44129.100694444445</v>
      </c>
      <c r="C158" s="50">
        <v>23.6739502</v>
      </c>
      <c r="D158" s="50">
        <v>1003.39886475</v>
      </c>
      <c r="E158" s="50">
        <v>96.912918090000005</v>
      </c>
      <c r="F158" s="50">
        <v>7.6703472100000001</v>
      </c>
      <c r="G158" s="50">
        <v>0</v>
      </c>
      <c r="H158" s="50">
        <v>0</v>
      </c>
      <c r="I158" s="50">
        <v>0.23962358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44129.101388888892</v>
      </c>
      <c r="C159" s="50">
        <v>23.717987059999999</v>
      </c>
      <c r="D159" s="50">
        <v>1003.39886475</v>
      </c>
      <c r="E159" s="50">
        <v>96.955787659999999</v>
      </c>
      <c r="F159" s="50">
        <v>25.437746050000001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44129.102083333331</v>
      </c>
      <c r="C160" s="50">
        <v>23.708557129999999</v>
      </c>
      <c r="D160" s="50">
        <v>1003.39886475</v>
      </c>
      <c r="E160" s="50">
        <v>96.986991880000005</v>
      </c>
      <c r="F160" s="50">
        <v>19.571441650000001</v>
      </c>
      <c r="G160" s="50">
        <v>0</v>
      </c>
      <c r="H160" s="50">
        <v>0</v>
      </c>
      <c r="I160" s="50">
        <v>0.15148616000000001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44129.102777777778</v>
      </c>
      <c r="C161" s="50">
        <v>23.69909668</v>
      </c>
      <c r="D161" s="50">
        <v>1003.39886475</v>
      </c>
      <c r="E161" s="50">
        <v>96.990867609999995</v>
      </c>
      <c r="F161" s="50">
        <v>18.532880779999999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44129.103472222225</v>
      </c>
      <c r="C162" s="50">
        <v>23.6739502</v>
      </c>
      <c r="D162" s="50">
        <v>1003.5012207</v>
      </c>
      <c r="E162" s="50">
        <v>97.022071839999995</v>
      </c>
      <c r="F162" s="50">
        <v>29.03053856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44129.104166666664</v>
      </c>
      <c r="C163" s="50">
        <v>23.66763306</v>
      </c>
      <c r="D163" s="50">
        <v>1003.39886475</v>
      </c>
      <c r="E163" s="50">
        <v>97.025955199999999</v>
      </c>
      <c r="F163" s="50">
        <v>26.167545319999999</v>
      </c>
      <c r="G163" s="50">
        <v>0</v>
      </c>
      <c r="H163" s="50">
        <v>0</v>
      </c>
      <c r="I163" s="50">
        <v>6.3073329999999997E-2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44129.104861111111</v>
      </c>
      <c r="C164" s="50">
        <v>23.686523439999998</v>
      </c>
      <c r="D164" s="50">
        <v>1003.5012207</v>
      </c>
      <c r="E164" s="50">
        <v>97.029861449999999</v>
      </c>
      <c r="F164" s="50">
        <v>27.613082890000001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44129.105555555558</v>
      </c>
      <c r="C165" s="50">
        <v>23.670776369999999</v>
      </c>
      <c r="D165" s="50">
        <v>1003.48657227</v>
      </c>
      <c r="E165" s="50">
        <v>97.053245540000006</v>
      </c>
      <c r="F165" s="50">
        <v>32.539131159999997</v>
      </c>
      <c r="G165" s="50">
        <v>0.51881372999999997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44129.106249999997</v>
      </c>
      <c r="C166" s="50">
        <v>23.65820313</v>
      </c>
      <c r="D166" s="50">
        <v>1003.48657227</v>
      </c>
      <c r="E166" s="50">
        <v>97.096145629999995</v>
      </c>
      <c r="F166" s="50">
        <v>41.324592590000002</v>
      </c>
      <c r="G166" s="50">
        <v>0.45101202000000001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44129.106944444444</v>
      </c>
      <c r="C167" s="50">
        <v>23.65820313</v>
      </c>
      <c r="D167" s="50">
        <v>1003.58892822</v>
      </c>
      <c r="E167" s="50">
        <v>97.12731934</v>
      </c>
      <c r="F167" s="50">
        <v>39.893115999999999</v>
      </c>
      <c r="G167" s="50">
        <v>0.72221886999999996</v>
      </c>
      <c r="H167" s="50">
        <v>0</v>
      </c>
      <c r="I167" s="50">
        <v>0.23962358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44129.107638888891</v>
      </c>
      <c r="C168" s="50">
        <v>23.648742680000002</v>
      </c>
      <c r="D168" s="50">
        <v>1003.58892822</v>
      </c>
      <c r="E168" s="50">
        <v>97.146827700000003</v>
      </c>
      <c r="F168" s="50">
        <v>32.567214970000002</v>
      </c>
      <c r="G168" s="50">
        <v>0.72221886999999996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44129.10833333333</v>
      </c>
      <c r="C169" s="50">
        <v>23.629882810000002</v>
      </c>
      <c r="D169" s="50">
        <v>1003.60357666</v>
      </c>
      <c r="E169" s="50">
        <v>97.146827700000003</v>
      </c>
      <c r="F169" s="50">
        <v>49.338195800000001</v>
      </c>
      <c r="G169" s="50">
        <v>0.24760683999999999</v>
      </c>
      <c r="H169" s="50">
        <v>0</v>
      </c>
      <c r="I169" s="50">
        <v>6.3073329999999997E-2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44129.109027777777</v>
      </c>
      <c r="C170" s="50">
        <v>23.61727905</v>
      </c>
      <c r="D170" s="50">
        <v>1003.58892822</v>
      </c>
      <c r="E170" s="50">
        <v>97.170219419999995</v>
      </c>
      <c r="F170" s="50">
        <v>47.190940859999998</v>
      </c>
      <c r="G170" s="50">
        <v>0.65441722000000002</v>
      </c>
      <c r="H170" s="50">
        <v>0</v>
      </c>
      <c r="I170" s="50">
        <v>0.32803640000000001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44129.109722222223</v>
      </c>
      <c r="C171" s="50">
        <v>23.620422359999999</v>
      </c>
      <c r="D171" s="50">
        <v>1003.58892822</v>
      </c>
      <c r="E171" s="50">
        <v>97.107841489999998</v>
      </c>
      <c r="F171" s="50">
        <v>76.326156620000006</v>
      </c>
      <c r="G171" s="50">
        <v>0.3832103</v>
      </c>
      <c r="H171" s="50">
        <v>0</v>
      </c>
      <c r="I171" s="50">
        <v>6.3073329999999997E-2</v>
      </c>
      <c r="J171" s="51">
        <v>0</v>
      </c>
      <c r="K171" s="51">
        <v>0.14081097000000001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44129.11041666667</v>
      </c>
      <c r="C172" s="50">
        <v>23.620422359999999</v>
      </c>
      <c r="D172" s="50">
        <v>1003.58892822</v>
      </c>
      <c r="E172" s="50">
        <v>97.166313169999995</v>
      </c>
      <c r="F172" s="50">
        <v>45.001583099999998</v>
      </c>
      <c r="G172" s="50">
        <v>0.65441722000000002</v>
      </c>
      <c r="H172" s="50">
        <v>0</v>
      </c>
      <c r="I172" s="50">
        <v>0.32803640000000001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44129.111111111109</v>
      </c>
      <c r="C173" s="50">
        <v>23.62670898</v>
      </c>
      <c r="D173" s="50">
        <v>1003.58892822</v>
      </c>
      <c r="E173" s="50">
        <v>97.158523560000006</v>
      </c>
      <c r="F173" s="50">
        <v>48.257537839999998</v>
      </c>
      <c r="G173" s="50">
        <v>0.99342578999999998</v>
      </c>
      <c r="H173" s="50">
        <v>0</v>
      </c>
      <c r="I173" s="50">
        <v>0</v>
      </c>
      <c r="J173" s="51">
        <v>0</v>
      </c>
      <c r="K173" s="51">
        <v>0.14081097000000001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44129.111805555556</v>
      </c>
      <c r="C174" s="50">
        <v>23.639312740000001</v>
      </c>
      <c r="D174" s="50">
        <v>1003.60357666</v>
      </c>
      <c r="E174" s="50">
        <v>97.146827700000003</v>
      </c>
      <c r="F174" s="50">
        <v>41.422851559999998</v>
      </c>
      <c r="G174" s="50">
        <v>0.85782230000000004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44129.112500000003</v>
      </c>
      <c r="C175" s="50">
        <v>23.645599369999999</v>
      </c>
      <c r="D175" s="50">
        <v>1003.58892822</v>
      </c>
      <c r="E175" s="50">
        <v>97.139015200000003</v>
      </c>
      <c r="F175" s="50">
        <v>47.219020839999999</v>
      </c>
      <c r="G175" s="50">
        <v>0.85782230000000004</v>
      </c>
      <c r="H175" s="50">
        <v>0</v>
      </c>
      <c r="I175" s="50">
        <v>0.15148616000000001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44129.113194444442</v>
      </c>
      <c r="C176" s="50">
        <v>23.648742680000002</v>
      </c>
      <c r="D176" s="50">
        <v>1003.58892822</v>
      </c>
      <c r="E176" s="50">
        <v>97.166313169999995</v>
      </c>
      <c r="F176" s="50">
        <v>38.531780240000003</v>
      </c>
      <c r="G176" s="50">
        <v>0.72221886999999996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44129.113888888889</v>
      </c>
      <c r="C177" s="50">
        <v>23.670776369999999</v>
      </c>
      <c r="D177" s="50">
        <v>1003.60357666</v>
      </c>
      <c r="E177" s="50">
        <v>97.166313169999995</v>
      </c>
      <c r="F177" s="50">
        <v>48.075119020000002</v>
      </c>
      <c r="G177" s="50">
        <v>0.3832103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44129.114583333336</v>
      </c>
      <c r="C178" s="50">
        <v>23.686523439999998</v>
      </c>
      <c r="D178" s="50">
        <v>1003.58892822</v>
      </c>
      <c r="E178" s="50">
        <v>97.162406919999995</v>
      </c>
      <c r="F178" s="50">
        <v>49.35221481</v>
      </c>
      <c r="G178" s="50">
        <v>0.51881372999999997</v>
      </c>
      <c r="H178" s="50">
        <v>0</v>
      </c>
      <c r="I178" s="50">
        <v>0.15148616000000001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44129.115277777775</v>
      </c>
      <c r="C179" s="50">
        <v>23.695983890000001</v>
      </c>
      <c r="D179" s="50">
        <v>1003.58892822</v>
      </c>
      <c r="E179" s="50">
        <v>97.185791019999996</v>
      </c>
      <c r="F179" s="50">
        <v>61.99712753</v>
      </c>
      <c r="G179" s="50">
        <v>0.51881372999999997</v>
      </c>
      <c r="H179" s="50">
        <v>0</v>
      </c>
      <c r="I179" s="50">
        <v>0.15148616000000001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44129.115972222222</v>
      </c>
      <c r="C180" s="50">
        <v>23.708557129999999</v>
      </c>
      <c r="D180" s="50">
        <v>1003.69128418</v>
      </c>
      <c r="E180" s="50">
        <v>97.220878600000006</v>
      </c>
      <c r="F180" s="50">
        <v>47.092720030000002</v>
      </c>
      <c r="G180" s="50">
        <v>0.72221886999999996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44129.116666666669</v>
      </c>
      <c r="C181" s="50">
        <v>23.702270510000002</v>
      </c>
      <c r="D181" s="50">
        <v>1003.69128418</v>
      </c>
      <c r="E181" s="50">
        <v>97.259864809999996</v>
      </c>
      <c r="F181" s="50">
        <v>82.992485049999999</v>
      </c>
      <c r="G181" s="50">
        <v>0.51881372999999997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44129.117361111108</v>
      </c>
      <c r="C182" s="50">
        <v>23.702270510000002</v>
      </c>
      <c r="D182" s="50">
        <v>1003.69128418</v>
      </c>
      <c r="E182" s="50">
        <v>97.244285579999996</v>
      </c>
      <c r="F182" s="50">
        <v>70.642265320000007</v>
      </c>
      <c r="G182" s="50">
        <v>0.51881372999999997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44129.118055555555</v>
      </c>
      <c r="C183" s="50">
        <v>23.69909668</v>
      </c>
      <c r="D183" s="50">
        <v>1003.7935791</v>
      </c>
      <c r="E183" s="50">
        <v>97.259864809999996</v>
      </c>
      <c r="F183" s="50">
        <v>49.997814179999999</v>
      </c>
      <c r="G183" s="50">
        <v>0.92562401000000005</v>
      </c>
      <c r="H183" s="50">
        <v>0</v>
      </c>
      <c r="I183" s="50">
        <v>0.15148616000000001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44129.118750000001</v>
      </c>
      <c r="C184" s="50">
        <v>23.692840579999999</v>
      </c>
      <c r="D184" s="50">
        <v>1003.69128418</v>
      </c>
      <c r="E184" s="50">
        <v>97.236473079999996</v>
      </c>
      <c r="F184" s="50">
        <v>54.558940890000002</v>
      </c>
      <c r="G184" s="50">
        <v>0.99342578999999998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44129.119444444441</v>
      </c>
      <c r="C185" s="50">
        <v>23.686523439999998</v>
      </c>
      <c r="D185" s="50">
        <v>1003.69128418</v>
      </c>
      <c r="E185" s="50">
        <v>97.220878600000006</v>
      </c>
      <c r="F185" s="50">
        <v>67.933654790000006</v>
      </c>
      <c r="G185" s="50">
        <v>1.0612275600000001</v>
      </c>
      <c r="H185" s="50">
        <v>0</v>
      </c>
      <c r="I185" s="50">
        <v>0.15148616000000001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44129.120138888888</v>
      </c>
      <c r="C186" s="50">
        <v>23.680206299999998</v>
      </c>
      <c r="D186" s="50">
        <v>1003.7935791</v>
      </c>
      <c r="E186" s="50">
        <v>97.20529938</v>
      </c>
      <c r="F186" s="50">
        <v>46.23662186</v>
      </c>
      <c r="G186" s="50">
        <v>0.92562401000000005</v>
      </c>
      <c r="H186" s="50">
        <v>0</v>
      </c>
      <c r="I186" s="50">
        <v>0.32803640000000001</v>
      </c>
      <c r="J186" s="51">
        <v>6.173609E-2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44129.120833333334</v>
      </c>
      <c r="C187" s="50">
        <v>23.68338013</v>
      </c>
      <c r="D187" s="50">
        <v>1003.7789917</v>
      </c>
      <c r="E187" s="50">
        <v>97.228691100000006</v>
      </c>
      <c r="F187" s="50">
        <v>95.763694760000007</v>
      </c>
      <c r="G187" s="50">
        <v>0</v>
      </c>
      <c r="H187" s="50">
        <v>0</v>
      </c>
      <c r="I187" s="50">
        <v>0.23962358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44129.121527777781</v>
      </c>
      <c r="C188" s="50">
        <v>23.67706299</v>
      </c>
      <c r="D188" s="50">
        <v>1003.69128418</v>
      </c>
      <c r="E188" s="50">
        <v>97.236473079999996</v>
      </c>
      <c r="F188" s="50">
        <v>37.521301270000002</v>
      </c>
      <c r="G188" s="50">
        <v>0</v>
      </c>
      <c r="H188" s="50">
        <v>0</v>
      </c>
      <c r="I188" s="50">
        <v>0.32803640000000001</v>
      </c>
      <c r="J188" s="51">
        <v>0</v>
      </c>
      <c r="K188" s="51">
        <v>0.14081097000000001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44129.12222222222</v>
      </c>
      <c r="C189" s="50">
        <v>23.670776369999999</v>
      </c>
      <c r="D189" s="50">
        <v>1003.69128418</v>
      </c>
      <c r="E189" s="50">
        <v>97.216995240000003</v>
      </c>
      <c r="F189" s="50">
        <v>65.477638240000005</v>
      </c>
      <c r="G189" s="50">
        <v>0.24760683999999999</v>
      </c>
      <c r="H189" s="50">
        <v>0</v>
      </c>
      <c r="I189" s="50">
        <v>0</v>
      </c>
      <c r="J189" s="51">
        <v>0.14827446999999999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44129.122916666667</v>
      </c>
      <c r="C190" s="50">
        <v>23.695983890000001</v>
      </c>
      <c r="D190" s="50">
        <v>1003.69128418</v>
      </c>
      <c r="E190" s="50">
        <v>97.220878600000006</v>
      </c>
      <c r="F190" s="50">
        <v>105.51753235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44129.123611111114</v>
      </c>
      <c r="C191" s="50">
        <v>23.66763306</v>
      </c>
      <c r="D191" s="50">
        <v>1003.7789917</v>
      </c>
      <c r="E191" s="50">
        <v>97.166313169999995</v>
      </c>
      <c r="F191" s="50">
        <v>124.43576813</v>
      </c>
      <c r="G191" s="50">
        <v>0.3832103</v>
      </c>
      <c r="H191" s="50">
        <v>0</v>
      </c>
      <c r="I191" s="50">
        <v>0.23962358</v>
      </c>
      <c r="J191" s="51">
        <v>0</v>
      </c>
      <c r="K191" s="51">
        <v>0.14081097000000001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44129.124305555553</v>
      </c>
      <c r="C192" s="50">
        <v>23.66763306</v>
      </c>
      <c r="D192" s="50">
        <v>1003.69128418</v>
      </c>
      <c r="E192" s="50">
        <v>97.119529720000003</v>
      </c>
      <c r="F192" s="50">
        <v>128.57589722</v>
      </c>
      <c r="G192" s="50">
        <v>0.65441722000000002</v>
      </c>
      <c r="H192" s="50">
        <v>0</v>
      </c>
      <c r="I192" s="50">
        <v>0.23962358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44129.125</v>
      </c>
      <c r="C193" s="50">
        <v>23.670776369999999</v>
      </c>
      <c r="D193" s="50">
        <v>1003.7789917</v>
      </c>
      <c r="E193" s="50">
        <v>97.107841489999998</v>
      </c>
      <c r="F193" s="50">
        <v>111.90313721</v>
      </c>
      <c r="G193" s="50">
        <v>0</v>
      </c>
      <c r="H193" s="50">
        <v>0</v>
      </c>
      <c r="I193" s="50">
        <v>6.3073329999999997E-2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44129.125694444447</v>
      </c>
      <c r="C194" s="50">
        <v>23.6739502</v>
      </c>
      <c r="D194" s="50">
        <v>1003.7789917</v>
      </c>
      <c r="E194" s="50">
        <v>97.103935239999998</v>
      </c>
      <c r="F194" s="50">
        <v>125.27785492</v>
      </c>
      <c r="G194" s="50">
        <v>0</v>
      </c>
      <c r="H194" s="50">
        <v>0</v>
      </c>
      <c r="I194" s="50">
        <v>0.23962358</v>
      </c>
      <c r="J194" s="51">
        <v>0</v>
      </c>
      <c r="K194" s="51">
        <v>0.14081097000000001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44129.126388888886</v>
      </c>
      <c r="C195" s="50">
        <v>23.68338013</v>
      </c>
      <c r="D195" s="50">
        <v>1003.58892822</v>
      </c>
      <c r="E195" s="50">
        <v>97.072753910000003</v>
      </c>
      <c r="F195" s="50">
        <v>100.12834167</v>
      </c>
      <c r="G195" s="50">
        <v>0</v>
      </c>
      <c r="H195" s="50">
        <v>0</v>
      </c>
      <c r="I195" s="50">
        <v>0.23962358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44129.127083333333</v>
      </c>
      <c r="C196" s="50">
        <v>23.68338013</v>
      </c>
      <c r="D196" s="50">
        <v>1003.69128418</v>
      </c>
      <c r="E196" s="50">
        <v>97.045463560000002</v>
      </c>
      <c r="F196" s="50">
        <v>126.7935257</v>
      </c>
      <c r="G196" s="50">
        <v>0</v>
      </c>
      <c r="H196" s="50">
        <v>0</v>
      </c>
      <c r="I196" s="50">
        <v>6.3073329999999997E-2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44129.12777777778</v>
      </c>
      <c r="C197" s="50">
        <v>23.68338013</v>
      </c>
      <c r="D197" s="50">
        <v>1003.69128418</v>
      </c>
      <c r="E197" s="50">
        <v>97.057151790000006</v>
      </c>
      <c r="F197" s="50">
        <v>145.71180724999999</v>
      </c>
      <c r="G197" s="50">
        <v>0</v>
      </c>
      <c r="H197" s="50">
        <v>0</v>
      </c>
      <c r="I197" s="50">
        <v>6.3073329999999997E-2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44129.128472222219</v>
      </c>
      <c r="C198" s="50">
        <v>23.702270510000002</v>
      </c>
      <c r="D198" s="50">
        <v>1003.58892822</v>
      </c>
      <c r="E198" s="50">
        <v>97.045463560000002</v>
      </c>
      <c r="F198" s="50">
        <v>123.28497314000001</v>
      </c>
      <c r="G198" s="50">
        <v>0</v>
      </c>
      <c r="H198" s="50">
        <v>0</v>
      </c>
      <c r="I198" s="50">
        <v>6.3073329999999997E-2</v>
      </c>
      <c r="J198" s="51">
        <v>0</v>
      </c>
      <c r="K198" s="51">
        <v>5.8628569999999998E-2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44129.129166666666</v>
      </c>
      <c r="C199" s="50">
        <v>23.70541382</v>
      </c>
      <c r="D199" s="50">
        <v>1003.69128418</v>
      </c>
      <c r="E199" s="50">
        <v>97.045463560000002</v>
      </c>
      <c r="F199" s="50">
        <v>101.26512146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44129.129861111112</v>
      </c>
      <c r="C200" s="50">
        <v>23.702270510000002</v>
      </c>
      <c r="D200" s="50">
        <v>1003.7789917</v>
      </c>
      <c r="E200" s="50">
        <v>97.018165589999995</v>
      </c>
      <c r="F200" s="50">
        <v>114.48545074</v>
      </c>
      <c r="G200" s="50">
        <v>0</v>
      </c>
      <c r="H200" s="50">
        <v>0</v>
      </c>
      <c r="I200" s="50">
        <v>0.23962358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44129.130555555559</v>
      </c>
      <c r="C201" s="50">
        <v>23.717987059999999</v>
      </c>
      <c r="D201" s="50">
        <v>1003.7789917</v>
      </c>
      <c r="E201" s="50">
        <v>97.002563480000006</v>
      </c>
      <c r="F201" s="50">
        <v>107.94546509</v>
      </c>
      <c r="G201" s="50">
        <v>0</v>
      </c>
      <c r="H201" s="50">
        <v>0</v>
      </c>
      <c r="I201" s="50">
        <v>6.3073329999999997E-2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44129.131249999999</v>
      </c>
      <c r="C202" s="50">
        <v>23.72116089</v>
      </c>
      <c r="D202" s="50">
        <v>1003.7789917</v>
      </c>
      <c r="E202" s="50">
        <v>96.994773859999995</v>
      </c>
      <c r="F202" s="50">
        <v>77.687492370000001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44129.131944444445</v>
      </c>
      <c r="C203" s="50">
        <v>23.714874269999999</v>
      </c>
      <c r="D203" s="50">
        <v>1003.69128418</v>
      </c>
      <c r="E203" s="50">
        <v>96.944091799999995</v>
      </c>
      <c r="F203" s="50">
        <v>114.14861298</v>
      </c>
      <c r="G203" s="50">
        <v>0</v>
      </c>
      <c r="H203" s="50">
        <v>0</v>
      </c>
      <c r="I203" s="50">
        <v>6.3073329999999997E-2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44129.132638888892</v>
      </c>
      <c r="C204" s="50">
        <v>23.711730960000001</v>
      </c>
      <c r="D204" s="50">
        <v>1003.7789917</v>
      </c>
      <c r="E204" s="50">
        <v>96.944091799999995</v>
      </c>
      <c r="F204" s="50">
        <v>57.365818019999999</v>
      </c>
      <c r="G204" s="50">
        <v>0</v>
      </c>
      <c r="H204" s="50">
        <v>0</v>
      </c>
      <c r="I204" s="50">
        <v>0.15148616000000001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44129.133333333331</v>
      </c>
      <c r="C205" s="50">
        <v>23.708557129999999</v>
      </c>
      <c r="D205" s="50">
        <v>1003.7789917</v>
      </c>
      <c r="E205" s="50">
        <v>96.924613949999994</v>
      </c>
      <c r="F205" s="50">
        <v>47.219020839999999</v>
      </c>
      <c r="G205" s="50">
        <v>0</v>
      </c>
      <c r="H205" s="50">
        <v>0</v>
      </c>
      <c r="I205" s="50">
        <v>0.15148616000000001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44129.134027777778</v>
      </c>
      <c r="C206" s="50">
        <v>23.708557129999999</v>
      </c>
      <c r="D206" s="50">
        <v>1003.69128418</v>
      </c>
      <c r="E206" s="50">
        <v>96.909011840000005</v>
      </c>
      <c r="F206" s="50">
        <v>14.35064983</v>
      </c>
      <c r="G206" s="50">
        <v>0</v>
      </c>
      <c r="H206" s="50">
        <v>0</v>
      </c>
      <c r="I206" s="50">
        <v>0.23962358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44129.134722222225</v>
      </c>
      <c r="C207" s="50">
        <v>23.717987059999999</v>
      </c>
      <c r="D207" s="50">
        <v>1003.69128418</v>
      </c>
      <c r="E207" s="50">
        <v>96.893409730000002</v>
      </c>
      <c r="F207" s="50">
        <v>173.99092102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44129.135416666664</v>
      </c>
      <c r="C208" s="50">
        <v>23.733734129999998</v>
      </c>
      <c r="D208" s="50">
        <v>1003.58892822</v>
      </c>
      <c r="E208" s="50">
        <v>96.909011840000005</v>
      </c>
      <c r="F208" s="50">
        <v>159.17066955999999</v>
      </c>
      <c r="G208" s="50">
        <v>0</v>
      </c>
      <c r="H208" s="50">
        <v>0</v>
      </c>
      <c r="I208" s="50">
        <v>6.3073329999999997E-2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44129.136111111111</v>
      </c>
      <c r="C209" s="50">
        <v>23.724304199999999</v>
      </c>
      <c r="D209" s="50">
        <v>1003.58892822</v>
      </c>
      <c r="E209" s="50">
        <v>96.909011840000005</v>
      </c>
      <c r="F209" s="50">
        <v>167.81581116000001</v>
      </c>
      <c r="G209" s="50">
        <v>0</v>
      </c>
      <c r="H209" s="50">
        <v>0</v>
      </c>
      <c r="I209" s="50">
        <v>6.3073329999999997E-2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44129.136805555558</v>
      </c>
      <c r="C210" s="50">
        <v>23.73059082</v>
      </c>
      <c r="D210" s="50">
        <v>1003.58892822</v>
      </c>
      <c r="E210" s="50">
        <v>96.909011840000005</v>
      </c>
      <c r="F210" s="50">
        <v>150.73606873</v>
      </c>
      <c r="G210" s="50">
        <v>0</v>
      </c>
      <c r="H210" s="50">
        <v>0</v>
      </c>
      <c r="I210" s="50">
        <v>6.3073329999999997E-2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44129.137499999997</v>
      </c>
      <c r="C211" s="50">
        <v>23.724304199999999</v>
      </c>
      <c r="D211" s="50">
        <v>1003.69128418</v>
      </c>
      <c r="E211" s="50">
        <v>96.827148440000002</v>
      </c>
      <c r="F211" s="50">
        <v>159.04437256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44129.138194444444</v>
      </c>
      <c r="C212" s="50">
        <v>23.714874269999999</v>
      </c>
      <c r="D212" s="50">
        <v>1003.69128418</v>
      </c>
      <c r="E212" s="50">
        <v>96.780372619999994</v>
      </c>
      <c r="F212" s="50">
        <v>142.97511291999999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44129.138888888891</v>
      </c>
      <c r="C213" s="50">
        <v>23.727447510000001</v>
      </c>
      <c r="D213" s="50">
        <v>1003.58892822</v>
      </c>
      <c r="E213" s="50">
        <v>96.737480160000004</v>
      </c>
      <c r="F213" s="50">
        <v>143.36807250999999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44129.13958333333</v>
      </c>
      <c r="C214" s="50">
        <v>23.740051269999999</v>
      </c>
      <c r="D214" s="50">
        <v>1003.58892822</v>
      </c>
      <c r="E214" s="50">
        <v>96.710182189999998</v>
      </c>
      <c r="F214" s="50">
        <v>144.43466187000001</v>
      </c>
      <c r="G214" s="50">
        <v>0</v>
      </c>
      <c r="H214" s="50">
        <v>0</v>
      </c>
      <c r="I214" s="50">
        <v>0.15148616000000001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44129.140277777777</v>
      </c>
      <c r="C215" s="50">
        <v>23.736877440000001</v>
      </c>
      <c r="D215" s="50">
        <v>1003.58892822</v>
      </c>
      <c r="E215" s="50">
        <v>96.721878050000001</v>
      </c>
      <c r="F215" s="50">
        <v>153.80961608999999</v>
      </c>
      <c r="G215" s="50">
        <v>0</v>
      </c>
      <c r="H215" s="50">
        <v>0</v>
      </c>
      <c r="I215" s="50">
        <v>0</v>
      </c>
      <c r="J215" s="51">
        <v>0</v>
      </c>
      <c r="K215" s="51">
        <v>5.8628569999999998E-2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44129.140972222223</v>
      </c>
      <c r="C216" s="50">
        <v>23.736877440000001</v>
      </c>
      <c r="D216" s="50">
        <v>1003.58892822</v>
      </c>
      <c r="E216" s="50">
        <v>96.737480160000004</v>
      </c>
      <c r="F216" s="50">
        <v>160.11102295000001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44129.14166666667</v>
      </c>
      <c r="C217" s="50">
        <v>23.740051269999999</v>
      </c>
      <c r="D217" s="50">
        <v>1003.58892822</v>
      </c>
      <c r="E217" s="50">
        <v>96.753074650000002</v>
      </c>
      <c r="F217" s="50">
        <v>153.1499939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44129.142361111109</v>
      </c>
      <c r="C218" s="50">
        <v>23.714874269999999</v>
      </c>
      <c r="D218" s="50">
        <v>1003.58892822</v>
      </c>
      <c r="E218" s="50">
        <v>96.788162229999998</v>
      </c>
      <c r="F218" s="50">
        <v>164.29319763000001</v>
      </c>
      <c r="G218" s="50">
        <v>0</v>
      </c>
      <c r="H218" s="50">
        <v>0</v>
      </c>
      <c r="I218" s="50">
        <v>0.15148616000000001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44129.143055555556</v>
      </c>
      <c r="C219" s="50">
        <v>23.73059082</v>
      </c>
      <c r="D219" s="50">
        <v>1003.58892822</v>
      </c>
      <c r="E219" s="50">
        <v>96.803764340000001</v>
      </c>
      <c r="F219" s="50">
        <v>153.40258789000001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44129.143750000003</v>
      </c>
      <c r="C220" s="50">
        <v>23.736877440000001</v>
      </c>
      <c r="D220" s="50">
        <v>1003.58892822</v>
      </c>
      <c r="E220" s="50">
        <v>96.889526369999999</v>
      </c>
      <c r="F220" s="50">
        <v>144.06979369999999</v>
      </c>
      <c r="G220" s="50">
        <v>0</v>
      </c>
      <c r="H220" s="50">
        <v>0</v>
      </c>
      <c r="I220" s="50">
        <v>6.3073329999999997E-2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44129.144444444442</v>
      </c>
      <c r="C221" s="50">
        <v>23.736877440000001</v>
      </c>
      <c r="D221" s="50">
        <v>1003.58892822</v>
      </c>
      <c r="E221" s="50">
        <v>96.916801449999994</v>
      </c>
      <c r="F221" s="50">
        <v>164.8125</v>
      </c>
      <c r="G221" s="50">
        <v>0.51881372999999997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44129.145138888889</v>
      </c>
      <c r="C222" s="50">
        <v>23.714874269999999</v>
      </c>
      <c r="D222" s="50">
        <v>1003.5012207</v>
      </c>
      <c r="E222" s="50">
        <v>96.912918090000005</v>
      </c>
      <c r="F222" s="50">
        <v>174.01901244999999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44129.145833333336</v>
      </c>
      <c r="C223" s="50">
        <v>23.70541382</v>
      </c>
      <c r="D223" s="50">
        <v>1003.5012207</v>
      </c>
      <c r="E223" s="50">
        <v>96.901222230000002</v>
      </c>
      <c r="F223" s="50">
        <v>183.42198181000001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44129.146527777775</v>
      </c>
      <c r="C224" s="50">
        <v>23.711730960000001</v>
      </c>
      <c r="D224" s="50">
        <v>1003.58892822</v>
      </c>
      <c r="E224" s="50">
        <v>96.877830509999995</v>
      </c>
      <c r="F224" s="50">
        <v>118.40102386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44129.147222222222</v>
      </c>
      <c r="C225" s="50">
        <v>23.755767819999999</v>
      </c>
      <c r="D225" s="50">
        <v>1003.58892822</v>
      </c>
      <c r="E225" s="50">
        <v>96.909011840000005</v>
      </c>
      <c r="F225" s="50">
        <v>208.89427185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44129.147916666669</v>
      </c>
      <c r="C226" s="50">
        <v>23.787261959999999</v>
      </c>
      <c r="D226" s="50">
        <v>1003.58892822</v>
      </c>
      <c r="E226" s="50">
        <v>96.947998049999995</v>
      </c>
      <c r="F226" s="50">
        <v>231.85438538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44129.148611111108</v>
      </c>
      <c r="C227" s="50">
        <v>23.784088130000001</v>
      </c>
      <c r="D227" s="50">
        <v>1003.58892822</v>
      </c>
      <c r="E227" s="50">
        <v>97.045463560000002</v>
      </c>
      <c r="F227" s="50">
        <v>247.67105103</v>
      </c>
      <c r="G227" s="50">
        <v>0</v>
      </c>
      <c r="H227" s="50">
        <v>0</v>
      </c>
      <c r="I227" s="50">
        <v>0.23962358</v>
      </c>
      <c r="J227" s="51">
        <v>0</v>
      </c>
      <c r="K227" s="51">
        <v>5.8628569999999998E-2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44129.149305555555</v>
      </c>
      <c r="C228" s="50">
        <v>23.79986572</v>
      </c>
      <c r="D228" s="50">
        <v>1003.58892822</v>
      </c>
      <c r="E228" s="50">
        <v>97.025955199999999</v>
      </c>
      <c r="F228" s="50">
        <v>276.56768799000002</v>
      </c>
      <c r="G228" s="50">
        <v>0</v>
      </c>
      <c r="H228" s="50">
        <v>0</v>
      </c>
      <c r="I228" s="50">
        <v>0</v>
      </c>
      <c r="J228" s="51">
        <v>0</v>
      </c>
      <c r="K228" s="51">
        <v>5.8628569999999998E-2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44129.15</v>
      </c>
      <c r="C229" s="50">
        <v>23.796722410000001</v>
      </c>
      <c r="D229" s="50">
        <v>1003.58892822</v>
      </c>
      <c r="E229" s="50">
        <v>97.072753910000003</v>
      </c>
      <c r="F229" s="50">
        <v>313.57617188</v>
      </c>
      <c r="G229" s="50">
        <v>0</v>
      </c>
      <c r="H229" s="50">
        <v>0</v>
      </c>
      <c r="I229" s="50">
        <v>0</v>
      </c>
      <c r="J229" s="51">
        <v>0</v>
      </c>
      <c r="K229" s="51">
        <v>5.8628569999999998E-2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44129.150694444441</v>
      </c>
      <c r="C230" s="50">
        <v>23.780944819999998</v>
      </c>
      <c r="D230" s="50">
        <v>1003.58892822</v>
      </c>
      <c r="E230" s="50">
        <v>97.025955199999999</v>
      </c>
      <c r="F230" s="50">
        <v>19.22058105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44129.151388888888</v>
      </c>
      <c r="C231" s="50">
        <v>23.777832029999999</v>
      </c>
      <c r="D231" s="50">
        <v>1003.58892822</v>
      </c>
      <c r="E231" s="50">
        <v>97.076637270000006</v>
      </c>
      <c r="F231" s="50">
        <v>73.463165279999998</v>
      </c>
      <c r="G231" s="50">
        <v>0</v>
      </c>
      <c r="H231" s="50">
        <v>0</v>
      </c>
      <c r="I231" s="50">
        <v>6.3073329999999997E-2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44129.152083333334</v>
      </c>
      <c r="C232" s="50">
        <v>23.755767819999999</v>
      </c>
      <c r="D232" s="50">
        <v>1003.69128418</v>
      </c>
      <c r="E232" s="50">
        <v>97.029861449999999</v>
      </c>
      <c r="F232" s="50">
        <v>99.202110289999993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44129.152777777781</v>
      </c>
      <c r="C233" s="50">
        <v>23.76205444</v>
      </c>
      <c r="D233" s="50">
        <v>1003.69128418</v>
      </c>
      <c r="E233" s="50">
        <v>97.025955199999999</v>
      </c>
      <c r="F233" s="50">
        <v>98.83718872</v>
      </c>
      <c r="G233" s="50">
        <v>0</v>
      </c>
      <c r="H233" s="50">
        <v>0</v>
      </c>
      <c r="I233" s="50">
        <v>0</v>
      </c>
      <c r="J233" s="51">
        <v>6.173609E-2</v>
      </c>
      <c r="K233" s="51">
        <v>5.8628569999999998E-2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44129.15347222222</v>
      </c>
      <c r="C234" s="50">
        <v>23.758941650000001</v>
      </c>
      <c r="D234" s="50">
        <v>1003.7789917</v>
      </c>
      <c r="E234" s="50">
        <v>97.029861449999999</v>
      </c>
      <c r="F234" s="50">
        <v>98.851249690000003</v>
      </c>
      <c r="G234" s="50">
        <v>0</v>
      </c>
      <c r="H234" s="50">
        <v>0</v>
      </c>
      <c r="I234" s="50">
        <v>6.3073329999999997E-2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44129.154166666667</v>
      </c>
      <c r="C235" s="50">
        <v>23.708557129999999</v>
      </c>
      <c r="D235" s="50">
        <v>1003.69128418</v>
      </c>
      <c r="E235" s="50">
        <v>97.006469730000006</v>
      </c>
      <c r="F235" s="50">
        <v>98.851249690000003</v>
      </c>
      <c r="G235" s="50">
        <v>0</v>
      </c>
      <c r="H235" s="50">
        <v>0</v>
      </c>
      <c r="I235" s="50">
        <v>6.3073329999999997E-2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44129.154861111114</v>
      </c>
      <c r="C236" s="50">
        <v>23.708557129999999</v>
      </c>
      <c r="D236" s="50">
        <v>1003.69128418</v>
      </c>
      <c r="E236" s="50">
        <v>96.963600159999999</v>
      </c>
      <c r="F236" s="50">
        <v>79.806671140000006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44129.155555555553</v>
      </c>
      <c r="C237" s="50">
        <v>23.724304199999999</v>
      </c>
      <c r="D237" s="50">
        <v>1003.7789917</v>
      </c>
      <c r="E237" s="50">
        <v>96.983085630000005</v>
      </c>
      <c r="F237" s="50">
        <v>25.04478645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44129.15625</v>
      </c>
      <c r="C238" s="50">
        <v>23.73059082</v>
      </c>
      <c r="D238" s="50">
        <v>1003.7789917</v>
      </c>
      <c r="E238" s="50">
        <v>96.983085630000005</v>
      </c>
      <c r="F238" s="50">
        <v>28.314800259999998</v>
      </c>
      <c r="G238" s="50">
        <v>0</v>
      </c>
      <c r="H238" s="50">
        <v>0</v>
      </c>
      <c r="I238" s="50">
        <v>0.23962358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44129.156944444447</v>
      </c>
      <c r="C239" s="50">
        <v>23.711730960000001</v>
      </c>
      <c r="D239" s="50">
        <v>1003.7789917</v>
      </c>
      <c r="E239" s="50">
        <v>96.959693909999999</v>
      </c>
      <c r="F239" s="50">
        <v>28.32881927</v>
      </c>
      <c r="G239" s="50">
        <v>0</v>
      </c>
      <c r="H239" s="50">
        <v>0</v>
      </c>
      <c r="I239" s="50">
        <v>6.3073329999999997E-2</v>
      </c>
      <c r="J239" s="51">
        <v>0</v>
      </c>
      <c r="K239" s="51">
        <v>5.8628569999999998E-2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44129.157638888886</v>
      </c>
      <c r="C240" s="50">
        <v>23.69909668</v>
      </c>
      <c r="D240" s="50">
        <v>1003.69128418</v>
      </c>
      <c r="E240" s="50">
        <v>96.990867609999995</v>
      </c>
      <c r="F240" s="50">
        <v>28.679677959999999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44129.158333333333</v>
      </c>
      <c r="C241" s="50">
        <v>23.69909668</v>
      </c>
      <c r="D241" s="50">
        <v>1003.7789917</v>
      </c>
      <c r="E241" s="50">
        <v>96.983085630000005</v>
      </c>
      <c r="F241" s="50">
        <v>65.407455440000007</v>
      </c>
      <c r="G241" s="50">
        <v>0</v>
      </c>
      <c r="H241" s="50">
        <v>0</v>
      </c>
      <c r="I241" s="50">
        <v>0.15148616000000001</v>
      </c>
      <c r="J241" s="51">
        <v>0</v>
      </c>
      <c r="K241" s="51">
        <v>0.30491974999999999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44129.15902777778</v>
      </c>
      <c r="C242" s="50">
        <v>23.695983890000001</v>
      </c>
      <c r="D242" s="50">
        <v>1003.88128662</v>
      </c>
      <c r="E242" s="50">
        <v>96.955787659999999</v>
      </c>
      <c r="F242" s="50">
        <v>57.407917019999999</v>
      </c>
      <c r="G242" s="50">
        <v>0</v>
      </c>
      <c r="H242" s="50">
        <v>0</v>
      </c>
      <c r="I242" s="50">
        <v>0.32803640000000001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44129.159722222219</v>
      </c>
      <c r="C243" s="50">
        <v>23.689666750000001</v>
      </c>
      <c r="D243" s="50">
        <v>1003.88128662</v>
      </c>
      <c r="E243" s="50">
        <v>97.002563480000006</v>
      </c>
      <c r="F243" s="50">
        <v>58.811355589999998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44129.160416666666</v>
      </c>
      <c r="C244" s="50">
        <v>23.680206299999998</v>
      </c>
      <c r="D244" s="50">
        <v>1003.7789917</v>
      </c>
      <c r="E244" s="50">
        <v>97.002563480000006</v>
      </c>
      <c r="F244" s="50">
        <v>63.021621699999997</v>
      </c>
      <c r="G244" s="50">
        <v>0</v>
      </c>
      <c r="H244" s="50">
        <v>0</v>
      </c>
      <c r="I244" s="50">
        <v>0.41617382000000003</v>
      </c>
      <c r="J244" s="51">
        <v>0</v>
      </c>
      <c r="K244" s="51">
        <v>5.8628569999999998E-2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44129.161111111112</v>
      </c>
      <c r="C245" s="50">
        <v>23.6739502</v>
      </c>
      <c r="D245" s="50">
        <v>1003.86669922</v>
      </c>
      <c r="E245" s="50">
        <v>96.998680109999995</v>
      </c>
      <c r="F245" s="50">
        <v>53.997585299999997</v>
      </c>
      <c r="G245" s="50">
        <v>0</v>
      </c>
      <c r="H245" s="50">
        <v>0</v>
      </c>
      <c r="I245" s="50">
        <v>0.15148616000000001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44129.161805555559</v>
      </c>
      <c r="C246" s="50">
        <v>23.6739502</v>
      </c>
      <c r="D246" s="50">
        <v>1003.88128662</v>
      </c>
      <c r="E246" s="50">
        <v>97.072753910000003</v>
      </c>
      <c r="F246" s="50">
        <v>43.429748539999999</v>
      </c>
      <c r="G246" s="50">
        <v>0</v>
      </c>
      <c r="H246" s="50">
        <v>0</v>
      </c>
      <c r="I246" s="50">
        <v>0.23962358</v>
      </c>
      <c r="J246" s="51">
        <v>0</v>
      </c>
      <c r="K246" s="51">
        <v>5.8628569999999998E-2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44129.162499999999</v>
      </c>
      <c r="C247" s="50">
        <v>23.695983890000001</v>
      </c>
      <c r="D247" s="50">
        <v>1003.88128662</v>
      </c>
      <c r="E247" s="50">
        <v>97.150711060000006</v>
      </c>
      <c r="F247" s="50">
        <v>51.106510159999999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44129.163194444445</v>
      </c>
      <c r="C248" s="50">
        <v>23.68338013</v>
      </c>
      <c r="D248" s="50">
        <v>1003.88128662</v>
      </c>
      <c r="E248" s="50">
        <v>97.162406919999995</v>
      </c>
      <c r="F248" s="50">
        <v>37.100261690000004</v>
      </c>
      <c r="G248" s="50">
        <v>0</v>
      </c>
      <c r="H248" s="50">
        <v>0</v>
      </c>
      <c r="I248" s="50">
        <v>6.3073329999999997E-2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44129.163888888892</v>
      </c>
      <c r="C249" s="50">
        <v>23.680206299999998</v>
      </c>
      <c r="D249" s="50">
        <v>1003.86669922</v>
      </c>
      <c r="E249" s="50">
        <v>97.189697269999996</v>
      </c>
      <c r="F249" s="50">
        <v>34.489910129999998</v>
      </c>
      <c r="G249" s="50">
        <v>0</v>
      </c>
      <c r="H249" s="50">
        <v>0</v>
      </c>
      <c r="I249" s="50">
        <v>0.23962358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44129.164583333331</v>
      </c>
      <c r="C250" s="50">
        <v>23.66763306</v>
      </c>
      <c r="D250" s="50">
        <v>1003.7789917</v>
      </c>
      <c r="E250" s="50">
        <v>97.170219419999995</v>
      </c>
      <c r="F250" s="50">
        <v>46.882179260000001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44129.165277777778</v>
      </c>
      <c r="C251" s="50">
        <v>23.670776369999999</v>
      </c>
      <c r="D251" s="50">
        <v>1003.88128662</v>
      </c>
      <c r="E251" s="50">
        <v>97.244285579999996</v>
      </c>
      <c r="F251" s="50">
        <v>26.29384422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44129.165972222225</v>
      </c>
      <c r="C252" s="50">
        <v>23.65820313</v>
      </c>
      <c r="D252" s="50">
        <v>1003.88128662</v>
      </c>
      <c r="E252" s="50">
        <v>97.27156067</v>
      </c>
      <c r="F252" s="50">
        <v>37.409019469999997</v>
      </c>
      <c r="G252" s="50">
        <v>0</v>
      </c>
      <c r="H252" s="50">
        <v>0</v>
      </c>
      <c r="I252" s="50">
        <v>6.3073329999999997E-2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44129.166666666664</v>
      </c>
      <c r="C253" s="50">
        <v>23.648742680000002</v>
      </c>
      <c r="D253" s="50">
        <v>1003.88128662</v>
      </c>
      <c r="E253" s="50">
        <v>97.267677309999996</v>
      </c>
      <c r="F253" s="50">
        <v>50.025894170000001</v>
      </c>
      <c r="G253" s="50">
        <v>0</v>
      </c>
      <c r="H253" s="50">
        <v>0</v>
      </c>
      <c r="I253" s="50">
        <v>0.23962358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44129.167361111111</v>
      </c>
      <c r="C254" s="50">
        <v>23.62670898</v>
      </c>
      <c r="D254" s="50">
        <v>1003.9690551800001</v>
      </c>
      <c r="E254" s="50">
        <v>97.283256530000003</v>
      </c>
      <c r="F254" s="50">
        <v>36.763462070000003</v>
      </c>
      <c r="G254" s="50">
        <v>0.45101202000000001</v>
      </c>
      <c r="H254" s="50">
        <v>0</v>
      </c>
      <c r="I254" s="50">
        <v>6.3073329999999997E-2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44129.168055555558</v>
      </c>
      <c r="C255" s="50">
        <v>23.61099243</v>
      </c>
      <c r="D255" s="50">
        <v>1003.9690551800001</v>
      </c>
      <c r="E255" s="50">
        <v>97.298851010000007</v>
      </c>
      <c r="F255" s="50">
        <v>58.460495000000002</v>
      </c>
      <c r="G255" s="50">
        <v>0</v>
      </c>
      <c r="H255" s="50">
        <v>0</v>
      </c>
      <c r="I255" s="50">
        <v>0.23962358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44129.168749999997</v>
      </c>
      <c r="C256" s="50">
        <v>23.598388669999999</v>
      </c>
      <c r="D256" s="50">
        <v>1004.0713501</v>
      </c>
      <c r="E256" s="50">
        <v>97.326148989999993</v>
      </c>
      <c r="F256" s="50">
        <v>58.51661301</v>
      </c>
      <c r="G256" s="50">
        <v>0</v>
      </c>
      <c r="H256" s="50">
        <v>0</v>
      </c>
      <c r="I256" s="50">
        <v>0.32803640000000001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44129.169444444444</v>
      </c>
      <c r="C257" s="50">
        <v>23.604675289999999</v>
      </c>
      <c r="D257" s="50">
        <v>1004.0713501</v>
      </c>
      <c r="E257" s="50">
        <v>97.353446959999999</v>
      </c>
      <c r="F257" s="50">
        <v>33.647827149999998</v>
      </c>
      <c r="G257" s="50">
        <v>0</v>
      </c>
      <c r="H257" s="50">
        <v>0</v>
      </c>
      <c r="I257" s="50">
        <v>0</v>
      </c>
      <c r="J257" s="51">
        <v>0</v>
      </c>
      <c r="K257" s="51">
        <v>5.8628569999999998E-2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44129.170138888891</v>
      </c>
      <c r="C258" s="50">
        <v>23.601531980000001</v>
      </c>
      <c r="D258" s="50">
        <v>1003.98364258</v>
      </c>
      <c r="E258" s="50">
        <v>97.369018550000007</v>
      </c>
      <c r="F258" s="50">
        <v>54.923866269999998</v>
      </c>
      <c r="G258" s="50">
        <v>0</v>
      </c>
      <c r="H258" s="50">
        <v>0</v>
      </c>
      <c r="I258" s="50">
        <v>0.50458663999999998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44129.17083333333</v>
      </c>
      <c r="C259" s="50">
        <v>23.592102050000001</v>
      </c>
      <c r="D259" s="50">
        <v>1003.9690551800001</v>
      </c>
      <c r="E259" s="50">
        <v>97.376831050000007</v>
      </c>
      <c r="F259" s="50">
        <v>37.830059050000003</v>
      </c>
      <c r="G259" s="50">
        <v>0</v>
      </c>
      <c r="H259" s="50">
        <v>0</v>
      </c>
      <c r="I259" s="50">
        <v>0.23962358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44129.171527777777</v>
      </c>
      <c r="C260" s="50">
        <v>23.604675289999999</v>
      </c>
      <c r="D260" s="50">
        <v>1004.17370605</v>
      </c>
      <c r="E260" s="50">
        <v>97.400222779999993</v>
      </c>
      <c r="F260" s="50">
        <v>37.535320280000001</v>
      </c>
      <c r="G260" s="50">
        <v>0</v>
      </c>
      <c r="H260" s="50">
        <v>0</v>
      </c>
      <c r="I260" s="50">
        <v>6.3073329999999997E-2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44129.172222222223</v>
      </c>
      <c r="C261" s="50">
        <v>23.607849120000001</v>
      </c>
      <c r="D261" s="50">
        <v>1004.0713501</v>
      </c>
      <c r="E261" s="50">
        <v>97.388526920000004</v>
      </c>
      <c r="F261" s="50">
        <v>41.773712160000002</v>
      </c>
      <c r="G261" s="50">
        <v>0</v>
      </c>
      <c r="H261" s="50">
        <v>0</v>
      </c>
      <c r="I261" s="50">
        <v>6.3073329999999997E-2</v>
      </c>
      <c r="J261" s="51">
        <v>0</v>
      </c>
      <c r="K261" s="51">
        <v>5.8628569999999998E-2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44129.17291666667</v>
      </c>
      <c r="C262" s="50">
        <v>23.620422359999999</v>
      </c>
      <c r="D262" s="50">
        <v>1004.0713501</v>
      </c>
      <c r="E262" s="50">
        <v>97.376831050000007</v>
      </c>
      <c r="F262" s="50">
        <v>43.078887940000001</v>
      </c>
      <c r="G262" s="50">
        <v>0</v>
      </c>
      <c r="H262" s="50">
        <v>0</v>
      </c>
      <c r="I262" s="50">
        <v>0.41617382000000003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44129.173611111109</v>
      </c>
      <c r="C263" s="50">
        <v>23.62670898</v>
      </c>
      <c r="D263" s="50">
        <v>1004.0713501</v>
      </c>
      <c r="E263" s="50">
        <v>97.400222779999993</v>
      </c>
      <c r="F263" s="50">
        <v>26.18156433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44129.174305555556</v>
      </c>
      <c r="C264" s="50">
        <v>23.64245605</v>
      </c>
      <c r="D264" s="50">
        <v>1004.0713501</v>
      </c>
      <c r="E264" s="50">
        <v>97.400222779999993</v>
      </c>
      <c r="F264" s="50">
        <v>30.742734909999999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44129.175000000003</v>
      </c>
      <c r="C265" s="50">
        <v>23.661346439999999</v>
      </c>
      <c r="D265" s="50">
        <v>1004.0713501</v>
      </c>
      <c r="E265" s="50">
        <v>97.41970062</v>
      </c>
      <c r="F265" s="50">
        <v>19.459161760000001</v>
      </c>
      <c r="G265" s="50">
        <v>0</v>
      </c>
      <c r="H265" s="50">
        <v>0</v>
      </c>
      <c r="I265" s="50">
        <v>6.3073329999999997E-2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44129.175694444442</v>
      </c>
      <c r="C266" s="50">
        <v>23.670776369999999</v>
      </c>
      <c r="D266" s="50">
        <v>1004.0713501</v>
      </c>
      <c r="E266" s="50">
        <v>97.446998600000001</v>
      </c>
      <c r="F266" s="50">
        <v>22.02741241</v>
      </c>
      <c r="G266" s="50">
        <v>0</v>
      </c>
      <c r="H266" s="50">
        <v>0</v>
      </c>
      <c r="I266" s="50">
        <v>0.15148616000000001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44129.176388888889</v>
      </c>
      <c r="C267" s="50">
        <v>23.689666750000001</v>
      </c>
      <c r="D267" s="50">
        <v>1004.0713501</v>
      </c>
      <c r="E267" s="50">
        <v>97.450904850000001</v>
      </c>
      <c r="F267" s="50">
        <v>342.26226807</v>
      </c>
      <c r="G267" s="50">
        <v>0</v>
      </c>
      <c r="H267" s="50">
        <v>0</v>
      </c>
      <c r="I267" s="50">
        <v>0.23962358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44129.177083333336</v>
      </c>
      <c r="C268" s="50">
        <v>23.727447510000001</v>
      </c>
      <c r="D268" s="50">
        <v>1004.0713501</v>
      </c>
      <c r="E268" s="50">
        <v>97.482078549999997</v>
      </c>
      <c r="F268" s="50">
        <v>339.32910156000003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44129.177777777775</v>
      </c>
      <c r="C269" s="50">
        <v>23.724304199999999</v>
      </c>
      <c r="D269" s="50">
        <v>1004.0713501</v>
      </c>
      <c r="E269" s="50">
        <v>97.446998600000001</v>
      </c>
      <c r="F269" s="50">
        <v>13.94367218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44129.178472222222</v>
      </c>
      <c r="C270" s="50">
        <v>23.73059082</v>
      </c>
      <c r="D270" s="50">
        <v>1004.0713501</v>
      </c>
      <c r="E270" s="50">
        <v>97.48986816</v>
      </c>
      <c r="F270" s="50">
        <v>332.32598876999998</v>
      </c>
      <c r="G270" s="50">
        <v>0</v>
      </c>
      <c r="H270" s="50">
        <v>0</v>
      </c>
      <c r="I270" s="50">
        <v>6.3073329999999997E-2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44129.179166666669</v>
      </c>
      <c r="C271" s="50">
        <v>23.740051269999999</v>
      </c>
      <c r="D271" s="50">
        <v>1004.0713501</v>
      </c>
      <c r="E271" s="50">
        <v>97.49377441</v>
      </c>
      <c r="F271" s="50">
        <v>345.64456177</v>
      </c>
      <c r="G271" s="50">
        <v>0</v>
      </c>
      <c r="H271" s="50">
        <v>0</v>
      </c>
      <c r="I271" s="50">
        <v>0.41617382000000003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44129.179861111108</v>
      </c>
      <c r="C272" s="50">
        <v>23.733734129999998</v>
      </c>
      <c r="D272" s="50">
        <v>1004.0713501</v>
      </c>
      <c r="E272" s="50">
        <v>97.509376529999997</v>
      </c>
      <c r="F272" s="50">
        <v>333.36459351000002</v>
      </c>
      <c r="G272" s="50">
        <v>0</v>
      </c>
      <c r="H272" s="50">
        <v>0</v>
      </c>
      <c r="I272" s="50">
        <v>6.3073329999999997E-2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44129.180555555555</v>
      </c>
      <c r="C273" s="50">
        <v>23.717987059999999</v>
      </c>
      <c r="D273" s="50">
        <v>1004.0713501</v>
      </c>
      <c r="E273" s="50">
        <v>97.482078549999997</v>
      </c>
      <c r="F273" s="50">
        <v>323.58261107999999</v>
      </c>
      <c r="G273" s="50">
        <v>0</v>
      </c>
      <c r="H273" s="50">
        <v>0</v>
      </c>
      <c r="I273" s="50">
        <v>0.15148616000000001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44129.181250000001</v>
      </c>
      <c r="C274" s="50">
        <v>23.702270510000002</v>
      </c>
      <c r="D274" s="50">
        <v>1004.15905762</v>
      </c>
      <c r="E274" s="50">
        <v>97.548339839999997</v>
      </c>
      <c r="F274" s="50">
        <v>322.53002930000002</v>
      </c>
      <c r="G274" s="50">
        <v>0</v>
      </c>
      <c r="H274" s="50">
        <v>0</v>
      </c>
      <c r="I274" s="50">
        <v>6.3073329999999997E-2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44129.181944444441</v>
      </c>
      <c r="C275" s="50">
        <v>23.733734129999998</v>
      </c>
      <c r="D275" s="50">
        <v>1004.15905762</v>
      </c>
      <c r="E275" s="50">
        <v>97.544456479999994</v>
      </c>
      <c r="F275" s="50">
        <v>27.89376068</v>
      </c>
      <c r="G275" s="50">
        <v>0</v>
      </c>
      <c r="H275" s="50">
        <v>0</v>
      </c>
      <c r="I275" s="50">
        <v>0.15148616000000001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44129.182638888888</v>
      </c>
      <c r="C276" s="50">
        <v>23.724304199999999</v>
      </c>
      <c r="D276" s="50">
        <v>1004.15905762</v>
      </c>
      <c r="E276" s="50">
        <v>97.536643979999994</v>
      </c>
      <c r="F276" s="50">
        <v>10.80000019</v>
      </c>
      <c r="G276" s="50">
        <v>0</v>
      </c>
      <c r="H276" s="50">
        <v>0</v>
      </c>
      <c r="I276" s="50">
        <v>0.15148616000000001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44129.183333333334</v>
      </c>
      <c r="C277" s="50">
        <v>23.717987059999999</v>
      </c>
      <c r="D277" s="50">
        <v>1004.15905762</v>
      </c>
      <c r="E277" s="50">
        <v>97.540550229999994</v>
      </c>
      <c r="F277" s="50">
        <v>354.58447266000002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44129.184027777781</v>
      </c>
      <c r="C278" s="50">
        <v>23.733734129999998</v>
      </c>
      <c r="D278" s="50">
        <v>1004.15905762</v>
      </c>
      <c r="E278" s="50">
        <v>97.524955750000004</v>
      </c>
      <c r="F278" s="50">
        <v>31.809331889999999</v>
      </c>
      <c r="G278" s="50">
        <v>0</v>
      </c>
      <c r="H278" s="50">
        <v>0</v>
      </c>
      <c r="I278" s="50">
        <v>6.3073329999999997E-2</v>
      </c>
      <c r="J278" s="51">
        <v>0</v>
      </c>
      <c r="K278" s="51">
        <v>0.14081097000000001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44129.18472222222</v>
      </c>
      <c r="C279" s="50">
        <v>23.743194580000001</v>
      </c>
      <c r="D279" s="50">
        <v>1004.15905762</v>
      </c>
      <c r="E279" s="50">
        <v>97.528862000000004</v>
      </c>
      <c r="F279" s="50">
        <v>43.443767549999997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44129.185416666667</v>
      </c>
      <c r="C280" s="50">
        <v>23.727447510000001</v>
      </c>
      <c r="D280" s="50">
        <v>1004.15905762</v>
      </c>
      <c r="E280" s="50">
        <v>97.524955750000004</v>
      </c>
      <c r="F280" s="50">
        <v>55.625583650000003</v>
      </c>
      <c r="G280" s="50">
        <v>0</v>
      </c>
      <c r="H280" s="50">
        <v>0</v>
      </c>
      <c r="I280" s="50">
        <v>6.3073329999999997E-2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44129.186111111114</v>
      </c>
      <c r="C281" s="50">
        <v>23.708557129999999</v>
      </c>
      <c r="D281" s="50">
        <v>1004.17370605</v>
      </c>
      <c r="E281" s="50">
        <v>97.482078549999997</v>
      </c>
      <c r="F281" s="50">
        <v>44.075347899999997</v>
      </c>
      <c r="G281" s="50">
        <v>0</v>
      </c>
      <c r="H281" s="50">
        <v>0</v>
      </c>
      <c r="I281" s="50">
        <v>0.23962358</v>
      </c>
      <c r="J281" s="51">
        <v>0</v>
      </c>
      <c r="K281" s="51">
        <v>5.8628569999999998E-2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44129.186805555553</v>
      </c>
      <c r="C282" s="50">
        <v>23.702270510000002</v>
      </c>
      <c r="D282" s="50">
        <v>1004.2614135699999</v>
      </c>
      <c r="E282" s="50">
        <v>97.462600710000004</v>
      </c>
      <c r="F282" s="50">
        <v>37.044143679999998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44129.1875</v>
      </c>
      <c r="C283" s="50">
        <v>23.69909668</v>
      </c>
      <c r="D283" s="50">
        <v>1004.15905762</v>
      </c>
      <c r="E283" s="50">
        <v>97.474296570000007</v>
      </c>
      <c r="F283" s="50">
        <v>38.826477050000001</v>
      </c>
      <c r="G283" s="50">
        <v>0</v>
      </c>
      <c r="H283" s="50">
        <v>0</v>
      </c>
      <c r="I283" s="50">
        <v>6.3073329999999997E-2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44129.188194444447</v>
      </c>
      <c r="C284" s="50">
        <v>23.714874269999999</v>
      </c>
      <c r="D284" s="50">
        <v>1004.24676514</v>
      </c>
      <c r="E284" s="50">
        <v>97.474296570000007</v>
      </c>
      <c r="F284" s="50">
        <v>38.124801640000001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44129.188888888886</v>
      </c>
      <c r="C285" s="50">
        <v>23.708557129999999</v>
      </c>
      <c r="D285" s="50">
        <v>1004.24676514</v>
      </c>
      <c r="E285" s="50">
        <v>97.462600710000004</v>
      </c>
      <c r="F285" s="50">
        <v>21.95727539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44129.189583333333</v>
      </c>
      <c r="C286" s="50">
        <v>23.695983890000001</v>
      </c>
      <c r="D286" s="50">
        <v>1004.15905762</v>
      </c>
      <c r="E286" s="50">
        <v>97.458694460000004</v>
      </c>
      <c r="F286" s="50">
        <v>34.60218811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44129.19027777778</v>
      </c>
      <c r="C287" s="50">
        <v>23.695983890000001</v>
      </c>
      <c r="D287" s="50">
        <v>1004.15905762</v>
      </c>
      <c r="E287" s="50">
        <v>97.439186100000001</v>
      </c>
      <c r="F287" s="50">
        <v>14.266450880000001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44129.190972222219</v>
      </c>
      <c r="C288" s="50">
        <v>23.689666750000001</v>
      </c>
      <c r="D288" s="50">
        <v>1004.2614135699999</v>
      </c>
      <c r="E288" s="50">
        <v>97.41579437</v>
      </c>
      <c r="F288" s="50">
        <v>19.838056559999998</v>
      </c>
      <c r="G288" s="50">
        <v>0</v>
      </c>
      <c r="H288" s="50">
        <v>0</v>
      </c>
      <c r="I288" s="50">
        <v>0.32803640000000001</v>
      </c>
      <c r="J288" s="51">
        <v>0</v>
      </c>
      <c r="K288" s="51">
        <v>5.8628569999999998E-2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44129.191666666666</v>
      </c>
      <c r="C289" s="50">
        <v>23.689666750000001</v>
      </c>
      <c r="D289" s="50">
        <v>1004.2614135699999</v>
      </c>
      <c r="E289" s="50">
        <v>97.41579437</v>
      </c>
      <c r="F289" s="50">
        <v>19.529340739999999</v>
      </c>
      <c r="G289" s="50">
        <v>0</v>
      </c>
      <c r="H289" s="50">
        <v>0</v>
      </c>
      <c r="I289" s="50">
        <v>6.3073329999999997E-2</v>
      </c>
      <c r="J289" s="51">
        <v>0</v>
      </c>
      <c r="K289" s="51">
        <v>5.8628569999999998E-2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44129.192361111112</v>
      </c>
      <c r="C290" s="50">
        <v>23.689666750000001</v>
      </c>
      <c r="D290" s="50">
        <v>1004.24676514</v>
      </c>
      <c r="E290" s="50">
        <v>97.41970062</v>
      </c>
      <c r="F290" s="50">
        <v>26.841182709999998</v>
      </c>
      <c r="G290" s="50">
        <v>0</v>
      </c>
      <c r="H290" s="50">
        <v>0</v>
      </c>
      <c r="I290" s="50">
        <v>0</v>
      </c>
      <c r="J290" s="51">
        <v>0</v>
      </c>
      <c r="K290" s="51">
        <v>0.22273734000000001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44129.193055555559</v>
      </c>
      <c r="C291" s="50">
        <v>23.689666750000001</v>
      </c>
      <c r="D291" s="50">
        <v>1004.2614135699999</v>
      </c>
      <c r="E291" s="50">
        <v>97.411918639999996</v>
      </c>
      <c r="F291" s="50">
        <v>6.5616068800000003</v>
      </c>
      <c r="G291" s="50">
        <v>0</v>
      </c>
      <c r="H291" s="50">
        <v>0</v>
      </c>
      <c r="I291" s="50">
        <v>6.3073329999999997E-2</v>
      </c>
      <c r="J291" s="51">
        <v>0</v>
      </c>
      <c r="K291" s="51">
        <v>0.22273734000000001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44129.193749999999</v>
      </c>
      <c r="C292" s="50">
        <v>23.717987059999999</v>
      </c>
      <c r="D292" s="50">
        <v>1004.2614135699999</v>
      </c>
      <c r="E292" s="50">
        <v>97.450904850000001</v>
      </c>
      <c r="F292" s="50">
        <v>19.501260760000001</v>
      </c>
      <c r="G292" s="50">
        <v>0</v>
      </c>
      <c r="H292" s="50">
        <v>0</v>
      </c>
      <c r="I292" s="50">
        <v>6.3073329999999997E-2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44129.194444444445</v>
      </c>
      <c r="C293" s="50">
        <v>23.736877440000001</v>
      </c>
      <c r="D293" s="50">
        <v>1004.2614135699999</v>
      </c>
      <c r="E293" s="50">
        <v>97.49377441</v>
      </c>
      <c r="F293" s="50">
        <v>8.9474420499999994</v>
      </c>
      <c r="G293" s="50">
        <v>0</v>
      </c>
      <c r="H293" s="50">
        <v>0</v>
      </c>
      <c r="I293" s="50">
        <v>0.15148616000000001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44129.195138888892</v>
      </c>
      <c r="C294" s="50">
        <v>23.733734129999998</v>
      </c>
      <c r="D294" s="50">
        <v>1004.2614135699999</v>
      </c>
      <c r="E294" s="50">
        <v>97.524955750000004</v>
      </c>
      <c r="F294" s="50">
        <v>350.02328490999997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44129.195833333331</v>
      </c>
      <c r="C295" s="50">
        <v>23.717987059999999</v>
      </c>
      <c r="D295" s="50">
        <v>1004.2614135699999</v>
      </c>
      <c r="E295" s="50">
        <v>97.51716614</v>
      </c>
      <c r="F295" s="50">
        <v>346.76730347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44129.196527777778</v>
      </c>
      <c r="C296" s="50">
        <v>23.73059082</v>
      </c>
      <c r="D296" s="50">
        <v>1004.2614135699999</v>
      </c>
      <c r="E296" s="50">
        <v>97.524955750000004</v>
      </c>
      <c r="F296" s="50">
        <v>334.73989868000001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44129.197222222225</v>
      </c>
      <c r="C297" s="50">
        <v>23.727447510000001</v>
      </c>
      <c r="D297" s="50">
        <v>1004.34912109</v>
      </c>
      <c r="E297" s="50">
        <v>97.544456479999994</v>
      </c>
      <c r="F297" s="50">
        <v>0</v>
      </c>
      <c r="G297" s="50">
        <v>0</v>
      </c>
      <c r="H297" s="50">
        <v>0</v>
      </c>
      <c r="I297" s="50">
        <v>0.32803640000000001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44129.197916666664</v>
      </c>
      <c r="C298" s="50">
        <v>23.73059082</v>
      </c>
      <c r="D298" s="50">
        <v>1004.3637085</v>
      </c>
      <c r="E298" s="50">
        <v>97.556152339999997</v>
      </c>
      <c r="F298" s="50">
        <v>11.150815959999999</v>
      </c>
      <c r="G298" s="50">
        <v>0</v>
      </c>
      <c r="H298" s="50">
        <v>0</v>
      </c>
      <c r="I298" s="50">
        <v>0.15148616000000001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44129.198611111111</v>
      </c>
      <c r="C299" s="50">
        <v>23.717987059999999</v>
      </c>
      <c r="D299" s="50">
        <v>1004.34912109</v>
      </c>
      <c r="E299" s="50">
        <v>97.552246089999997</v>
      </c>
      <c r="F299" s="50">
        <v>350.12155151000002</v>
      </c>
      <c r="G299" s="50">
        <v>0</v>
      </c>
      <c r="H299" s="50">
        <v>0</v>
      </c>
      <c r="I299" s="50">
        <v>0.15148616000000001</v>
      </c>
      <c r="J299" s="51">
        <v>0</v>
      </c>
      <c r="K299" s="51">
        <v>5.8628569999999998E-2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44129.199305555558</v>
      </c>
      <c r="C300" s="50">
        <v>23.733734129999998</v>
      </c>
      <c r="D300" s="50">
        <v>1004.34912109</v>
      </c>
      <c r="E300" s="50">
        <v>97.556152339999997</v>
      </c>
      <c r="F300" s="50">
        <v>5.5792093300000003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44129.2</v>
      </c>
      <c r="C301" s="50">
        <v>23.708557129999999</v>
      </c>
      <c r="D301" s="50">
        <v>1004.34912109</v>
      </c>
      <c r="E301" s="50">
        <v>97.548339839999997</v>
      </c>
      <c r="F301" s="50">
        <v>20.96081543</v>
      </c>
      <c r="G301" s="50">
        <v>0</v>
      </c>
      <c r="H301" s="50">
        <v>0</v>
      </c>
      <c r="I301" s="50">
        <v>6.3073329999999997E-2</v>
      </c>
      <c r="J301" s="51">
        <v>0</v>
      </c>
      <c r="K301" s="51">
        <v>5.8628569999999998E-2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44129.200694444444</v>
      </c>
      <c r="C302" s="50">
        <v>23.708557129999999</v>
      </c>
      <c r="D302" s="50">
        <v>1004.24676514</v>
      </c>
      <c r="E302" s="50">
        <v>97.548339839999997</v>
      </c>
      <c r="F302" s="50">
        <v>24.974649429999999</v>
      </c>
      <c r="G302" s="50">
        <v>0</v>
      </c>
      <c r="H302" s="50">
        <v>0</v>
      </c>
      <c r="I302" s="50">
        <v>0.15148616000000001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44129.201388888891</v>
      </c>
      <c r="C303" s="50">
        <v>23.708557129999999</v>
      </c>
      <c r="D303" s="50">
        <v>1004.2614135699999</v>
      </c>
      <c r="E303" s="50">
        <v>97.571754459999994</v>
      </c>
      <c r="F303" s="50">
        <v>17.171543119999999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44129.20208333333</v>
      </c>
      <c r="C304" s="50">
        <v>23.711730960000001</v>
      </c>
      <c r="D304" s="50">
        <v>1004.34912109</v>
      </c>
      <c r="E304" s="50">
        <v>97.602928160000005</v>
      </c>
      <c r="F304" s="50">
        <v>25.45180702</v>
      </c>
      <c r="G304" s="50">
        <v>0</v>
      </c>
      <c r="H304" s="50">
        <v>0</v>
      </c>
      <c r="I304" s="50">
        <v>0.23962358</v>
      </c>
      <c r="J304" s="51">
        <v>0</v>
      </c>
      <c r="K304" s="51">
        <v>5.8628569999999998E-2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44129.202777777777</v>
      </c>
      <c r="C305" s="50">
        <v>23.695983890000001</v>
      </c>
      <c r="D305" s="50">
        <v>1004.34912109</v>
      </c>
      <c r="E305" s="50">
        <v>97.602928160000005</v>
      </c>
      <c r="F305" s="50">
        <v>357.01235961999998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44129.203472222223</v>
      </c>
      <c r="C306" s="50">
        <v>23.6739502</v>
      </c>
      <c r="D306" s="50">
        <v>1004.24676514</v>
      </c>
      <c r="E306" s="50">
        <v>97.560058589999997</v>
      </c>
      <c r="F306" s="50">
        <v>349.77069091999999</v>
      </c>
      <c r="G306" s="50">
        <v>0</v>
      </c>
      <c r="H306" s="50">
        <v>0</v>
      </c>
      <c r="I306" s="50">
        <v>0.15148616000000001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44129.20416666667</v>
      </c>
      <c r="C307" s="50">
        <v>23.680206299999998</v>
      </c>
      <c r="D307" s="50">
        <v>1004.43682861</v>
      </c>
      <c r="E307" s="50">
        <v>97.548339839999997</v>
      </c>
      <c r="F307" s="50">
        <v>341.51846312999999</v>
      </c>
      <c r="G307" s="50">
        <v>0</v>
      </c>
      <c r="H307" s="50">
        <v>0</v>
      </c>
      <c r="I307" s="50">
        <v>0.23962358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44129.204861111109</v>
      </c>
      <c r="C308" s="50">
        <v>23.69909668</v>
      </c>
      <c r="D308" s="50">
        <v>1004.45141602</v>
      </c>
      <c r="E308" s="50">
        <v>97.622413640000005</v>
      </c>
      <c r="F308" s="50">
        <v>341.54660034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44129.205555555556</v>
      </c>
      <c r="C309" s="50">
        <v>23.724304199999999</v>
      </c>
      <c r="D309" s="50">
        <v>1004.43682861</v>
      </c>
      <c r="E309" s="50">
        <v>97.610717769999994</v>
      </c>
      <c r="F309" s="50">
        <v>16.652286530000001</v>
      </c>
      <c r="G309" s="50">
        <v>0</v>
      </c>
      <c r="H309" s="50">
        <v>0</v>
      </c>
      <c r="I309" s="50">
        <v>0</v>
      </c>
      <c r="J309" s="51">
        <v>0</v>
      </c>
      <c r="K309" s="51">
        <v>0.14081097000000001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44129.206250000003</v>
      </c>
      <c r="C310" s="50">
        <v>23.67706299</v>
      </c>
      <c r="D310" s="50">
        <v>1004.45141602</v>
      </c>
      <c r="E310" s="50">
        <v>97.59123993</v>
      </c>
      <c r="F310" s="50">
        <v>7.6703472100000001</v>
      </c>
      <c r="G310" s="50">
        <v>0</v>
      </c>
      <c r="H310" s="50">
        <v>0</v>
      </c>
      <c r="I310" s="50">
        <v>0.15148616000000001</v>
      </c>
      <c r="J310" s="51">
        <v>0</v>
      </c>
      <c r="K310" s="51">
        <v>5.8628569999999998E-2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44129.206944444442</v>
      </c>
      <c r="C311" s="50">
        <v>23.689666750000001</v>
      </c>
      <c r="D311" s="50">
        <v>1004.45141602</v>
      </c>
      <c r="E311" s="50">
        <v>97.602928160000005</v>
      </c>
      <c r="F311" s="50">
        <v>327.17541504000002</v>
      </c>
      <c r="G311" s="50">
        <v>0</v>
      </c>
      <c r="H311" s="50">
        <v>0</v>
      </c>
      <c r="I311" s="50">
        <v>6.3073329999999997E-2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44129.207638888889</v>
      </c>
      <c r="C312" s="50">
        <v>23.680206299999998</v>
      </c>
      <c r="D312" s="50">
        <v>1004.45141602</v>
      </c>
      <c r="E312" s="50">
        <v>97.59123993</v>
      </c>
      <c r="F312" s="50">
        <v>315.40060425000001</v>
      </c>
      <c r="G312" s="50">
        <v>0</v>
      </c>
      <c r="H312" s="50">
        <v>0</v>
      </c>
      <c r="I312" s="50">
        <v>0.23962358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44129.208333333336</v>
      </c>
      <c r="C313" s="50">
        <v>23.66763306</v>
      </c>
      <c r="D313" s="50">
        <v>1004.45141602</v>
      </c>
      <c r="E313" s="50">
        <v>97.599021910000005</v>
      </c>
      <c r="F313" s="50">
        <v>13.312134739999999</v>
      </c>
      <c r="G313" s="50">
        <v>0</v>
      </c>
      <c r="H313" s="50">
        <v>0</v>
      </c>
      <c r="I313" s="50">
        <v>6.3073329999999997E-2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44129.209027777775</v>
      </c>
      <c r="C314" s="50">
        <v>23.636169429999999</v>
      </c>
      <c r="D314" s="50">
        <v>1004.45141602</v>
      </c>
      <c r="E314" s="50">
        <v>97.563941959999994</v>
      </c>
      <c r="F314" s="50">
        <v>358.05087279999998</v>
      </c>
      <c r="G314" s="50">
        <v>0</v>
      </c>
      <c r="H314" s="50">
        <v>0</v>
      </c>
      <c r="I314" s="50">
        <v>0.32803640000000001</v>
      </c>
      <c r="J314" s="51">
        <v>0</v>
      </c>
      <c r="K314" s="51">
        <v>5.8628569999999998E-2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44129.209722222222</v>
      </c>
      <c r="C315" s="50">
        <v>23.614105219999999</v>
      </c>
      <c r="D315" s="50">
        <v>1004.45141602</v>
      </c>
      <c r="E315" s="50">
        <v>97.567848209999994</v>
      </c>
      <c r="F315" s="50">
        <v>341.51846312999999</v>
      </c>
      <c r="G315" s="50">
        <v>0</v>
      </c>
      <c r="H315" s="50">
        <v>0</v>
      </c>
      <c r="I315" s="50">
        <v>6.3073329999999997E-2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44129.210416666669</v>
      </c>
      <c r="C316" s="50">
        <v>23.601531980000001</v>
      </c>
      <c r="D316" s="50">
        <v>1004.34912109</v>
      </c>
      <c r="E316" s="50">
        <v>97.563941959999994</v>
      </c>
      <c r="F316" s="50">
        <v>344.28323363999999</v>
      </c>
      <c r="G316" s="50">
        <v>0</v>
      </c>
      <c r="H316" s="50">
        <v>0</v>
      </c>
      <c r="I316" s="50">
        <v>6.3073329999999997E-2</v>
      </c>
      <c r="J316" s="51">
        <v>0</v>
      </c>
      <c r="K316" s="51">
        <v>5.8628569999999998E-2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44129.211111111108</v>
      </c>
      <c r="C317" s="50">
        <v>23.607849120000001</v>
      </c>
      <c r="D317" s="50">
        <v>1004.45141602</v>
      </c>
      <c r="E317" s="50">
        <v>97.556152339999997</v>
      </c>
      <c r="F317" s="50">
        <v>338.68356323</v>
      </c>
      <c r="G317" s="50">
        <v>0</v>
      </c>
      <c r="H317" s="50">
        <v>0</v>
      </c>
      <c r="I317" s="50">
        <v>6.3073329999999997E-2</v>
      </c>
      <c r="J317" s="51">
        <v>0</v>
      </c>
      <c r="K317" s="51">
        <v>0.22273734000000001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44129.211805555555</v>
      </c>
      <c r="C318" s="50">
        <v>23.61727905</v>
      </c>
      <c r="D318" s="50">
        <v>1004.45141602</v>
      </c>
      <c r="E318" s="50">
        <v>97.556152339999997</v>
      </c>
      <c r="F318" s="50">
        <v>336.97134398999998</v>
      </c>
      <c r="G318" s="50">
        <v>0</v>
      </c>
      <c r="H318" s="50">
        <v>0</v>
      </c>
      <c r="I318" s="50">
        <v>6.3073329999999997E-2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44129.212500000001</v>
      </c>
      <c r="C319" s="50">
        <v>23.62670898</v>
      </c>
      <c r="D319" s="50">
        <v>1004.45141602</v>
      </c>
      <c r="E319" s="50">
        <v>97.563941959999994</v>
      </c>
      <c r="F319" s="50">
        <v>334.10839843999997</v>
      </c>
      <c r="G319" s="50">
        <v>0</v>
      </c>
      <c r="H319" s="50">
        <v>0</v>
      </c>
      <c r="I319" s="50">
        <v>0</v>
      </c>
      <c r="J319" s="51">
        <v>0</v>
      </c>
      <c r="K319" s="51">
        <v>5.8628569999999998E-2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44129.213194444441</v>
      </c>
      <c r="C320" s="50">
        <v>23.63302612</v>
      </c>
      <c r="D320" s="50">
        <v>1004.45141602</v>
      </c>
      <c r="E320" s="50">
        <v>97.536643979999994</v>
      </c>
      <c r="F320" s="50">
        <v>27.6692009</v>
      </c>
      <c r="G320" s="50">
        <v>0</v>
      </c>
      <c r="H320" s="50">
        <v>0</v>
      </c>
      <c r="I320" s="50">
        <v>6.3073329999999997E-2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44129.213888888888</v>
      </c>
      <c r="C321" s="50">
        <v>23.648742680000002</v>
      </c>
      <c r="D321" s="50">
        <v>1004.45141602</v>
      </c>
      <c r="E321" s="50">
        <v>97.575637819999997</v>
      </c>
      <c r="F321" s="50">
        <v>12.947212220000001</v>
      </c>
      <c r="G321" s="50">
        <v>0</v>
      </c>
      <c r="H321" s="50">
        <v>0</v>
      </c>
      <c r="I321" s="50">
        <v>0.32803640000000001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44129.214583333334</v>
      </c>
      <c r="C322" s="50">
        <v>23.65188599</v>
      </c>
      <c r="D322" s="50">
        <v>1004.45141602</v>
      </c>
      <c r="E322" s="50">
        <v>97.614624019999994</v>
      </c>
      <c r="F322" s="50">
        <v>358.05087279999998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44129.215277777781</v>
      </c>
      <c r="C323" s="50">
        <v>23.655059810000001</v>
      </c>
      <c r="D323" s="50">
        <v>1004.45141602</v>
      </c>
      <c r="E323" s="50">
        <v>97.618530269999994</v>
      </c>
      <c r="F323" s="50">
        <v>22.364253999999999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44129.21597222222</v>
      </c>
      <c r="C324" s="50">
        <v>23.645599369999999</v>
      </c>
      <c r="D324" s="50">
        <v>1004.45141602</v>
      </c>
      <c r="E324" s="50">
        <v>97.59514618</v>
      </c>
      <c r="F324" s="50">
        <v>5.5792093300000003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44129.216666666667</v>
      </c>
      <c r="C325" s="50">
        <v>23.664489750000001</v>
      </c>
      <c r="D325" s="50">
        <v>1004.45141602</v>
      </c>
      <c r="E325" s="50">
        <v>97.606834410000005</v>
      </c>
      <c r="F325" s="50">
        <v>332.77511597</v>
      </c>
      <c r="G325" s="50">
        <v>0</v>
      </c>
      <c r="H325" s="50">
        <v>0</v>
      </c>
      <c r="I325" s="50">
        <v>0.23962358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44129.217361111114</v>
      </c>
      <c r="C326" s="50">
        <v>23.648742680000002</v>
      </c>
      <c r="D326" s="50">
        <v>1004.45141602</v>
      </c>
      <c r="E326" s="50">
        <v>97.606834410000005</v>
      </c>
      <c r="F326" s="50">
        <v>351.06179809999998</v>
      </c>
      <c r="G326" s="50">
        <v>0</v>
      </c>
      <c r="H326" s="50">
        <v>0</v>
      </c>
      <c r="I326" s="50">
        <v>0</v>
      </c>
      <c r="J326" s="51">
        <v>0</v>
      </c>
      <c r="K326" s="51">
        <v>5.8628569999999998E-2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44129.218055555553</v>
      </c>
      <c r="C327" s="50">
        <v>23.62670898</v>
      </c>
      <c r="D327" s="50">
        <v>1004.3637085</v>
      </c>
      <c r="E327" s="50">
        <v>97.58733368</v>
      </c>
      <c r="F327" s="50">
        <v>347.13220215000001</v>
      </c>
      <c r="G327" s="50">
        <v>0</v>
      </c>
      <c r="H327" s="50">
        <v>0</v>
      </c>
      <c r="I327" s="50">
        <v>0</v>
      </c>
      <c r="J327" s="51">
        <v>0</v>
      </c>
      <c r="K327" s="51">
        <v>5.8628569999999998E-2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44129.21875</v>
      </c>
      <c r="C328" s="50">
        <v>23.623565670000001</v>
      </c>
      <c r="D328" s="50">
        <v>1004.45141602</v>
      </c>
      <c r="E328" s="50">
        <v>97.579544069999997</v>
      </c>
      <c r="F328" s="50">
        <v>332.39620972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44129.219444444447</v>
      </c>
      <c r="C329" s="50">
        <v>23.62670898</v>
      </c>
      <c r="D329" s="50">
        <v>1004.45141602</v>
      </c>
      <c r="E329" s="50">
        <v>97.58733368</v>
      </c>
      <c r="F329" s="50">
        <v>337.63098144999998</v>
      </c>
      <c r="G329" s="50">
        <v>0</v>
      </c>
      <c r="H329" s="50">
        <v>0</v>
      </c>
      <c r="I329" s="50">
        <v>6.3073329999999997E-2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44129.220138888886</v>
      </c>
      <c r="C330" s="50">
        <v>23.620422359999999</v>
      </c>
      <c r="D330" s="50">
        <v>1004.45141602</v>
      </c>
      <c r="E330" s="50">
        <v>97.602928160000005</v>
      </c>
      <c r="F330" s="50">
        <v>333.51892090000001</v>
      </c>
      <c r="G330" s="50">
        <v>0</v>
      </c>
      <c r="H330" s="50">
        <v>0</v>
      </c>
      <c r="I330" s="50">
        <v>0</v>
      </c>
      <c r="J330" s="51">
        <v>0</v>
      </c>
      <c r="K330" s="51">
        <v>5.8628569999999998E-2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44129.220833333333</v>
      </c>
      <c r="C331" s="50">
        <v>23.655059810000001</v>
      </c>
      <c r="D331" s="50">
        <v>1004.45141602</v>
      </c>
      <c r="E331" s="50">
        <v>97.626319890000005</v>
      </c>
      <c r="F331" s="50">
        <v>355.48260498000002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44129.22152777778</v>
      </c>
      <c r="C332" s="50">
        <v>23.655059810000001</v>
      </c>
      <c r="D332" s="50">
        <v>1004.45141602</v>
      </c>
      <c r="E332" s="50">
        <v>97.665306090000001</v>
      </c>
      <c r="F332" s="50">
        <v>312.4112854</v>
      </c>
      <c r="G332" s="50">
        <v>0</v>
      </c>
      <c r="H332" s="50">
        <v>0</v>
      </c>
      <c r="I332" s="50">
        <v>0.15148616000000001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44129.222222222219</v>
      </c>
      <c r="C333" s="50">
        <v>23.65188599</v>
      </c>
      <c r="D333" s="50">
        <v>1004.45141602</v>
      </c>
      <c r="E333" s="50">
        <v>97.641921999999994</v>
      </c>
      <c r="F333" s="50">
        <v>294.41937256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44129.222916666666</v>
      </c>
      <c r="C334" s="50">
        <v>23.65820313</v>
      </c>
      <c r="D334" s="50">
        <v>1004.53918457</v>
      </c>
      <c r="E334" s="50">
        <v>97.626319890000005</v>
      </c>
      <c r="F334" s="50">
        <v>294.48950194999998</v>
      </c>
      <c r="G334" s="50">
        <v>0</v>
      </c>
      <c r="H334" s="50">
        <v>0</v>
      </c>
      <c r="I334" s="50">
        <v>0.15148616000000001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44129.223611111112</v>
      </c>
      <c r="C335" s="50">
        <v>23.66763306</v>
      </c>
      <c r="D335" s="50">
        <v>1004.43682861</v>
      </c>
      <c r="E335" s="50">
        <v>97.657524109999997</v>
      </c>
      <c r="F335" s="50">
        <v>258.18276978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44129.224305555559</v>
      </c>
      <c r="C336" s="50">
        <v>23.65188599</v>
      </c>
      <c r="D336" s="50">
        <v>1004.55377197</v>
      </c>
      <c r="E336" s="50">
        <v>97.669212340000001</v>
      </c>
      <c r="F336" s="50">
        <v>7.0247464199999996</v>
      </c>
      <c r="G336" s="50">
        <v>0</v>
      </c>
      <c r="H336" s="50">
        <v>0</v>
      </c>
      <c r="I336" s="50">
        <v>0.15148616000000001</v>
      </c>
      <c r="J336" s="51">
        <v>6.173609E-2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44129.224999999999</v>
      </c>
      <c r="C337" s="50">
        <v>23.65820313</v>
      </c>
      <c r="D337" s="50">
        <v>1004.45141602</v>
      </c>
      <c r="E337" s="50">
        <v>97.638015749999994</v>
      </c>
      <c r="F337" s="50">
        <v>339.38525391000002</v>
      </c>
      <c r="G337" s="50">
        <v>0</v>
      </c>
      <c r="H337" s="50">
        <v>0</v>
      </c>
      <c r="I337" s="50">
        <v>0.15148616000000001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44129.225694444445</v>
      </c>
      <c r="C338" s="50">
        <v>23.670776369999999</v>
      </c>
      <c r="D338" s="50">
        <v>1004.45141602</v>
      </c>
      <c r="E338" s="50">
        <v>97.630226140000005</v>
      </c>
      <c r="F338" s="50">
        <v>334.45925903</v>
      </c>
      <c r="G338" s="50">
        <v>0</v>
      </c>
      <c r="H338" s="50">
        <v>0</v>
      </c>
      <c r="I338" s="50">
        <v>0</v>
      </c>
      <c r="J338" s="51">
        <v>0</v>
      </c>
      <c r="K338" s="51">
        <v>5.8628569999999998E-2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44129.226388888892</v>
      </c>
      <c r="C339" s="50">
        <v>23.655059810000001</v>
      </c>
      <c r="D339" s="50">
        <v>1004.53918457</v>
      </c>
      <c r="E339" s="50">
        <v>97.665306090000001</v>
      </c>
      <c r="F339" s="50">
        <v>321.18276978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44129.227083333331</v>
      </c>
      <c r="C340" s="50">
        <v>23.648742680000002</v>
      </c>
      <c r="D340" s="50">
        <v>1004.53918457</v>
      </c>
      <c r="E340" s="50">
        <v>97.661399840000001</v>
      </c>
      <c r="F340" s="50">
        <v>339.03439330999998</v>
      </c>
      <c r="G340" s="50">
        <v>0</v>
      </c>
      <c r="H340" s="50">
        <v>0</v>
      </c>
      <c r="I340" s="50">
        <v>6.3073329999999997E-2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44129.227777777778</v>
      </c>
      <c r="C341" s="50">
        <v>23.64245605</v>
      </c>
      <c r="D341" s="50">
        <v>1004.53918457</v>
      </c>
      <c r="E341" s="50">
        <v>97.669212340000001</v>
      </c>
      <c r="F341" s="50">
        <v>349.79873657000002</v>
      </c>
      <c r="G341" s="50">
        <v>0</v>
      </c>
      <c r="H341" s="50">
        <v>0</v>
      </c>
      <c r="I341" s="50">
        <v>0.23962358</v>
      </c>
      <c r="J341" s="51">
        <v>0</v>
      </c>
      <c r="K341" s="51">
        <v>0.14081097000000001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44129.228472222225</v>
      </c>
      <c r="C342" s="50">
        <v>23.6739502</v>
      </c>
      <c r="D342" s="50">
        <v>1004.6414794900001</v>
      </c>
      <c r="E342" s="50">
        <v>97.649711609999997</v>
      </c>
      <c r="F342" s="50">
        <v>0</v>
      </c>
      <c r="G342" s="50">
        <v>0</v>
      </c>
      <c r="H342" s="50">
        <v>0</v>
      </c>
      <c r="I342" s="50">
        <v>0.15148616000000001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44129.229166666664</v>
      </c>
      <c r="C343" s="50">
        <v>23.67706299</v>
      </c>
      <c r="D343" s="50">
        <v>1004.6414794900001</v>
      </c>
      <c r="E343" s="50">
        <v>97.661399840000001</v>
      </c>
      <c r="F343" s="50">
        <v>5.2564311000000004</v>
      </c>
      <c r="G343" s="50">
        <v>0</v>
      </c>
      <c r="H343" s="50">
        <v>0</v>
      </c>
      <c r="I343" s="50">
        <v>0.23962358</v>
      </c>
      <c r="J343" s="51">
        <v>0</v>
      </c>
      <c r="K343" s="51">
        <v>5.8628569999999998E-2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44129.229861111111</v>
      </c>
      <c r="C344" s="50">
        <v>23.68338013</v>
      </c>
      <c r="D344" s="50">
        <v>1004.6414794900001</v>
      </c>
      <c r="E344" s="50">
        <v>97.638015749999994</v>
      </c>
      <c r="F344" s="50">
        <v>313.82879638999998</v>
      </c>
      <c r="G344" s="50">
        <v>0</v>
      </c>
      <c r="H344" s="50">
        <v>0</v>
      </c>
      <c r="I344" s="50">
        <v>0.15148616000000001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44129.230555555558</v>
      </c>
      <c r="C345" s="50">
        <v>23.661346439999999</v>
      </c>
      <c r="D345" s="50">
        <v>1004.6414794900001</v>
      </c>
      <c r="E345" s="50">
        <v>97.661399840000001</v>
      </c>
      <c r="F345" s="50">
        <v>303.99075317</v>
      </c>
      <c r="G345" s="50">
        <v>0</v>
      </c>
      <c r="H345" s="50">
        <v>0</v>
      </c>
      <c r="I345" s="50">
        <v>6.3073329999999997E-2</v>
      </c>
      <c r="J345" s="51">
        <v>0</v>
      </c>
      <c r="K345" s="51">
        <v>5.8628569999999998E-2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44129.231249999997</v>
      </c>
      <c r="C346" s="50">
        <v>23.661346439999999</v>
      </c>
      <c r="D346" s="50">
        <v>1004.6414794900001</v>
      </c>
      <c r="E346" s="50">
        <v>97.641921999999994</v>
      </c>
      <c r="F346" s="50">
        <v>280.76397704999999</v>
      </c>
      <c r="G346" s="50">
        <v>0</v>
      </c>
      <c r="H346" s="50">
        <v>0</v>
      </c>
      <c r="I346" s="50">
        <v>0.15148616000000001</v>
      </c>
      <c r="J346" s="51">
        <v>0</v>
      </c>
      <c r="K346" s="51">
        <v>5.8628569999999998E-2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44129.231944444444</v>
      </c>
      <c r="C347" s="50">
        <v>23.645599369999999</v>
      </c>
      <c r="D347" s="50">
        <v>1004.83154297</v>
      </c>
      <c r="E347" s="50">
        <v>97.614624019999994</v>
      </c>
      <c r="F347" s="50">
        <v>262.81408691000001</v>
      </c>
      <c r="G347" s="50">
        <v>0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44129.232638888891</v>
      </c>
      <c r="C348" s="50">
        <v>23.629882810000002</v>
      </c>
      <c r="D348" s="50">
        <v>1004.83154297</v>
      </c>
      <c r="E348" s="50">
        <v>97.630226140000005</v>
      </c>
      <c r="F348" s="50">
        <v>288.11795044000002</v>
      </c>
      <c r="G348" s="50">
        <v>0</v>
      </c>
      <c r="H348" s="50">
        <v>0</v>
      </c>
      <c r="I348" s="50">
        <v>0.15148616000000001</v>
      </c>
      <c r="J348" s="51">
        <v>6.173609E-2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44129.23333333333</v>
      </c>
      <c r="C349" s="50">
        <v>23.629882810000002</v>
      </c>
      <c r="D349" s="50">
        <v>1004.83154297</v>
      </c>
      <c r="E349" s="50">
        <v>97.638015749999994</v>
      </c>
      <c r="F349" s="50">
        <v>293.42285156000003</v>
      </c>
      <c r="G349" s="50">
        <v>0</v>
      </c>
      <c r="H349" s="50">
        <v>0</v>
      </c>
      <c r="I349" s="50">
        <v>0.23962358</v>
      </c>
      <c r="J349" s="51">
        <v>0.14827446999999999</v>
      </c>
      <c r="K349" s="51">
        <v>5.8628569999999998E-2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44129.234027777777</v>
      </c>
      <c r="C350" s="50">
        <v>23.63302612</v>
      </c>
      <c r="D350" s="50">
        <v>1004.81689453</v>
      </c>
      <c r="E350" s="50">
        <v>97.638015749999994</v>
      </c>
      <c r="F350" s="50">
        <v>282.71472168000003</v>
      </c>
      <c r="G350" s="50">
        <v>0</v>
      </c>
      <c r="H350" s="50">
        <v>0</v>
      </c>
      <c r="I350" s="50">
        <v>0</v>
      </c>
      <c r="J350" s="51">
        <v>0</v>
      </c>
      <c r="K350" s="51">
        <v>0.38684613000000001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44129.234722222223</v>
      </c>
      <c r="C351" s="50">
        <v>23.63302612</v>
      </c>
      <c r="D351" s="50">
        <v>1004.9338378899999</v>
      </c>
      <c r="E351" s="50">
        <v>97.653617859999997</v>
      </c>
      <c r="F351" s="50">
        <v>232.92097473000001</v>
      </c>
      <c r="G351" s="50">
        <v>0</v>
      </c>
      <c r="H351" s="50">
        <v>0</v>
      </c>
      <c r="I351" s="50">
        <v>0.32803640000000001</v>
      </c>
      <c r="J351" s="51">
        <v>6.173609E-2</v>
      </c>
      <c r="K351" s="51">
        <v>5.8628569999999998E-2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44129.23541666667</v>
      </c>
      <c r="C352" s="50">
        <v>23.636169429999999</v>
      </c>
      <c r="D352" s="50">
        <v>1004.91925049</v>
      </c>
      <c r="E352" s="50">
        <v>97.665306090000001</v>
      </c>
      <c r="F352" s="50">
        <v>293.01593018</v>
      </c>
      <c r="G352" s="50">
        <v>0</v>
      </c>
      <c r="H352" s="50">
        <v>0</v>
      </c>
      <c r="I352" s="50">
        <v>0.59272402999999996</v>
      </c>
      <c r="J352" s="51">
        <v>0</v>
      </c>
      <c r="K352" s="51">
        <v>0.38684613000000001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44129.236111111109</v>
      </c>
      <c r="C353" s="50">
        <v>23.645599369999999</v>
      </c>
      <c r="D353" s="50">
        <v>1004.91925049</v>
      </c>
      <c r="E353" s="50">
        <v>97.645805359999997</v>
      </c>
      <c r="F353" s="50">
        <v>293.15618896000001</v>
      </c>
      <c r="G353" s="50">
        <v>0</v>
      </c>
      <c r="H353" s="50">
        <v>0</v>
      </c>
      <c r="I353" s="50">
        <v>0.32803640000000001</v>
      </c>
      <c r="J353" s="51">
        <v>0.14827446999999999</v>
      </c>
      <c r="K353" s="51">
        <v>0.14081097000000001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44129.236805555556</v>
      </c>
      <c r="C354" s="50">
        <v>23.64245605</v>
      </c>
      <c r="D354" s="50">
        <v>1004.9338378899999</v>
      </c>
      <c r="E354" s="50">
        <v>97.684791559999994</v>
      </c>
      <c r="F354" s="50">
        <v>295.21926880000001</v>
      </c>
      <c r="G354" s="50">
        <v>0</v>
      </c>
      <c r="H354" s="50">
        <v>0</v>
      </c>
      <c r="I354" s="50">
        <v>0.59272402999999996</v>
      </c>
      <c r="J354" s="51">
        <v>0.40735039000000001</v>
      </c>
      <c r="K354" s="51">
        <v>0.14081097000000001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44129.237500000003</v>
      </c>
      <c r="C355" s="50">
        <v>23.639312740000001</v>
      </c>
      <c r="D355" s="50">
        <v>1004.83154297</v>
      </c>
      <c r="E355" s="50">
        <v>97.696487430000005</v>
      </c>
      <c r="F355" s="50">
        <v>321.65991210999999</v>
      </c>
      <c r="G355" s="50">
        <v>0</v>
      </c>
      <c r="H355" s="50">
        <v>0</v>
      </c>
      <c r="I355" s="50">
        <v>0.76927429000000003</v>
      </c>
      <c r="J355" s="51">
        <v>0.49388873999999999</v>
      </c>
      <c r="K355" s="51">
        <v>5.8628569999999998E-2</v>
      </c>
      <c r="L355" s="51">
        <v>0.2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44129.238194444442</v>
      </c>
      <c r="C356" s="50">
        <v>23.65188599</v>
      </c>
      <c r="D356" s="50">
        <v>1004.83154297</v>
      </c>
      <c r="E356" s="50">
        <v>97.677001950000005</v>
      </c>
      <c r="F356" s="50">
        <v>351.31439209000001</v>
      </c>
      <c r="G356" s="50">
        <v>0</v>
      </c>
      <c r="H356" s="50">
        <v>0</v>
      </c>
      <c r="I356" s="50">
        <v>0.59272402999999996</v>
      </c>
      <c r="J356" s="51">
        <v>0.75296468000000005</v>
      </c>
      <c r="K356" s="51">
        <v>0.22273734000000001</v>
      </c>
      <c r="L356" s="51">
        <v>0.2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44129.238888888889</v>
      </c>
      <c r="C357" s="50">
        <v>23.664489750000001</v>
      </c>
      <c r="D357" s="50">
        <v>1004.91925049</v>
      </c>
      <c r="E357" s="50">
        <v>97.731567380000001</v>
      </c>
      <c r="F357" s="50">
        <v>300.10324097</v>
      </c>
      <c r="G357" s="50">
        <v>0</v>
      </c>
      <c r="H357" s="50">
        <v>0</v>
      </c>
      <c r="I357" s="50">
        <v>1.12237477</v>
      </c>
      <c r="J357" s="51">
        <v>0.40735039000000001</v>
      </c>
      <c r="K357" s="51">
        <v>0.71506369000000003</v>
      </c>
      <c r="L357" s="51">
        <v>0.2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44129.239583333336</v>
      </c>
      <c r="C358" s="50">
        <v>23.6739502</v>
      </c>
      <c r="D358" s="50">
        <v>1004.9338378899999</v>
      </c>
      <c r="E358" s="50">
        <v>97.762771610000001</v>
      </c>
      <c r="F358" s="50">
        <v>297.99810790999999</v>
      </c>
      <c r="G358" s="50">
        <v>0</v>
      </c>
      <c r="H358" s="50">
        <v>0</v>
      </c>
      <c r="I358" s="50">
        <v>1.2989250400000001</v>
      </c>
      <c r="J358" s="51">
        <v>1.01231015</v>
      </c>
      <c r="K358" s="51">
        <v>1.20739007</v>
      </c>
      <c r="L358" s="51">
        <v>0.2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44129.240277777775</v>
      </c>
      <c r="C359" s="50">
        <v>23.67706299</v>
      </c>
      <c r="D359" s="50">
        <v>1004.9338378899999</v>
      </c>
      <c r="E359" s="50">
        <v>97.770561220000005</v>
      </c>
      <c r="F359" s="50">
        <v>244.23263549999999</v>
      </c>
      <c r="G359" s="50">
        <v>0</v>
      </c>
      <c r="H359" s="50">
        <v>0</v>
      </c>
      <c r="I359" s="50">
        <v>1.6520254599999999</v>
      </c>
      <c r="J359" s="51">
        <v>1.01231015</v>
      </c>
      <c r="K359" s="51">
        <v>1.0432812</v>
      </c>
      <c r="L359" s="51">
        <v>0.2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44129.240972222222</v>
      </c>
      <c r="C360" s="50">
        <v>23.686523439999998</v>
      </c>
      <c r="D360" s="50">
        <v>1004.91925049</v>
      </c>
      <c r="E360" s="50">
        <v>97.778373720000005</v>
      </c>
      <c r="F360" s="50">
        <v>262.82809448</v>
      </c>
      <c r="G360" s="50">
        <v>0</v>
      </c>
      <c r="H360" s="50">
        <v>0</v>
      </c>
      <c r="I360" s="50">
        <v>2.0051260000000002</v>
      </c>
      <c r="J360" s="51">
        <v>1.35792446</v>
      </c>
      <c r="K360" s="51">
        <v>1.37149882</v>
      </c>
      <c r="L360" s="51">
        <v>0.2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44129.241666666669</v>
      </c>
      <c r="C361" s="50">
        <v>23.69909668</v>
      </c>
      <c r="D361" s="50">
        <v>1005.02154541</v>
      </c>
      <c r="E361" s="50">
        <v>97.774467470000005</v>
      </c>
      <c r="F361" s="50">
        <v>304.34161376999998</v>
      </c>
      <c r="G361" s="50">
        <v>0</v>
      </c>
      <c r="H361" s="50">
        <v>0</v>
      </c>
      <c r="I361" s="50">
        <v>2.4466393000000002</v>
      </c>
      <c r="J361" s="51">
        <v>1.87634587</v>
      </c>
      <c r="K361" s="51">
        <v>1.53560758</v>
      </c>
      <c r="L361" s="51">
        <v>0.2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44129.242361111108</v>
      </c>
      <c r="C362" s="50">
        <v>23.6739502</v>
      </c>
      <c r="D362" s="50">
        <v>1005.02154541</v>
      </c>
      <c r="E362" s="50">
        <v>97.786155699999995</v>
      </c>
      <c r="F362" s="50">
        <v>334.83816528</v>
      </c>
      <c r="G362" s="50">
        <v>0</v>
      </c>
      <c r="H362" s="50">
        <v>0</v>
      </c>
      <c r="I362" s="50">
        <v>2.79973984</v>
      </c>
      <c r="J362" s="51">
        <v>2.2219600700000002</v>
      </c>
      <c r="K362" s="51">
        <v>1.94600749</v>
      </c>
      <c r="L362" s="51">
        <v>0.2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44129.243055555555</v>
      </c>
      <c r="C363" s="50">
        <v>23.686523439999998</v>
      </c>
      <c r="D363" s="50">
        <v>1005.02154541</v>
      </c>
      <c r="E363" s="50">
        <v>97.778373720000005</v>
      </c>
      <c r="F363" s="50">
        <v>345.36386107999999</v>
      </c>
      <c r="G363" s="50">
        <v>0</v>
      </c>
      <c r="H363" s="50">
        <v>0</v>
      </c>
      <c r="I363" s="50">
        <v>3.5059406800000001</v>
      </c>
      <c r="J363" s="51">
        <v>2.4810361900000002</v>
      </c>
      <c r="K363" s="51">
        <v>2.3561515800000001</v>
      </c>
      <c r="L363" s="51">
        <v>0.2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44129.243750000001</v>
      </c>
      <c r="C364" s="50">
        <v>23.708557129999999</v>
      </c>
      <c r="D364" s="50">
        <v>1005.02154541</v>
      </c>
      <c r="E364" s="50">
        <v>97.774467470000005</v>
      </c>
      <c r="F364" s="50">
        <v>345.36386107999999</v>
      </c>
      <c r="G364" s="50">
        <v>0</v>
      </c>
      <c r="H364" s="50">
        <v>0</v>
      </c>
      <c r="I364" s="50">
        <v>3.6824910599999998</v>
      </c>
      <c r="J364" s="51">
        <v>3.34507179</v>
      </c>
      <c r="K364" s="51">
        <v>2.7665514899999999</v>
      </c>
      <c r="L364" s="51">
        <v>0.2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44129.244444444441</v>
      </c>
      <c r="C365" s="50">
        <v>23.727447510000001</v>
      </c>
      <c r="D365" s="50">
        <v>1005.02154541</v>
      </c>
      <c r="E365" s="50">
        <v>97.782249449999995</v>
      </c>
      <c r="F365" s="50">
        <v>315.91986084000001</v>
      </c>
      <c r="G365" s="50">
        <v>0</v>
      </c>
      <c r="H365" s="50">
        <v>0</v>
      </c>
      <c r="I365" s="50">
        <v>4.4768295299999998</v>
      </c>
      <c r="J365" s="51">
        <v>3.69068599</v>
      </c>
      <c r="K365" s="51">
        <v>3.6690216100000002</v>
      </c>
      <c r="L365" s="51">
        <v>0.2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44129.245138888888</v>
      </c>
      <c r="C366" s="50">
        <v>23.727447510000001</v>
      </c>
      <c r="D366" s="50">
        <v>1005.02154541</v>
      </c>
      <c r="E366" s="50">
        <v>97.766677860000001</v>
      </c>
      <c r="F366" s="50">
        <v>325.77197266000002</v>
      </c>
      <c r="G366" s="50">
        <v>0</v>
      </c>
      <c r="H366" s="50">
        <v>0</v>
      </c>
      <c r="I366" s="50">
        <v>5.1830301299999997</v>
      </c>
      <c r="J366" s="51">
        <v>4.3819146199999999</v>
      </c>
      <c r="K366" s="51">
        <v>3.8331306000000001</v>
      </c>
      <c r="L366" s="51">
        <v>0.2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44129.245833333334</v>
      </c>
      <c r="C367" s="50">
        <v>23.711730960000001</v>
      </c>
      <c r="D367" s="50">
        <v>1005.02154541</v>
      </c>
      <c r="E367" s="50">
        <v>97.805641170000001</v>
      </c>
      <c r="F367" s="50">
        <v>323.61065674000002</v>
      </c>
      <c r="G367" s="50">
        <v>0</v>
      </c>
      <c r="H367" s="50">
        <v>0</v>
      </c>
      <c r="I367" s="50">
        <v>6.0657815900000003</v>
      </c>
      <c r="J367" s="51">
        <v>5.6778335599999998</v>
      </c>
      <c r="K367" s="51">
        <v>4.8997096999999998</v>
      </c>
      <c r="L367" s="51">
        <v>0.2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44129.246527777781</v>
      </c>
      <c r="C368" s="50">
        <v>23.711730960000001</v>
      </c>
      <c r="D368" s="50">
        <v>1005.02154541</v>
      </c>
      <c r="E368" s="50">
        <v>97.829032900000001</v>
      </c>
      <c r="F368" s="50">
        <v>356.28259277000001</v>
      </c>
      <c r="G368" s="50">
        <v>0</v>
      </c>
      <c r="H368" s="50">
        <v>0</v>
      </c>
      <c r="I368" s="50">
        <v>6.7719826699999999</v>
      </c>
      <c r="J368" s="51">
        <v>5.9371790899999999</v>
      </c>
      <c r="K368" s="51">
        <v>5.0638184500000003</v>
      </c>
      <c r="L368" s="51">
        <v>0.2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44129.24722222222</v>
      </c>
      <c r="C369" s="50">
        <v>23.724304199999999</v>
      </c>
      <c r="D369" s="50">
        <v>1005.02154541</v>
      </c>
      <c r="E369" s="50">
        <v>97.852416989999995</v>
      </c>
      <c r="F369" s="50">
        <v>358.21926880000001</v>
      </c>
      <c r="G369" s="50">
        <v>0</v>
      </c>
      <c r="H369" s="50">
        <v>0</v>
      </c>
      <c r="I369" s="50">
        <v>7.9194212000000004</v>
      </c>
      <c r="J369" s="51">
        <v>6.8012146900000001</v>
      </c>
      <c r="K369" s="51">
        <v>6.0484709700000003</v>
      </c>
      <c r="L369" s="51">
        <v>0.2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44129.247916666667</v>
      </c>
      <c r="C370" s="50">
        <v>23.73059082</v>
      </c>
      <c r="D370" s="50">
        <v>1004.91925049</v>
      </c>
      <c r="E370" s="50">
        <v>97.821243289999998</v>
      </c>
      <c r="F370" s="50">
        <v>350.43020630000001</v>
      </c>
      <c r="G370" s="50">
        <v>0</v>
      </c>
      <c r="H370" s="50">
        <v>0</v>
      </c>
      <c r="I370" s="50">
        <v>8.1843843500000002</v>
      </c>
      <c r="J370" s="51">
        <v>7.9243264199999999</v>
      </c>
      <c r="K370" s="51">
        <v>6.7049059900000003</v>
      </c>
      <c r="L370" s="51">
        <v>0.2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44129.248611111114</v>
      </c>
      <c r="C371" s="50">
        <v>23.75262451</v>
      </c>
      <c r="D371" s="50">
        <v>1005.02154541</v>
      </c>
      <c r="E371" s="50">
        <v>97.856323239999995</v>
      </c>
      <c r="F371" s="50">
        <v>302.76977539000001</v>
      </c>
      <c r="G371" s="50">
        <v>0</v>
      </c>
      <c r="H371" s="50">
        <v>0</v>
      </c>
      <c r="I371" s="50">
        <v>9.3318233500000005</v>
      </c>
      <c r="J371" s="51">
        <v>8.9611692400000003</v>
      </c>
      <c r="K371" s="51">
        <v>6.8690147399999999</v>
      </c>
      <c r="L371" s="51">
        <v>0.2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44129.249305555553</v>
      </c>
      <c r="C372" s="50">
        <v>23.736877440000001</v>
      </c>
      <c r="D372" s="50">
        <v>1005.02154541</v>
      </c>
      <c r="E372" s="50">
        <v>97.817337039999998</v>
      </c>
      <c r="F372" s="50">
        <v>269.07339478</v>
      </c>
      <c r="G372" s="50">
        <v>0</v>
      </c>
      <c r="H372" s="50">
        <v>0</v>
      </c>
      <c r="I372" s="50">
        <v>10.126437190000001</v>
      </c>
      <c r="J372" s="51">
        <v>9.3067836800000006</v>
      </c>
      <c r="K372" s="51">
        <v>8.4281759300000001</v>
      </c>
      <c r="L372" s="51">
        <v>0.2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44129.25</v>
      </c>
      <c r="C373" s="50">
        <v>23.727447510000001</v>
      </c>
      <c r="D373" s="50">
        <v>1005.02154541</v>
      </c>
      <c r="E373" s="50">
        <v>97.817337039999998</v>
      </c>
      <c r="F373" s="50">
        <v>284.62344359999997</v>
      </c>
      <c r="G373" s="50">
        <v>0</v>
      </c>
      <c r="H373" s="50">
        <v>0</v>
      </c>
      <c r="I373" s="50">
        <v>10.744225500000001</v>
      </c>
      <c r="J373" s="51">
        <v>9.9980115900000008</v>
      </c>
      <c r="K373" s="51">
        <v>9.1665382399999995</v>
      </c>
      <c r="L373" s="51">
        <v>0.2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44129.250694444447</v>
      </c>
      <c r="C374" s="50">
        <v>23.736877440000001</v>
      </c>
      <c r="D374" s="50">
        <v>1005.10931396</v>
      </c>
      <c r="E374" s="50">
        <v>97.797851559999998</v>
      </c>
      <c r="F374" s="50">
        <v>339.37121581999997</v>
      </c>
      <c r="G374" s="50">
        <v>0</v>
      </c>
      <c r="H374" s="50">
        <v>0</v>
      </c>
      <c r="I374" s="50">
        <v>11.89193916</v>
      </c>
      <c r="J374" s="51">
        <v>11.1213932</v>
      </c>
      <c r="K374" s="51">
        <v>9.5769376800000003</v>
      </c>
      <c r="L374" s="51">
        <v>0.2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44129.251388888886</v>
      </c>
      <c r="C375" s="50">
        <v>23.736877440000001</v>
      </c>
      <c r="D375" s="50">
        <v>1005.12390137</v>
      </c>
      <c r="E375" s="50">
        <v>97.829032900000001</v>
      </c>
      <c r="F375" s="50">
        <v>264.63854980000002</v>
      </c>
      <c r="G375" s="50">
        <v>0</v>
      </c>
      <c r="H375" s="50">
        <v>0</v>
      </c>
      <c r="I375" s="50">
        <v>12.24503994</v>
      </c>
      <c r="J375" s="51">
        <v>12.158236499999999</v>
      </c>
      <c r="K375" s="51">
        <v>10.069264410000001</v>
      </c>
      <c r="L375" s="51">
        <v>0.2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44129.252083333333</v>
      </c>
      <c r="C376" s="50">
        <v>23.733734129999998</v>
      </c>
      <c r="D376" s="50">
        <v>1005.02154541</v>
      </c>
      <c r="E376" s="50">
        <v>97.793945309999998</v>
      </c>
      <c r="F376" s="50">
        <v>289.56350708000002</v>
      </c>
      <c r="G376" s="50">
        <v>0</v>
      </c>
      <c r="H376" s="50">
        <v>0</v>
      </c>
      <c r="I376" s="50">
        <v>13.1277914</v>
      </c>
      <c r="J376" s="51">
        <v>13.19507885</v>
      </c>
      <c r="K376" s="51">
        <v>11.05391693</v>
      </c>
      <c r="L376" s="51">
        <v>0.2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44129.25277777778</v>
      </c>
      <c r="C377" s="50">
        <v>23.727447510000001</v>
      </c>
      <c r="D377" s="50">
        <v>1005.10931396</v>
      </c>
      <c r="E377" s="50">
        <v>97.825149539999998</v>
      </c>
      <c r="F377" s="50">
        <v>293.29656982</v>
      </c>
      <c r="G377" s="50">
        <v>0</v>
      </c>
      <c r="H377" s="50">
        <v>0</v>
      </c>
      <c r="I377" s="50">
        <v>14.36336708</v>
      </c>
      <c r="J377" s="51">
        <v>14.318190570000001</v>
      </c>
      <c r="K377" s="51">
        <v>12.1204958</v>
      </c>
      <c r="L377" s="51">
        <v>0.2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44129.253472222219</v>
      </c>
      <c r="C378" s="50">
        <v>23.73059082</v>
      </c>
      <c r="D378" s="50">
        <v>1005.21160889</v>
      </c>
      <c r="E378" s="50">
        <v>97.836845400000001</v>
      </c>
      <c r="F378" s="50">
        <v>295.93502808</v>
      </c>
      <c r="G378" s="50">
        <v>0</v>
      </c>
      <c r="H378" s="50">
        <v>0</v>
      </c>
      <c r="I378" s="50">
        <v>15.5110817</v>
      </c>
      <c r="J378" s="51">
        <v>14.836611749999999</v>
      </c>
      <c r="K378" s="51">
        <v>11.95638752</v>
      </c>
      <c r="L378" s="51">
        <v>0.2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44129.254166666666</v>
      </c>
      <c r="C379" s="50">
        <v>23.758941650000001</v>
      </c>
      <c r="D379" s="50">
        <v>1005.10931396</v>
      </c>
      <c r="E379" s="50">
        <v>97.821243289999998</v>
      </c>
      <c r="F379" s="50">
        <v>244.17651366999999</v>
      </c>
      <c r="G379" s="50">
        <v>0</v>
      </c>
      <c r="H379" s="50">
        <v>0</v>
      </c>
      <c r="I379" s="50">
        <v>15.68763161</v>
      </c>
      <c r="J379" s="51">
        <v>15.95972347</v>
      </c>
      <c r="K379" s="51">
        <v>13.269257550000001</v>
      </c>
      <c r="L379" s="51">
        <v>0.2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44129.254861111112</v>
      </c>
      <c r="C380" s="50">
        <v>23.777832029999999</v>
      </c>
      <c r="D380" s="50">
        <v>1005.12390137</v>
      </c>
      <c r="E380" s="50">
        <v>97.840721130000006</v>
      </c>
      <c r="F380" s="50">
        <v>308.39749146000003</v>
      </c>
      <c r="G380" s="50">
        <v>0</v>
      </c>
      <c r="H380" s="50">
        <v>0</v>
      </c>
      <c r="I380" s="50">
        <v>16.658519739999999</v>
      </c>
      <c r="J380" s="51">
        <v>16.737489700000001</v>
      </c>
      <c r="K380" s="51">
        <v>13.51529217</v>
      </c>
      <c r="L380" s="51">
        <v>0.2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44129.255555555559</v>
      </c>
      <c r="C381" s="50">
        <v>23.784088130000001</v>
      </c>
      <c r="D381" s="50">
        <v>1005.21160889</v>
      </c>
      <c r="E381" s="50">
        <v>97.860229489999995</v>
      </c>
      <c r="F381" s="50">
        <v>213.21682738999999</v>
      </c>
      <c r="G381" s="50">
        <v>0</v>
      </c>
      <c r="H381" s="50">
        <v>0</v>
      </c>
      <c r="I381" s="50">
        <v>17.71782112</v>
      </c>
      <c r="J381" s="51">
        <v>17.169374470000001</v>
      </c>
      <c r="K381" s="51">
        <v>14.335836410000001</v>
      </c>
      <c r="L381" s="51">
        <v>0.2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44129.256249999999</v>
      </c>
      <c r="C382" s="50">
        <v>23.79986572</v>
      </c>
      <c r="D382" s="50">
        <v>1005.21160889</v>
      </c>
      <c r="E382" s="50">
        <v>97.840721130000006</v>
      </c>
      <c r="F382" s="50">
        <v>234.67527770999999</v>
      </c>
      <c r="G382" s="50">
        <v>0</v>
      </c>
      <c r="H382" s="50">
        <v>0</v>
      </c>
      <c r="I382" s="50">
        <v>18.247472760000001</v>
      </c>
      <c r="J382" s="51">
        <v>17.947139740000001</v>
      </c>
      <c r="K382" s="51">
        <v>15.402671809999999</v>
      </c>
      <c r="L382" s="51">
        <v>0.2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44129.256944444445</v>
      </c>
      <c r="C383" s="50">
        <v>23.809295649999999</v>
      </c>
      <c r="D383" s="50">
        <v>1005.21160889</v>
      </c>
      <c r="E383" s="50">
        <v>97.907005310000002</v>
      </c>
      <c r="F383" s="50">
        <v>226.43714904999999</v>
      </c>
      <c r="G383" s="50">
        <v>0</v>
      </c>
      <c r="H383" s="50">
        <v>0</v>
      </c>
      <c r="I383" s="50">
        <v>18.865535739999999</v>
      </c>
      <c r="J383" s="51">
        <v>19.070251460000001</v>
      </c>
      <c r="K383" s="51">
        <v>15.402671809999999</v>
      </c>
      <c r="L383" s="51">
        <v>0.2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44129.257638888892</v>
      </c>
      <c r="C384" s="50">
        <v>23.834472659999999</v>
      </c>
      <c r="D384" s="50">
        <v>1005.21160889</v>
      </c>
      <c r="E384" s="50">
        <v>97.899223329999998</v>
      </c>
      <c r="F384" s="50">
        <v>310.03955078000001</v>
      </c>
      <c r="G384" s="50">
        <v>0</v>
      </c>
      <c r="H384" s="50">
        <v>0</v>
      </c>
      <c r="I384" s="50">
        <v>19.924837109999999</v>
      </c>
      <c r="J384" s="51">
        <v>20.10709572</v>
      </c>
      <c r="K384" s="51">
        <v>16.469249730000001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44129.258333333331</v>
      </c>
      <c r="C385" s="50">
        <v>23.828186039999999</v>
      </c>
      <c r="D385" s="50">
        <v>1005.21160889</v>
      </c>
      <c r="E385" s="50">
        <v>97.891410829999998</v>
      </c>
      <c r="F385" s="50">
        <v>294.79827881</v>
      </c>
      <c r="G385" s="50">
        <v>0</v>
      </c>
      <c r="H385" s="50">
        <v>0</v>
      </c>
      <c r="I385" s="50">
        <v>21.072277069999998</v>
      </c>
      <c r="J385" s="51">
        <v>20.539247509999999</v>
      </c>
      <c r="K385" s="51">
        <v>16.879650120000001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44129.259027777778</v>
      </c>
      <c r="C386" s="50">
        <v>23.837615970000002</v>
      </c>
      <c r="D386" s="50">
        <v>1005.21160889</v>
      </c>
      <c r="E386" s="50">
        <v>97.899223329999998</v>
      </c>
      <c r="F386" s="50">
        <v>298.91030884000003</v>
      </c>
      <c r="G386" s="50">
        <v>0.45101202000000001</v>
      </c>
      <c r="H386" s="50">
        <v>0</v>
      </c>
      <c r="I386" s="50">
        <v>22.21999168</v>
      </c>
      <c r="J386" s="51">
        <v>21.83516693</v>
      </c>
      <c r="K386" s="51">
        <v>17.618011469999999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44129.259722222225</v>
      </c>
      <c r="C387" s="50">
        <v>23.806152340000001</v>
      </c>
      <c r="D387" s="50">
        <v>1005.21160889</v>
      </c>
      <c r="E387" s="50">
        <v>97.926490779999995</v>
      </c>
      <c r="F387" s="50">
        <v>310.08166504000002</v>
      </c>
      <c r="G387" s="50">
        <v>0</v>
      </c>
      <c r="H387" s="50">
        <v>0</v>
      </c>
      <c r="I387" s="50">
        <v>22.48467827</v>
      </c>
      <c r="J387" s="51">
        <v>22.69920158</v>
      </c>
      <c r="K387" s="51">
        <v>18.766773220000001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44129.260416666664</v>
      </c>
      <c r="C388" s="50">
        <v>23.818756100000002</v>
      </c>
      <c r="D388" s="50">
        <v>1005.29931641</v>
      </c>
      <c r="E388" s="50">
        <v>97.918701170000006</v>
      </c>
      <c r="F388" s="50">
        <v>352.49328613</v>
      </c>
      <c r="G388" s="50">
        <v>0.3832103</v>
      </c>
      <c r="H388" s="50">
        <v>0</v>
      </c>
      <c r="I388" s="50">
        <v>23.720529559999999</v>
      </c>
      <c r="J388" s="51">
        <v>23.563238139999999</v>
      </c>
      <c r="K388" s="51">
        <v>19.341281890000001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44129.261111111111</v>
      </c>
      <c r="C389" s="50">
        <v>23.84075928</v>
      </c>
      <c r="D389" s="50">
        <v>1005.29931641</v>
      </c>
      <c r="E389" s="50">
        <v>97.949882509999995</v>
      </c>
      <c r="F389" s="50">
        <v>293.56323242000002</v>
      </c>
      <c r="G389" s="50">
        <v>0</v>
      </c>
      <c r="H389" s="50">
        <v>0</v>
      </c>
      <c r="I389" s="50">
        <v>24.6914196</v>
      </c>
      <c r="J389" s="51">
        <v>24.60008049</v>
      </c>
      <c r="K389" s="51">
        <v>19.9977169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44129.261805555558</v>
      </c>
      <c r="C390" s="50">
        <v>23.84075928</v>
      </c>
      <c r="D390" s="50">
        <v>1005.31396484</v>
      </c>
      <c r="E390" s="50">
        <v>97.949882509999995</v>
      </c>
      <c r="F390" s="50">
        <v>290.44760131999999</v>
      </c>
      <c r="G390" s="50">
        <v>0</v>
      </c>
      <c r="H390" s="50">
        <v>0</v>
      </c>
      <c r="I390" s="50">
        <v>25.83913231</v>
      </c>
      <c r="J390" s="51">
        <v>25.63692284</v>
      </c>
      <c r="K390" s="51">
        <v>21.146478649999999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44129.262499999997</v>
      </c>
      <c r="C391" s="50">
        <v>23.84075928</v>
      </c>
      <c r="D391" s="50">
        <v>1005.29931641</v>
      </c>
      <c r="E391" s="50">
        <v>97.977172850000002</v>
      </c>
      <c r="F391" s="50">
        <v>275.38879394999998</v>
      </c>
      <c r="G391" s="50">
        <v>0</v>
      </c>
      <c r="H391" s="50">
        <v>0</v>
      </c>
      <c r="I391" s="50">
        <v>26.898433690000001</v>
      </c>
      <c r="J391" s="51">
        <v>26.760034560000001</v>
      </c>
      <c r="K391" s="51">
        <v>21.720731740000002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44129.263194444444</v>
      </c>
      <c r="C392" s="50">
        <v>23.828186039999999</v>
      </c>
      <c r="D392" s="50">
        <v>1005.31396484</v>
      </c>
      <c r="E392" s="50">
        <v>97.969383239999999</v>
      </c>
      <c r="F392" s="50">
        <v>291.13534546</v>
      </c>
      <c r="G392" s="50">
        <v>0.51881372999999997</v>
      </c>
      <c r="H392" s="50">
        <v>0</v>
      </c>
      <c r="I392" s="50">
        <v>27.0749855</v>
      </c>
      <c r="J392" s="51">
        <v>27.796878809999999</v>
      </c>
      <c r="K392" s="51">
        <v>22.54127502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44129.263888888891</v>
      </c>
      <c r="C393" s="50">
        <v>23.818756100000002</v>
      </c>
      <c r="D393" s="50">
        <v>1005.40167236</v>
      </c>
      <c r="E393" s="50">
        <v>97.949882509999995</v>
      </c>
      <c r="F393" s="50">
        <v>280.53942870999998</v>
      </c>
      <c r="G393" s="50">
        <v>0</v>
      </c>
      <c r="H393" s="50">
        <v>0</v>
      </c>
      <c r="I393" s="50">
        <v>28.398973460000001</v>
      </c>
      <c r="J393" s="51">
        <v>28.05622292</v>
      </c>
      <c r="K393" s="51">
        <v>23.03360176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44129.26458333333</v>
      </c>
      <c r="C394" s="50">
        <v>23.85650635</v>
      </c>
      <c r="D394" s="50">
        <v>1005.40167236</v>
      </c>
      <c r="E394" s="50">
        <v>97.938186650000006</v>
      </c>
      <c r="F394" s="50">
        <v>298.40512085</v>
      </c>
      <c r="G394" s="50">
        <v>0</v>
      </c>
      <c r="H394" s="50">
        <v>0</v>
      </c>
      <c r="I394" s="50">
        <v>29.458274840000001</v>
      </c>
      <c r="J394" s="51">
        <v>29.006528849999999</v>
      </c>
      <c r="K394" s="51">
        <v>24.674690250000001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44129.265277777777</v>
      </c>
      <c r="C395" s="50">
        <v>23.85650635</v>
      </c>
      <c r="D395" s="50">
        <v>1005.40167236</v>
      </c>
      <c r="E395" s="50">
        <v>97.930397029999995</v>
      </c>
      <c r="F395" s="50">
        <v>27.234142299999998</v>
      </c>
      <c r="G395" s="50">
        <v>0</v>
      </c>
      <c r="H395" s="50">
        <v>0</v>
      </c>
      <c r="I395" s="50">
        <v>29.63482475</v>
      </c>
      <c r="J395" s="51">
        <v>29.957101819999998</v>
      </c>
      <c r="K395" s="51">
        <v>24.674690250000001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44129.265972222223</v>
      </c>
      <c r="C396" s="50">
        <v>23.850219729999999</v>
      </c>
      <c r="D396" s="50">
        <v>1005.40167236</v>
      </c>
      <c r="E396" s="50">
        <v>97.918701170000006</v>
      </c>
      <c r="F396" s="50">
        <v>314.29187012</v>
      </c>
      <c r="G396" s="50">
        <v>0.31540858999999999</v>
      </c>
      <c r="H396" s="50">
        <v>0</v>
      </c>
      <c r="I396" s="50">
        <v>30.959089280000001</v>
      </c>
      <c r="J396" s="51">
        <v>30.90740585</v>
      </c>
      <c r="K396" s="51">
        <v>25.248941420000001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44129.26666666667</v>
      </c>
      <c r="C397" s="50">
        <v>23.815582280000001</v>
      </c>
      <c r="D397" s="50">
        <v>1005.29931641</v>
      </c>
      <c r="E397" s="50">
        <v>97.922607420000006</v>
      </c>
      <c r="F397" s="50">
        <v>345.46212768999999</v>
      </c>
      <c r="G397" s="50">
        <v>0.45101202000000001</v>
      </c>
      <c r="H397" s="50">
        <v>0</v>
      </c>
      <c r="I397" s="50">
        <v>32.10652924</v>
      </c>
      <c r="J397" s="51">
        <v>32.03078842</v>
      </c>
      <c r="K397" s="51">
        <v>26.069486619999999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44129.267361111109</v>
      </c>
      <c r="C398" s="50">
        <v>23.809295649999999</v>
      </c>
      <c r="D398" s="50">
        <v>1005.40167236</v>
      </c>
      <c r="E398" s="50">
        <v>97.938186650000006</v>
      </c>
      <c r="F398" s="50">
        <v>305.77307129000002</v>
      </c>
      <c r="G398" s="50">
        <v>0.58661549999999996</v>
      </c>
      <c r="H398" s="50">
        <v>0</v>
      </c>
      <c r="I398" s="50">
        <v>33.165828699999999</v>
      </c>
      <c r="J398" s="51">
        <v>33.067359920000001</v>
      </c>
      <c r="K398" s="51">
        <v>26.561813350000001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44129.268055555556</v>
      </c>
      <c r="C399" s="50">
        <v>23.812438960000001</v>
      </c>
      <c r="D399" s="50">
        <v>1005.40167236</v>
      </c>
      <c r="E399" s="50">
        <v>97.918701170000006</v>
      </c>
      <c r="F399" s="50">
        <v>292.30014038000002</v>
      </c>
      <c r="G399" s="50">
        <v>0</v>
      </c>
      <c r="H399" s="50">
        <v>0</v>
      </c>
      <c r="I399" s="50">
        <v>34.225131990000001</v>
      </c>
      <c r="J399" s="51">
        <v>33.758590699999999</v>
      </c>
      <c r="K399" s="51">
        <v>27.382356640000001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44129.268750000003</v>
      </c>
      <c r="C400" s="50">
        <v>23.812438960000001</v>
      </c>
      <c r="D400" s="50">
        <v>1005.50402832</v>
      </c>
      <c r="E400" s="50">
        <v>97.938186650000006</v>
      </c>
      <c r="F400" s="50">
        <v>327.18948363999999</v>
      </c>
      <c r="G400" s="50">
        <v>0</v>
      </c>
      <c r="H400" s="50">
        <v>0</v>
      </c>
      <c r="I400" s="50">
        <v>35.28443146</v>
      </c>
      <c r="J400" s="51">
        <v>34.795433039999999</v>
      </c>
      <c r="K400" s="51">
        <v>27.382356640000001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44129.269444444442</v>
      </c>
      <c r="C401" s="50">
        <v>23.86593628</v>
      </c>
      <c r="D401" s="50">
        <v>1005.40167236</v>
      </c>
      <c r="E401" s="50">
        <v>97.899223329999998</v>
      </c>
      <c r="F401" s="50">
        <v>291.54226684999998</v>
      </c>
      <c r="G401" s="50">
        <v>0</v>
      </c>
      <c r="H401" s="50">
        <v>0</v>
      </c>
      <c r="I401" s="50">
        <v>35.814083099999998</v>
      </c>
      <c r="J401" s="51">
        <v>35.746006010000002</v>
      </c>
      <c r="K401" s="51">
        <v>29.18755341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44129.270138888889</v>
      </c>
      <c r="C402" s="50">
        <v>23.88796997</v>
      </c>
      <c r="D402" s="50">
        <v>1005.40167236</v>
      </c>
      <c r="E402" s="50">
        <v>98.000564580000002</v>
      </c>
      <c r="F402" s="50">
        <v>281.07272339000002</v>
      </c>
      <c r="G402" s="50">
        <v>0</v>
      </c>
      <c r="H402" s="50">
        <v>0</v>
      </c>
      <c r="I402" s="50">
        <v>36.520286560000002</v>
      </c>
      <c r="J402" s="51">
        <v>36.696311950000002</v>
      </c>
      <c r="K402" s="51">
        <v>29.023445129999999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44129.270833333336</v>
      </c>
      <c r="C403" s="50">
        <v>23.869079589999998</v>
      </c>
      <c r="D403" s="50">
        <v>1005.50402832</v>
      </c>
      <c r="E403" s="50">
        <v>97.942092900000006</v>
      </c>
      <c r="F403" s="50">
        <v>200.55789185</v>
      </c>
      <c r="G403" s="50">
        <v>0.65441722000000002</v>
      </c>
      <c r="H403" s="50">
        <v>0</v>
      </c>
      <c r="I403" s="50">
        <v>37.579586030000002</v>
      </c>
      <c r="J403" s="51">
        <v>37.560348509999997</v>
      </c>
      <c r="K403" s="51">
        <v>30.254388809999998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44129.271527777775</v>
      </c>
      <c r="C404" s="50">
        <v>23.906860349999999</v>
      </c>
      <c r="D404" s="50">
        <v>1005.48937988</v>
      </c>
      <c r="E404" s="50">
        <v>97.957695009999995</v>
      </c>
      <c r="F404" s="50">
        <v>346.86553954999999</v>
      </c>
      <c r="G404" s="50">
        <v>0</v>
      </c>
      <c r="H404" s="50">
        <v>0</v>
      </c>
      <c r="I404" s="50">
        <v>38.550476070000002</v>
      </c>
      <c r="J404" s="51">
        <v>38.683727259999998</v>
      </c>
      <c r="K404" s="51">
        <v>30.418497089999999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44129.272222222222</v>
      </c>
      <c r="C405" s="50">
        <v>23.960388179999999</v>
      </c>
      <c r="D405" s="50">
        <v>1005.50402832</v>
      </c>
      <c r="E405" s="50">
        <v>97.957695009999995</v>
      </c>
      <c r="F405" s="50">
        <v>247.41844176999999</v>
      </c>
      <c r="G405" s="50">
        <v>0</v>
      </c>
      <c r="H405" s="50">
        <v>0</v>
      </c>
      <c r="I405" s="50">
        <v>39.962875369999999</v>
      </c>
      <c r="J405" s="51">
        <v>39.720569609999998</v>
      </c>
      <c r="K405" s="51">
        <v>32.633838650000001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44129.272916666669</v>
      </c>
      <c r="C406" s="50">
        <v>23.991882319999998</v>
      </c>
      <c r="D406" s="50">
        <v>1005.59173584</v>
      </c>
      <c r="E406" s="50">
        <v>97.981079100000002</v>
      </c>
      <c r="F406" s="50">
        <v>356.59133910999998</v>
      </c>
      <c r="G406" s="50">
        <v>0</v>
      </c>
      <c r="H406" s="50">
        <v>0</v>
      </c>
      <c r="I406" s="50">
        <v>41.198726649999998</v>
      </c>
      <c r="J406" s="51">
        <v>41.016490939999997</v>
      </c>
      <c r="K406" s="51">
        <v>32.797946930000002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44129.273611111108</v>
      </c>
      <c r="C407" s="50">
        <v>23.99816895</v>
      </c>
      <c r="D407" s="50">
        <v>1005.50402832</v>
      </c>
      <c r="E407" s="50">
        <v>97.965476989999999</v>
      </c>
      <c r="F407" s="50">
        <v>312.27099608999998</v>
      </c>
      <c r="G407" s="50">
        <v>0</v>
      </c>
      <c r="H407" s="50">
        <v>0</v>
      </c>
      <c r="I407" s="50">
        <v>42.169891360000001</v>
      </c>
      <c r="J407" s="51">
        <v>42.571754460000001</v>
      </c>
      <c r="K407" s="51">
        <v>34.274925230000001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44129.274305555555</v>
      </c>
      <c r="C408" s="50">
        <v>23.938354489999998</v>
      </c>
      <c r="D408" s="50">
        <v>1005.59173584</v>
      </c>
      <c r="E408" s="50">
        <v>97.953788759999995</v>
      </c>
      <c r="F408" s="50">
        <v>0</v>
      </c>
      <c r="G408" s="50">
        <v>0</v>
      </c>
      <c r="H408" s="50">
        <v>0</v>
      </c>
      <c r="I408" s="50">
        <v>43.846981049999997</v>
      </c>
      <c r="J408" s="51">
        <v>43.694866179999998</v>
      </c>
      <c r="K408" s="51">
        <v>35.423686979999999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44129.275000000001</v>
      </c>
      <c r="C409" s="50">
        <v>23.938354489999998</v>
      </c>
      <c r="D409" s="50">
        <v>1005.50402832</v>
      </c>
      <c r="E409" s="50">
        <v>97.957695009999995</v>
      </c>
      <c r="F409" s="50">
        <v>278.39215087999997</v>
      </c>
      <c r="G409" s="50">
        <v>0</v>
      </c>
      <c r="H409" s="50">
        <v>0</v>
      </c>
      <c r="I409" s="50">
        <v>46.142135619999998</v>
      </c>
      <c r="J409" s="51">
        <v>45.250129700000002</v>
      </c>
      <c r="K409" s="51">
        <v>36.900665279999998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44129.275694444441</v>
      </c>
      <c r="C410" s="50">
        <v>23.947784420000001</v>
      </c>
      <c r="D410" s="50">
        <v>1005.40167236</v>
      </c>
      <c r="E410" s="50">
        <v>97.938186650000006</v>
      </c>
      <c r="F410" s="50">
        <v>338.85195922999998</v>
      </c>
      <c r="G410" s="50">
        <v>0</v>
      </c>
      <c r="H410" s="50">
        <v>0</v>
      </c>
      <c r="I410" s="50">
        <v>46.936473849999999</v>
      </c>
      <c r="J410" s="51">
        <v>47.064739230000001</v>
      </c>
      <c r="K410" s="51">
        <v>38.541751859999998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44129.276388888888</v>
      </c>
      <c r="C411" s="50">
        <v>23.969848630000001</v>
      </c>
      <c r="D411" s="50">
        <v>1005.48937988</v>
      </c>
      <c r="E411" s="50">
        <v>97.926490779999995</v>
      </c>
      <c r="F411" s="50">
        <v>342.61312865999997</v>
      </c>
      <c r="G411" s="50">
        <v>0.51881372999999997</v>
      </c>
      <c r="H411" s="50">
        <v>0</v>
      </c>
      <c r="I411" s="50">
        <v>48.525424960000002</v>
      </c>
      <c r="J411" s="51">
        <v>48.187850949999998</v>
      </c>
      <c r="K411" s="51">
        <v>37.967243189999998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44129.277083333334</v>
      </c>
      <c r="C412" s="50">
        <v>23.960388179999999</v>
      </c>
      <c r="D412" s="50">
        <v>1005.59173584</v>
      </c>
      <c r="E412" s="50">
        <v>97.965476989999999</v>
      </c>
      <c r="F412" s="50">
        <v>316.59356688999998</v>
      </c>
      <c r="G412" s="50">
        <v>0.58661549999999996</v>
      </c>
      <c r="H412" s="50">
        <v>0</v>
      </c>
      <c r="I412" s="50">
        <v>50.20278931</v>
      </c>
      <c r="J412" s="51">
        <v>49.743114470000002</v>
      </c>
      <c r="K412" s="51">
        <v>39.608333590000001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44129.277777777781</v>
      </c>
      <c r="C413" s="50">
        <v>23.99816895</v>
      </c>
      <c r="D413" s="50">
        <v>1005.5770874</v>
      </c>
      <c r="E413" s="50">
        <v>97.953788759999995</v>
      </c>
      <c r="F413" s="50">
        <v>293.50704955999998</v>
      </c>
      <c r="G413" s="50">
        <v>0</v>
      </c>
      <c r="H413" s="50">
        <v>0</v>
      </c>
      <c r="I413" s="50">
        <v>52.056430820000003</v>
      </c>
      <c r="J413" s="51">
        <v>51.298381810000002</v>
      </c>
      <c r="K413" s="51">
        <v>41.987781519999999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44129.27847222222</v>
      </c>
      <c r="C414" s="50">
        <v>24.004455570000001</v>
      </c>
      <c r="D414" s="50">
        <v>1005.59173584</v>
      </c>
      <c r="E414" s="50">
        <v>97.942092900000006</v>
      </c>
      <c r="F414" s="50">
        <v>49.029434199999997</v>
      </c>
      <c r="G414" s="50">
        <v>0</v>
      </c>
      <c r="H414" s="50">
        <v>0</v>
      </c>
      <c r="I414" s="50">
        <v>52.497943880000001</v>
      </c>
      <c r="J414" s="51">
        <v>52.335224150000002</v>
      </c>
      <c r="K414" s="51">
        <v>41.905857089999998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44129.279166666667</v>
      </c>
      <c r="C415" s="50">
        <v>24.057983400000001</v>
      </c>
      <c r="D415" s="50">
        <v>1005.59173584</v>
      </c>
      <c r="E415" s="50">
        <v>97.957695009999995</v>
      </c>
      <c r="F415" s="50">
        <v>248.86398315</v>
      </c>
      <c r="G415" s="50">
        <v>0</v>
      </c>
      <c r="H415" s="50">
        <v>0</v>
      </c>
      <c r="I415" s="50">
        <v>53.821933749999999</v>
      </c>
      <c r="J415" s="51">
        <v>53.372066500000003</v>
      </c>
      <c r="K415" s="51">
        <v>43.218727110000003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44129.279861111114</v>
      </c>
      <c r="C416" s="50">
        <v>24.086303709999999</v>
      </c>
      <c r="D416" s="50">
        <v>1005.59173584</v>
      </c>
      <c r="E416" s="50">
        <v>97.949882509999995</v>
      </c>
      <c r="F416" s="50">
        <v>349.25134277000001</v>
      </c>
      <c r="G416" s="50">
        <v>0</v>
      </c>
      <c r="H416" s="50">
        <v>0</v>
      </c>
      <c r="I416" s="50">
        <v>56.028671260000003</v>
      </c>
      <c r="J416" s="51">
        <v>54.667984009999998</v>
      </c>
      <c r="K416" s="51">
        <v>44.367488860000002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44129.280555555553</v>
      </c>
      <c r="C417" s="50">
        <v>24.1083374</v>
      </c>
      <c r="D417" s="50">
        <v>1005.59173584</v>
      </c>
      <c r="E417" s="50">
        <v>97.949882509999995</v>
      </c>
      <c r="F417" s="50">
        <v>11.92271519</v>
      </c>
      <c r="G417" s="50">
        <v>0</v>
      </c>
      <c r="H417" s="50">
        <v>0</v>
      </c>
      <c r="I417" s="50">
        <v>57.441074370000003</v>
      </c>
      <c r="J417" s="51">
        <v>57.087284089999997</v>
      </c>
      <c r="K417" s="51">
        <v>45.269958500000001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44129.28125</v>
      </c>
      <c r="C418" s="50">
        <v>24.117797849999999</v>
      </c>
      <c r="D418" s="50">
        <v>1005.59173584</v>
      </c>
      <c r="E418" s="50">
        <v>97.977172850000002</v>
      </c>
      <c r="F418" s="50">
        <v>21.718652729999999</v>
      </c>
      <c r="G418" s="50">
        <v>0</v>
      </c>
      <c r="H418" s="50">
        <v>0</v>
      </c>
      <c r="I418" s="50">
        <v>59.736228939999997</v>
      </c>
      <c r="J418" s="51">
        <v>58.383472439999998</v>
      </c>
      <c r="K418" s="51">
        <v>47.403369900000001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44129.281944444447</v>
      </c>
      <c r="C419" s="50">
        <v>24.158721920000001</v>
      </c>
      <c r="D419" s="50">
        <v>1005.5770874</v>
      </c>
      <c r="E419" s="50">
        <v>98.008377080000002</v>
      </c>
      <c r="F419" s="50">
        <v>242.92745972</v>
      </c>
      <c r="G419" s="50">
        <v>0</v>
      </c>
      <c r="H419" s="50">
        <v>0</v>
      </c>
      <c r="I419" s="50">
        <v>60.972080230000003</v>
      </c>
      <c r="J419" s="51">
        <v>60.111545560000003</v>
      </c>
      <c r="K419" s="51">
        <v>48.634315489999999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44129.282638888886</v>
      </c>
      <c r="C420" s="50">
        <v>24.227996829999999</v>
      </c>
      <c r="D420" s="50">
        <v>1005.59173584</v>
      </c>
      <c r="E420" s="50">
        <v>97.973289489999999</v>
      </c>
      <c r="F420" s="50">
        <v>24.567628859999999</v>
      </c>
      <c r="G420" s="50">
        <v>0</v>
      </c>
      <c r="H420" s="50">
        <v>0</v>
      </c>
      <c r="I420" s="50">
        <v>62.825717930000003</v>
      </c>
      <c r="J420" s="51">
        <v>61.493732450000003</v>
      </c>
      <c r="K420" s="51">
        <v>50.357330320000003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44129.283333333333</v>
      </c>
      <c r="C421" s="50">
        <v>24.20910645</v>
      </c>
      <c r="D421" s="50">
        <v>1005.59173584</v>
      </c>
      <c r="E421" s="50">
        <v>97.984985350000002</v>
      </c>
      <c r="F421" s="50">
        <v>332.81719971000001</v>
      </c>
      <c r="G421" s="50">
        <v>0</v>
      </c>
      <c r="H421" s="50">
        <v>0</v>
      </c>
      <c r="I421" s="50">
        <v>64.238121030000002</v>
      </c>
      <c r="J421" s="51">
        <v>63.135536190000003</v>
      </c>
      <c r="K421" s="51">
        <v>51.423908230000002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44129.28402777778</v>
      </c>
      <c r="C422" s="50">
        <v>24.297241209999999</v>
      </c>
      <c r="D422" s="50">
        <v>1005.59173584</v>
      </c>
      <c r="E422" s="50">
        <v>98.012260440000006</v>
      </c>
      <c r="F422" s="50">
        <v>304.29949950999998</v>
      </c>
      <c r="G422" s="50">
        <v>0</v>
      </c>
      <c r="H422" s="50">
        <v>0</v>
      </c>
      <c r="I422" s="50">
        <v>66.092033389999997</v>
      </c>
      <c r="J422" s="51">
        <v>65.727638240000005</v>
      </c>
      <c r="K422" s="51">
        <v>52.65485382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44129.284722222219</v>
      </c>
      <c r="C423" s="50">
        <v>24.27206421</v>
      </c>
      <c r="D423" s="50">
        <v>1005.59173584</v>
      </c>
      <c r="E423" s="50">
        <v>97.914794920000006</v>
      </c>
      <c r="F423" s="50">
        <v>11.473638530000001</v>
      </c>
      <c r="G423" s="50">
        <v>0</v>
      </c>
      <c r="H423" s="50">
        <v>0</v>
      </c>
      <c r="I423" s="50">
        <v>68.828430179999998</v>
      </c>
      <c r="J423" s="51">
        <v>68.233207699999994</v>
      </c>
      <c r="K423" s="51">
        <v>54.46004868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44129.285416666666</v>
      </c>
      <c r="C424" s="50">
        <v>24.221679689999998</v>
      </c>
      <c r="D424" s="50">
        <v>1005.59173584</v>
      </c>
      <c r="E424" s="50">
        <v>97.918701170000006</v>
      </c>
      <c r="F424" s="50">
        <v>6.2949466699999999</v>
      </c>
      <c r="G424" s="50">
        <v>0</v>
      </c>
      <c r="H424" s="50">
        <v>0</v>
      </c>
      <c r="I424" s="50">
        <v>70.329238889999999</v>
      </c>
      <c r="J424" s="51">
        <v>69.615669249999996</v>
      </c>
      <c r="K424" s="51">
        <v>56.921680449999997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44129.286111111112</v>
      </c>
      <c r="C425" s="50">
        <v>24.25631714</v>
      </c>
      <c r="D425" s="50">
        <v>1005.6794433600001</v>
      </c>
      <c r="E425" s="50">
        <v>97.891410829999998</v>
      </c>
      <c r="F425" s="50">
        <v>101.95281982</v>
      </c>
      <c r="G425" s="50">
        <v>0</v>
      </c>
      <c r="H425" s="50">
        <v>0</v>
      </c>
      <c r="I425" s="50">
        <v>72.535980219999999</v>
      </c>
      <c r="J425" s="51">
        <v>72.207771300000005</v>
      </c>
      <c r="K425" s="51">
        <v>58.07018661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44129.286805555559</v>
      </c>
      <c r="C426" s="50">
        <v>24.25631714</v>
      </c>
      <c r="D426" s="50">
        <v>1005.59173584</v>
      </c>
      <c r="E426" s="50">
        <v>97.836845400000001</v>
      </c>
      <c r="F426" s="50">
        <v>339.52563477000001</v>
      </c>
      <c r="G426" s="50">
        <v>0</v>
      </c>
      <c r="H426" s="50">
        <v>0</v>
      </c>
      <c r="I426" s="50">
        <v>74.213073730000005</v>
      </c>
      <c r="J426" s="51">
        <v>73.244621280000004</v>
      </c>
      <c r="K426" s="51">
        <v>60.449890140000001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44129.287499999999</v>
      </c>
      <c r="C427" s="50">
        <v>24.290954589999998</v>
      </c>
      <c r="D427" s="50">
        <v>1005.59173584</v>
      </c>
      <c r="E427" s="50">
        <v>97.836845400000001</v>
      </c>
      <c r="F427" s="50">
        <v>0</v>
      </c>
      <c r="G427" s="50">
        <v>0</v>
      </c>
      <c r="H427" s="50">
        <v>0</v>
      </c>
      <c r="I427" s="50">
        <v>76.949737549999995</v>
      </c>
      <c r="J427" s="51">
        <v>76.527954100000002</v>
      </c>
      <c r="K427" s="51">
        <v>61.516471860000003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44129.288194444445</v>
      </c>
      <c r="C428" s="50">
        <v>24.338195800000001</v>
      </c>
      <c r="D428" s="50">
        <v>1005.5770874</v>
      </c>
      <c r="E428" s="50">
        <v>97.868019099999998</v>
      </c>
      <c r="F428" s="50">
        <v>324.97198486000002</v>
      </c>
      <c r="G428" s="50">
        <v>0</v>
      </c>
      <c r="H428" s="50">
        <v>0</v>
      </c>
      <c r="I428" s="50">
        <v>78.009040830000004</v>
      </c>
      <c r="J428" s="51">
        <v>77.823875430000001</v>
      </c>
      <c r="K428" s="51">
        <v>64.06028748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44129.288888888892</v>
      </c>
      <c r="C429" s="50">
        <v>24.35708618</v>
      </c>
      <c r="D429" s="50">
        <v>1005.6794433600001</v>
      </c>
      <c r="E429" s="50">
        <v>97.848533630000006</v>
      </c>
      <c r="F429" s="50">
        <v>0</v>
      </c>
      <c r="G429" s="50">
        <v>0</v>
      </c>
      <c r="H429" s="50">
        <v>0</v>
      </c>
      <c r="I429" s="50">
        <v>80.921981810000005</v>
      </c>
      <c r="J429" s="51">
        <v>80.675056459999993</v>
      </c>
      <c r="K429" s="51">
        <v>65.290969849999996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44129.289583333331</v>
      </c>
      <c r="C430" s="50">
        <v>24.353912350000002</v>
      </c>
      <c r="D430" s="50">
        <v>1005.6794433600001</v>
      </c>
      <c r="E430" s="50">
        <v>97.825149539999998</v>
      </c>
      <c r="F430" s="50">
        <v>348.73208618000001</v>
      </c>
      <c r="G430" s="50">
        <v>0</v>
      </c>
      <c r="H430" s="50">
        <v>0</v>
      </c>
      <c r="I430" s="50">
        <v>82.510932920000002</v>
      </c>
      <c r="J430" s="51">
        <v>81.971244810000002</v>
      </c>
      <c r="K430" s="51">
        <v>66.111518860000004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44129.290277777778</v>
      </c>
      <c r="C431" s="50">
        <v>24.328735349999999</v>
      </c>
      <c r="D431" s="50">
        <v>1005.6794433600001</v>
      </c>
      <c r="E431" s="50">
        <v>97.739379880000001</v>
      </c>
      <c r="F431" s="50">
        <v>339.07650756999999</v>
      </c>
      <c r="G431" s="50">
        <v>0</v>
      </c>
      <c r="H431" s="50">
        <v>0</v>
      </c>
      <c r="I431" s="50">
        <v>84.894226070000002</v>
      </c>
      <c r="J431" s="51">
        <v>84.736160279999993</v>
      </c>
      <c r="K431" s="51">
        <v>68.655075069999995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44129.290972222225</v>
      </c>
      <c r="C432" s="50">
        <v>24.331878660000001</v>
      </c>
      <c r="D432" s="50">
        <v>1005.76715088</v>
      </c>
      <c r="E432" s="50">
        <v>97.766677860000001</v>
      </c>
      <c r="F432" s="50">
        <v>309.96932982999999</v>
      </c>
      <c r="G432" s="50">
        <v>0</v>
      </c>
      <c r="H432" s="50">
        <v>0</v>
      </c>
      <c r="I432" s="50">
        <v>84.894226070000002</v>
      </c>
      <c r="J432" s="51">
        <v>85.945808409999998</v>
      </c>
      <c r="K432" s="51">
        <v>69.721908569999997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44129.291666666664</v>
      </c>
      <c r="C433" s="50">
        <v>24.37280273</v>
      </c>
      <c r="D433" s="50">
        <v>1005.6794433600001</v>
      </c>
      <c r="E433" s="50">
        <v>97.688697809999994</v>
      </c>
      <c r="F433" s="50">
        <v>15.782168390000001</v>
      </c>
      <c r="G433" s="50">
        <v>0</v>
      </c>
      <c r="H433" s="50">
        <v>0</v>
      </c>
      <c r="I433" s="50">
        <v>86.395042419999996</v>
      </c>
      <c r="J433" s="51">
        <v>86.118614199999996</v>
      </c>
      <c r="K433" s="51">
        <v>70.296165470000005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44129.292361111111</v>
      </c>
      <c r="C434" s="50">
        <v>24.40429688</v>
      </c>
      <c r="D434" s="50">
        <v>1005.78179932</v>
      </c>
      <c r="E434" s="50">
        <v>97.653617859999997</v>
      </c>
      <c r="F434" s="50">
        <v>345.04110717999998</v>
      </c>
      <c r="G434" s="50">
        <v>0</v>
      </c>
      <c r="H434" s="50">
        <v>0</v>
      </c>
      <c r="I434" s="50">
        <v>86.306625370000006</v>
      </c>
      <c r="J434" s="51">
        <v>86.032073969999999</v>
      </c>
      <c r="K434" s="51">
        <v>70.952598570000006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44129.293055555558</v>
      </c>
      <c r="C435" s="50">
        <v>24.410583500000001</v>
      </c>
      <c r="D435" s="50">
        <v>1005.86950684</v>
      </c>
      <c r="E435" s="50">
        <v>97.649711609999997</v>
      </c>
      <c r="F435" s="50">
        <v>0</v>
      </c>
      <c r="G435" s="50">
        <v>0</v>
      </c>
      <c r="H435" s="50">
        <v>0</v>
      </c>
      <c r="I435" s="50">
        <v>86.83627319</v>
      </c>
      <c r="J435" s="51">
        <v>86.204887389999996</v>
      </c>
      <c r="K435" s="51">
        <v>70.132057189999998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44129.293749999997</v>
      </c>
      <c r="C436" s="50">
        <v>24.454681399999998</v>
      </c>
      <c r="D436" s="50">
        <v>1005.76715088</v>
      </c>
      <c r="E436" s="50">
        <v>97.59123993</v>
      </c>
      <c r="F436" s="50">
        <v>288.39859009000003</v>
      </c>
      <c r="G436" s="50">
        <v>0</v>
      </c>
      <c r="H436" s="50">
        <v>0</v>
      </c>
      <c r="I436" s="50">
        <v>86.218490599999996</v>
      </c>
      <c r="J436" s="51">
        <v>87.501075740000005</v>
      </c>
      <c r="K436" s="51">
        <v>71.034782410000005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44129.294444444444</v>
      </c>
      <c r="C437" s="50">
        <v>24.366516109999999</v>
      </c>
      <c r="D437" s="50">
        <v>1005.76715088</v>
      </c>
      <c r="E437" s="50">
        <v>97.52107239</v>
      </c>
      <c r="F437" s="50">
        <v>291.10720824999999</v>
      </c>
      <c r="G437" s="50">
        <v>0</v>
      </c>
      <c r="H437" s="50">
        <v>0</v>
      </c>
      <c r="I437" s="50">
        <v>88.072128300000003</v>
      </c>
      <c r="J437" s="51">
        <v>87.760147090000004</v>
      </c>
      <c r="K437" s="51">
        <v>71.85532379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44129.295138888891</v>
      </c>
      <c r="C438" s="50">
        <v>24.432617189999998</v>
      </c>
      <c r="D438" s="50">
        <v>1005.76715088</v>
      </c>
      <c r="E438" s="50">
        <v>97.474296570000007</v>
      </c>
      <c r="F438" s="50">
        <v>287.66885375999999</v>
      </c>
      <c r="G438" s="50">
        <v>0</v>
      </c>
      <c r="H438" s="50">
        <v>0</v>
      </c>
      <c r="I438" s="50">
        <v>88.160537719999994</v>
      </c>
      <c r="J438" s="51">
        <v>87.760147090000004</v>
      </c>
      <c r="K438" s="51">
        <v>71.85532379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44129.29583333333</v>
      </c>
      <c r="C439" s="50">
        <v>24.48300171</v>
      </c>
      <c r="D439" s="50">
        <v>1005.76715088</v>
      </c>
      <c r="E439" s="50">
        <v>97.482078549999997</v>
      </c>
      <c r="F439" s="50">
        <v>350.92144775000003</v>
      </c>
      <c r="G439" s="50">
        <v>0</v>
      </c>
      <c r="H439" s="50">
        <v>0</v>
      </c>
      <c r="I439" s="50">
        <v>87.807441710000006</v>
      </c>
      <c r="J439" s="51">
        <v>87.846687320000001</v>
      </c>
      <c r="K439" s="51">
        <v>71.937248229999994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44129.296527777777</v>
      </c>
      <c r="C440" s="50">
        <v>24.470428470000002</v>
      </c>
      <c r="D440" s="50">
        <v>1005.86950684</v>
      </c>
      <c r="E440" s="50">
        <v>97.427490230000004</v>
      </c>
      <c r="F440" s="50">
        <v>46.727798460000002</v>
      </c>
      <c r="G440" s="50">
        <v>0</v>
      </c>
      <c r="H440" s="50">
        <v>0</v>
      </c>
      <c r="I440" s="50">
        <v>88.601776119999997</v>
      </c>
      <c r="J440" s="51">
        <v>88.883529659999994</v>
      </c>
      <c r="K440" s="51">
        <v>73.086013789999996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44129.297222222223</v>
      </c>
      <c r="C441" s="50">
        <v>24.498779299999999</v>
      </c>
      <c r="D441" s="50">
        <v>1005.86950684</v>
      </c>
      <c r="E441" s="50">
        <v>97.361228940000004</v>
      </c>
      <c r="F441" s="50">
        <v>28.974420550000001</v>
      </c>
      <c r="G441" s="50">
        <v>0</v>
      </c>
      <c r="H441" s="50">
        <v>0</v>
      </c>
      <c r="I441" s="50">
        <v>88.778327939999997</v>
      </c>
      <c r="J441" s="51">
        <v>88.969795230000003</v>
      </c>
      <c r="K441" s="51">
        <v>72.019432069999993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44129.29791666667</v>
      </c>
      <c r="C442" s="50">
        <v>24.426330570000001</v>
      </c>
      <c r="D442" s="50">
        <v>1005.76715088</v>
      </c>
      <c r="E442" s="50">
        <v>97.27156067</v>
      </c>
      <c r="F442" s="50">
        <v>296.69293212999997</v>
      </c>
      <c r="G442" s="50">
        <v>0</v>
      </c>
      <c r="H442" s="50">
        <v>0</v>
      </c>
      <c r="I442" s="50">
        <v>88.248680109999995</v>
      </c>
      <c r="J442" s="51">
        <v>88.883529659999994</v>
      </c>
      <c r="K442" s="51">
        <v>72.019432069999993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44129.298611111109</v>
      </c>
      <c r="C443" s="50">
        <v>24.448364260000002</v>
      </c>
      <c r="D443" s="50">
        <v>1005.86950684</v>
      </c>
      <c r="E443" s="50">
        <v>97.174095149999999</v>
      </c>
      <c r="F443" s="50">
        <v>8.4141654999999993</v>
      </c>
      <c r="G443" s="50">
        <v>0</v>
      </c>
      <c r="H443" s="50">
        <v>0</v>
      </c>
      <c r="I443" s="50">
        <v>89.749496460000003</v>
      </c>
      <c r="J443" s="51">
        <v>89.142608640000006</v>
      </c>
      <c r="K443" s="51">
        <v>72.757797240000002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44129.299305555556</v>
      </c>
      <c r="C444" s="50">
        <v>24.43579102</v>
      </c>
      <c r="D444" s="50">
        <v>1005.86950684</v>
      </c>
      <c r="E444" s="50">
        <v>97.103935239999998</v>
      </c>
      <c r="F444" s="50">
        <v>21.35377502</v>
      </c>
      <c r="G444" s="50">
        <v>0</v>
      </c>
      <c r="H444" s="50">
        <v>0</v>
      </c>
      <c r="I444" s="50">
        <v>89.484527589999999</v>
      </c>
      <c r="J444" s="51">
        <v>89.315414430000004</v>
      </c>
      <c r="K444" s="51">
        <v>72.593688959999994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44129.3</v>
      </c>
      <c r="C445" s="50">
        <v>24.448364260000002</v>
      </c>
      <c r="D445" s="50">
        <v>1005.86950684</v>
      </c>
      <c r="E445" s="50">
        <v>96.916801449999994</v>
      </c>
      <c r="F445" s="50">
        <v>6.2949466699999999</v>
      </c>
      <c r="G445" s="50">
        <v>0</v>
      </c>
      <c r="H445" s="50">
        <v>0</v>
      </c>
      <c r="I445" s="50">
        <v>89.926040650000004</v>
      </c>
      <c r="J445" s="51">
        <v>89.056335450000006</v>
      </c>
      <c r="K445" s="51">
        <v>72.757797240000002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44129.300694444442</v>
      </c>
      <c r="C446" s="50">
        <v>24.495605470000001</v>
      </c>
      <c r="D446" s="50">
        <v>1005.76715088</v>
      </c>
      <c r="E446" s="50">
        <v>96.901222230000002</v>
      </c>
      <c r="F446" s="50">
        <v>0</v>
      </c>
      <c r="G446" s="50">
        <v>0</v>
      </c>
      <c r="H446" s="50">
        <v>0</v>
      </c>
      <c r="I446" s="50">
        <v>89.572944640000003</v>
      </c>
      <c r="J446" s="51">
        <v>89.142608640000006</v>
      </c>
      <c r="K446" s="51">
        <v>72.921905519999996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44129.301388888889</v>
      </c>
      <c r="C447" s="50">
        <v>24.517639160000002</v>
      </c>
      <c r="D447" s="50">
        <v>1005.86950684</v>
      </c>
      <c r="E447" s="50">
        <v>96.834938050000005</v>
      </c>
      <c r="F447" s="50">
        <v>311.75164795000001</v>
      </c>
      <c r="G447" s="50">
        <v>0</v>
      </c>
      <c r="H447" s="50">
        <v>0</v>
      </c>
      <c r="I447" s="50">
        <v>89.83763123</v>
      </c>
      <c r="J447" s="51">
        <v>89.401679990000005</v>
      </c>
      <c r="K447" s="51">
        <v>73.250122070000003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44129.302083333336</v>
      </c>
      <c r="C448" s="50">
        <v>24.56802368</v>
      </c>
      <c r="D448" s="50">
        <v>1005.86950684</v>
      </c>
      <c r="E448" s="50">
        <v>96.870018009999995</v>
      </c>
      <c r="F448" s="50">
        <v>334.31890869</v>
      </c>
      <c r="G448" s="50">
        <v>0</v>
      </c>
      <c r="H448" s="50">
        <v>0</v>
      </c>
      <c r="I448" s="50">
        <v>90.367279049999993</v>
      </c>
      <c r="J448" s="51">
        <v>90.352256769999997</v>
      </c>
      <c r="K448" s="51">
        <v>74.070663449999998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44129.302777777775</v>
      </c>
      <c r="C449" s="50">
        <v>24.52081299</v>
      </c>
      <c r="D449" s="50">
        <v>1005.86950684</v>
      </c>
      <c r="E449" s="50">
        <v>96.834938050000005</v>
      </c>
      <c r="F449" s="50">
        <v>281.63409424000002</v>
      </c>
      <c r="G449" s="50">
        <v>0</v>
      </c>
      <c r="H449" s="50">
        <v>0</v>
      </c>
      <c r="I449" s="50">
        <v>91.073486329999994</v>
      </c>
      <c r="J449" s="51">
        <v>91.129753109999996</v>
      </c>
      <c r="K449" s="51">
        <v>74.398880000000005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44129.303472222222</v>
      </c>
      <c r="C450" s="50">
        <v>24.501892089999998</v>
      </c>
      <c r="D450" s="50">
        <v>1005.86950684</v>
      </c>
      <c r="E450" s="50">
        <v>96.717994689999998</v>
      </c>
      <c r="F450" s="50">
        <v>327.49822998000002</v>
      </c>
      <c r="G450" s="50">
        <v>0</v>
      </c>
      <c r="H450" s="50">
        <v>0</v>
      </c>
      <c r="I450" s="50">
        <v>91.956230160000004</v>
      </c>
      <c r="J450" s="51">
        <v>91.648170469999997</v>
      </c>
      <c r="K450" s="51">
        <v>75.055320739999999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44129.304166666669</v>
      </c>
      <c r="C451" s="50">
        <v>24.533386230000001</v>
      </c>
      <c r="D451" s="50">
        <v>1005.86950684</v>
      </c>
      <c r="E451" s="50">
        <v>96.604934689999993</v>
      </c>
      <c r="F451" s="50">
        <v>296.27185058999999</v>
      </c>
      <c r="G451" s="50">
        <v>0.3832103</v>
      </c>
      <c r="H451" s="50">
        <v>0</v>
      </c>
      <c r="I451" s="50">
        <v>93.103675839999994</v>
      </c>
      <c r="J451" s="51">
        <v>93.203437809999997</v>
      </c>
      <c r="K451" s="51">
        <v>76.121894839999996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44129.304861111108</v>
      </c>
      <c r="C452" s="50">
        <v>24.527069090000001</v>
      </c>
      <c r="D452" s="50">
        <v>1005.95721436</v>
      </c>
      <c r="E452" s="50">
        <v>96.538673399999993</v>
      </c>
      <c r="F452" s="50">
        <v>271.26272583000002</v>
      </c>
      <c r="G452" s="50">
        <v>0</v>
      </c>
      <c r="H452" s="50">
        <v>0</v>
      </c>
      <c r="I452" s="50">
        <v>94.339523319999998</v>
      </c>
      <c r="J452" s="51">
        <v>93.635589600000003</v>
      </c>
      <c r="K452" s="51">
        <v>76.450111390000004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44129.305555555555</v>
      </c>
      <c r="C453" s="50">
        <v>24.479858400000001</v>
      </c>
      <c r="D453" s="50">
        <v>1005.8548584</v>
      </c>
      <c r="E453" s="50">
        <v>96.523071290000004</v>
      </c>
      <c r="F453" s="50">
        <v>289.59152222</v>
      </c>
      <c r="G453" s="50">
        <v>0</v>
      </c>
      <c r="H453" s="50">
        <v>0</v>
      </c>
      <c r="I453" s="50">
        <v>94.251388550000001</v>
      </c>
      <c r="J453" s="51">
        <v>94.499626160000005</v>
      </c>
      <c r="K453" s="51">
        <v>77.845169069999997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44129.306250000001</v>
      </c>
      <c r="C454" s="50">
        <v>24.476715089999999</v>
      </c>
      <c r="D454" s="50">
        <v>1005.86950684</v>
      </c>
      <c r="E454" s="50">
        <v>96.374931340000003</v>
      </c>
      <c r="F454" s="50">
        <v>281.81655884000003</v>
      </c>
      <c r="G454" s="50">
        <v>0.45101202000000001</v>
      </c>
      <c r="H454" s="50">
        <v>0</v>
      </c>
      <c r="I454" s="50">
        <v>96.016891479999998</v>
      </c>
      <c r="J454" s="51">
        <v>95.622741700000006</v>
      </c>
      <c r="K454" s="51">
        <v>77.188728330000004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44129.306944444441</v>
      </c>
      <c r="C455" s="50">
        <v>24.476715089999999</v>
      </c>
      <c r="D455" s="50">
        <v>1005.97186279</v>
      </c>
      <c r="E455" s="50">
        <v>96.296951289999996</v>
      </c>
      <c r="F455" s="50">
        <v>331.42782592999998</v>
      </c>
      <c r="G455" s="50">
        <v>0.45101202000000001</v>
      </c>
      <c r="H455" s="50">
        <v>0</v>
      </c>
      <c r="I455" s="50">
        <v>96.899642940000007</v>
      </c>
      <c r="J455" s="51">
        <v>95.622741700000006</v>
      </c>
      <c r="K455" s="51">
        <v>78.009277339999997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44129.307638888888</v>
      </c>
      <c r="C456" s="50">
        <v>24.501892089999998</v>
      </c>
      <c r="D456" s="50">
        <v>1005.95721436</v>
      </c>
      <c r="E456" s="50">
        <v>96.390525819999993</v>
      </c>
      <c r="F456" s="50">
        <v>122.26047516</v>
      </c>
      <c r="G456" s="50">
        <v>0</v>
      </c>
      <c r="H456" s="50">
        <v>0</v>
      </c>
      <c r="I456" s="50">
        <v>97.076187129999994</v>
      </c>
      <c r="J456" s="51">
        <v>96.313964839999997</v>
      </c>
      <c r="K456" s="51">
        <v>79.404067990000001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44129.308333333334</v>
      </c>
      <c r="C457" s="50">
        <v>24.624694819999998</v>
      </c>
      <c r="D457" s="50">
        <v>1005.95721436</v>
      </c>
      <c r="E457" s="50">
        <v>96.577636720000001</v>
      </c>
      <c r="F457" s="50">
        <v>309.16943358999998</v>
      </c>
      <c r="G457" s="50">
        <v>0</v>
      </c>
      <c r="H457" s="50">
        <v>0</v>
      </c>
      <c r="I457" s="50">
        <v>97.693977360000005</v>
      </c>
      <c r="J457" s="51">
        <v>97.523620609999995</v>
      </c>
      <c r="K457" s="51">
        <v>79.158035279999993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44129.309027777781</v>
      </c>
      <c r="C458" s="50">
        <v>24.593200679999999</v>
      </c>
      <c r="D458" s="50">
        <v>1005.95721436</v>
      </c>
      <c r="E458" s="50">
        <v>96.40610504</v>
      </c>
      <c r="F458" s="50">
        <v>284.81985473999998</v>
      </c>
      <c r="G458" s="50">
        <v>0</v>
      </c>
      <c r="H458" s="50">
        <v>0</v>
      </c>
      <c r="I458" s="50">
        <v>99.018241880000005</v>
      </c>
      <c r="J458" s="51">
        <v>98.387649539999998</v>
      </c>
      <c r="K458" s="51">
        <v>80.552833559999996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44129.30972222222</v>
      </c>
      <c r="C459" s="50">
        <v>24.55859375</v>
      </c>
      <c r="D459" s="50">
        <v>1005.95721436</v>
      </c>
      <c r="E459" s="50">
        <v>96.328147889999997</v>
      </c>
      <c r="F459" s="50">
        <v>16.090929030000002</v>
      </c>
      <c r="G459" s="50">
        <v>0</v>
      </c>
      <c r="H459" s="50">
        <v>0</v>
      </c>
      <c r="I459" s="50">
        <v>98.92983246</v>
      </c>
      <c r="J459" s="51">
        <v>97.869232179999997</v>
      </c>
      <c r="K459" s="51">
        <v>80.142692569999994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44129.310416666667</v>
      </c>
      <c r="C460" s="50">
        <v>24.615264889999999</v>
      </c>
      <c r="D460" s="50">
        <v>1006.05957031</v>
      </c>
      <c r="E460" s="50">
        <v>96.328147889999997</v>
      </c>
      <c r="F460" s="50">
        <v>301.53472900000003</v>
      </c>
      <c r="G460" s="50">
        <v>0</v>
      </c>
      <c r="H460" s="50">
        <v>0</v>
      </c>
      <c r="I460" s="50">
        <v>99.10638428</v>
      </c>
      <c r="J460" s="51">
        <v>98.301383970000003</v>
      </c>
      <c r="K460" s="51">
        <v>80.388725280000003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44129.311111111114</v>
      </c>
      <c r="C461" s="50">
        <v>24.656188960000001</v>
      </c>
      <c r="D461" s="50">
        <v>1006.05957031</v>
      </c>
      <c r="E461" s="50">
        <v>96.328147889999997</v>
      </c>
      <c r="F461" s="50">
        <v>306.13800049000002</v>
      </c>
      <c r="G461" s="50">
        <v>0</v>
      </c>
      <c r="H461" s="50">
        <v>0</v>
      </c>
      <c r="I461" s="50">
        <v>99.194793700000005</v>
      </c>
      <c r="J461" s="51">
        <v>98.560462950000002</v>
      </c>
      <c r="K461" s="51">
        <v>81.045158389999997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44129.311805555553</v>
      </c>
      <c r="C462" s="50">
        <v>24.608947749999999</v>
      </c>
      <c r="D462" s="50">
        <v>1006.0449218799999</v>
      </c>
      <c r="E462" s="50">
        <v>96.277465820000003</v>
      </c>
      <c r="F462" s="50">
        <v>21.087114329999999</v>
      </c>
      <c r="G462" s="50">
        <v>0</v>
      </c>
      <c r="H462" s="50">
        <v>0</v>
      </c>
      <c r="I462" s="50">
        <v>97.605842589999995</v>
      </c>
      <c r="J462" s="51">
        <v>96.573310849999999</v>
      </c>
      <c r="K462" s="51">
        <v>79.48625183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44129.3125</v>
      </c>
      <c r="C463" s="50">
        <v>24.649871829999999</v>
      </c>
      <c r="D463" s="50">
        <v>1006.05957031</v>
      </c>
      <c r="E463" s="50">
        <v>96.26967621</v>
      </c>
      <c r="F463" s="50">
        <v>311.54116821000002</v>
      </c>
      <c r="G463" s="50">
        <v>0</v>
      </c>
      <c r="H463" s="50">
        <v>0</v>
      </c>
      <c r="I463" s="50">
        <v>96.72309113</v>
      </c>
      <c r="J463" s="51">
        <v>96.400505069999994</v>
      </c>
      <c r="K463" s="51">
        <v>79.48625183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44129.313194444447</v>
      </c>
      <c r="C464" s="50">
        <v>24.671936039999999</v>
      </c>
      <c r="D464" s="50">
        <v>1006.14727783</v>
      </c>
      <c r="E464" s="50">
        <v>96.308647160000007</v>
      </c>
      <c r="F464" s="50">
        <v>44.229682920000002</v>
      </c>
      <c r="G464" s="50">
        <v>0</v>
      </c>
      <c r="H464" s="50">
        <v>0</v>
      </c>
      <c r="I464" s="50">
        <v>96.634674070000003</v>
      </c>
      <c r="J464" s="51">
        <v>96.227699279999996</v>
      </c>
      <c r="K464" s="51">
        <v>79.978576660000002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44129.313888888886</v>
      </c>
      <c r="C465" s="50">
        <v>24.70657349</v>
      </c>
      <c r="D465" s="50">
        <v>1006.14727783</v>
      </c>
      <c r="E465" s="50">
        <v>96.26576996</v>
      </c>
      <c r="F465" s="50">
        <v>51.232810970000003</v>
      </c>
      <c r="G465" s="50">
        <v>0</v>
      </c>
      <c r="H465" s="50">
        <v>0</v>
      </c>
      <c r="I465" s="50">
        <v>96.105026249999995</v>
      </c>
      <c r="J465" s="51">
        <v>95.968353269999994</v>
      </c>
      <c r="K465" s="51">
        <v>78.91174316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44129.314583333333</v>
      </c>
      <c r="C466" s="50">
        <v>24.656188960000001</v>
      </c>
      <c r="D466" s="50">
        <v>1006.14727783</v>
      </c>
      <c r="E466" s="50">
        <v>96.191703799999999</v>
      </c>
      <c r="F466" s="50">
        <v>343.94644165</v>
      </c>
      <c r="G466" s="50">
        <v>0</v>
      </c>
      <c r="H466" s="50">
        <v>0</v>
      </c>
      <c r="I466" s="50">
        <v>95.310691829999996</v>
      </c>
      <c r="J466" s="51">
        <v>94.758705140000004</v>
      </c>
      <c r="K466" s="51">
        <v>78.419418329999999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44129.31527777778</v>
      </c>
      <c r="C467" s="50">
        <v>24.71600342</v>
      </c>
      <c r="D467" s="50">
        <v>1006.24957275</v>
      </c>
      <c r="E467" s="50">
        <v>96.226783749999996</v>
      </c>
      <c r="F467" s="50">
        <v>43.780605319999999</v>
      </c>
      <c r="G467" s="50">
        <v>0</v>
      </c>
      <c r="H467" s="50">
        <v>0</v>
      </c>
      <c r="I467" s="50">
        <v>95.487236019999997</v>
      </c>
      <c r="J467" s="51">
        <v>94.758705140000004</v>
      </c>
      <c r="K467" s="51">
        <v>78.501602169999998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44129.315972222219</v>
      </c>
      <c r="C468" s="50">
        <v>24.756958010000002</v>
      </c>
      <c r="D468" s="50">
        <v>1006.14727783</v>
      </c>
      <c r="E468" s="50">
        <v>96.246292109999999</v>
      </c>
      <c r="F468" s="50">
        <v>322.27743529999998</v>
      </c>
      <c r="G468" s="50">
        <v>0</v>
      </c>
      <c r="H468" s="50">
        <v>0</v>
      </c>
      <c r="I468" s="50">
        <v>95.045722960000006</v>
      </c>
      <c r="J468" s="51">
        <v>95.018051150000005</v>
      </c>
      <c r="K468" s="51">
        <v>78.255310059999999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44129.316666666666</v>
      </c>
      <c r="C469" s="50">
        <v>24.750640870000002</v>
      </c>
      <c r="D469" s="50">
        <v>1006.23498535</v>
      </c>
      <c r="E469" s="50">
        <v>96.218994140000007</v>
      </c>
      <c r="F469" s="50">
        <v>301.15582275000003</v>
      </c>
      <c r="G469" s="50">
        <v>0</v>
      </c>
      <c r="H469" s="50">
        <v>0</v>
      </c>
      <c r="I469" s="50">
        <v>95.751922609999994</v>
      </c>
      <c r="J469" s="51">
        <v>95.622741700000006</v>
      </c>
      <c r="K469" s="51">
        <v>78.91174316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44129.317361111112</v>
      </c>
      <c r="C470" s="50">
        <v>24.80731201</v>
      </c>
      <c r="D470" s="50">
        <v>1006.23498535</v>
      </c>
      <c r="E470" s="50">
        <v>96.121536250000005</v>
      </c>
      <c r="F470" s="50">
        <v>292.90359496999997</v>
      </c>
      <c r="G470" s="50">
        <v>0</v>
      </c>
      <c r="H470" s="50">
        <v>0</v>
      </c>
      <c r="I470" s="50">
        <v>97.340881350000004</v>
      </c>
      <c r="J470" s="51">
        <v>96.832389829999997</v>
      </c>
      <c r="K470" s="51">
        <v>80.470909120000002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44129.318055555559</v>
      </c>
      <c r="C471" s="50">
        <v>24.73806763</v>
      </c>
      <c r="D471" s="50">
        <v>1006.23498535</v>
      </c>
      <c r="E471" s="50">
        <v>95.860328670000001</v>
      </c>
      <c r="F471" s="50">
        <v>294.16668700999998</v>
      </c>
      <c r="G471" s="50">
        <v>0</v>
      </c>
      <c r="H471" s="50">
        <v>0</v>
      </c>
      <c r="I471" s="50">
        <v>98.841690060000005</v>
      </c>
      <c r="J471" s="51">
        <v>98.21484375</v>
      </c>
      <c r="K471" s="51">
        <v>81.209266659999997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44129.318749999999</v>
      </c>
      <c r="C472" s="50">
        <v>24.76010132</v>
      </c>
      <c r="D472" s="50">
        <v>1006.23498535</v>
      </c>
      <c r="E472" s="50">
        <v>95.942214969999995</v>
      </c>
      <c r="F472" s="50">
        <v>327.98937988</v>
      </c>
      <c r="G472" s="50">
        <v>0</v>
      </c>
      <c r="H472" s="50">
        <v>0</v>
      </c>
      <c r="I472" s="50">
        <v>100.60719299</v>
      </c>
      <c r="J472" s="51">
        <v>99.597305300000002</v>
      </c>
      <c r="K472" s="51">
        <v>81.701591489999998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44129.319444444445</v>
      </c>
      <c r="C473" s="50">
        <v>24.797882080000001</v>
      </c>
      <c r="D473" s="50">
        <v>1006.23498535</v>
      </c>
      <c r="E473" s="50">
        <v>95.961692810000002</v>
      </c>
      <c r="F473" s="50">
        <v>350.99166869999999</v>
      </c>
      <c r="G473" s="50">
        <v>0</v>
      </c>
      <c r="H473" s="50">
        <v>0</v>
      </c>
      <c r="I473" s="50">
        <v>102.99048615</v>
      </c>
      <c r="J473" s="51">
        <v>102.01660156</v>
      </c>
      <c r="K473" s="51">
        <v>83.42486572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44129.320138888892</v>
      </c>
      <c r="C474" s="50">
        <v>24.813629150000001</v>
      </c>
      <c r="D474" s="50">
        <v>1006.23498535</v>
      </c>
      <c r="E474" s="50">
        <v>95.844749449999995</v>
      </c>
      <c r="F474" s="50">
        <v>326.60000609999997</v>
      </c>
      <c r="G474" s="50">
        <v>0</v>
      </c>
      <c r="H474" s="50">
        <v>0</v>
      </c>
      <c r="I474" s="50">
        <v>107.75733948</v>
      </c>
      <c r="J474" s="51">
        <v>106.59585571</v>
      </c>
      <c r="K474" s="51">
        <v>85.311988830000004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44129.320833333331</v>
      </c>
      <c r="C475" s="50">
        <v>24.76010132</v>
      </c>
      <c r="D475" s="50">
        <v>1006.3373413100001</v>
      </c>
      <c r="E475" s="50">
        <v>95.739479059999994</v>
      </c>
      <c r="F475" s="50">
        <v>33.703990939999997</v>
      </c>
      <c r="G475" s="50">
        <v>0</v>
      </c>
      <c r="H475" s="50">
        <v>0</v>
      </c>
      <c r="I475" s="50">
        <v>112.34737396</v>
      </c>
      <c r="J475" s="51">
        <v>110.65669250000001</v>
      </c>
      <c r="K475" s="51">
        <v>90.31717682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44129.321527777778</v>
      </c>
      <c r="C476" s="50">
        <v>24.848266599999999</v>
      </c>
      <c r="D476" s="50">
        <v>1006.3373413100001</v>
      </c>
      <c r="E476" s="50">
        <v>95.805763240000005</v>
      </c>
      <c r="F476" s="50">
        <v>253.22863770000001</v>
      </c>
      <c r="G476" s="50">
        <v>0</v>
      </c>
      <c r="H476" s="50">
        <v>0</v>
      </c>
      <c r="I476" s="50">
        <v>115.34872437</v>
      </c>
      <c r="J476" s="51">
        <v>114.37217712</v>
      </c>
      <c r="K476" s="51">
        <v>93.353317259999997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44129.322222222225</v>
      </c>
      <c r="C477" s="50">
        <v>24.80731201</v>
      </c>
      <c r="D477" s="50">
        <v>1006.3373413100001</v>
      </c>
      <c r="E477" s="50">
        <v>95.57185364</v>
      </c>
      <c r="F477" s="50">
        <v>35.149528500000002</v>
      </c>
      <c r="G477" s="50">
        <v>0</v>
      </c>
      <c r="H477" s="50">
        <v>0</v>
      </c>
      <c r="I477" s="50">
        <v>116.40802764999999</v>
      </c>
      <c r="J477" s="51">
        <v>115.58182526</v>
      </c>
      <c r="K477" s="51">
        <v>94.665931700000002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44129.322916666664</v>
      </c>
      <c r="C478" s="50">
        <v>24.851409910000001</v>
      </c>
      <c r="D478" s="50">
        <v>1006.42504883</v>
      </c>
      <c r="E478" s="50">
        <v>95.719993590000001</v>
      </c>
      <c r="F478" s="50">
        <v>288.10391234999997</v>
      </c>
      <c r="G478" s="50">
        <v>0</v>
      </c>
      <c r="H478" s="50">
        <v>0</v>
      </c>
      <c r="I478" s="50">
        <v>113.93632507</v>
      </c>
      <c r="J478" s="51">
        <v>113.24879455999999</v>
      </c>
      <c r="K478" s="51">
        <v>93.025100710000004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44129.323611111111</v>
      </c>
      <c r="C479" s="50">
        <v>24.95532227</v>
      </c>
      <c r="D479" s="50">
        <v>1006.3373413100001</v>
      </c>
      <c r="E479" s="50">
        <v>95.735595700000005</v>
      </c>
      <c r="F479" s="50">
        <v>301.91363525000003</v>
      </c>
      <c r="G479" s="50">
        <v>0</v>
      </c>
      <c r="H479" s="50">
        <v>0</v>
      </c>
      <c r="I479" s="50">
        <v>112.78888702</v>
      </c>
      <c r="J479" s="51">
        <v>112.03914641999999</v>
      </c>
      <c r="K479" s="51">
        <v>91.958267210000002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44129.324305555558</v>
      </c>
      <c r="C480" s="50">
        <v>24.933288569999998</v>
      </c>
      <c r="D480" s="50">
        <v>1006.32269287</v>
      </c>
      <c r="E480" s="50">
        <v>95.587455750000004</v>
      </c>
      <c r="F480" s="50">
        <v>332.07339478</v>
      </c>
      <c r="G480" s="50">
        <v>0</v>
      </c>
      <c r="H480" s="50">
        <v>0</v>
      </c>
      <c r="I480" s="50">
        <v>114.37783813</v>
      </c>
      <c r="J480" s="51">
        <v>113.33533478</v>
      </c>
      <c r="K480" s="51">
        <v>93.107025149999998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44129.324999999997</v>
      </c>
      <c r="C481" s="50">
        <v>24.89233398</v>
      </c>
      <c r="D481" s="50">
        <v>1006.43963623</v>
      </c>
      <c r="E481" s="50">
        <v>95.341850280000003</v>
      </c>
      <c r="F481" s="50">
        <v>291.28967284999999</v>
      </c>
      <c r="G481" s="50">
        <v>0</v>
      </c>
      <c r="H481" s="50">
        <v>0</v>
      </c>
      <c r="I481" s="50">
        <v>114.11287689</v>
      </c>
      <c r="J481" s="51">
        <v>113.68094635</v>
      </c>
      <c r="K481" s="51">
        <v>93.59934998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44129.325694444444</v>
      </c>
      <c r="C482" s="50">
        <v>24.917541499999999</v>
      </c>
      <c r="D482" s="50">
        <v>1006.52734375</v>
      </c>
      <c r="E482" s="50">
        <v>95.341850280000003</v>
      </c>
      <c r="F482" s="50">
        <v>340.47994994999999</v>
      </c>
      <c r="G482" s="50">
        <v>0</v>
      </c>
      <c r="H482" s="50">
        <v>0</v>
      </c>
      <c r="I482" s="50">
        <v>114.11287689</v>
      </c>
      <c r="J482" s="51">
        <v>113.33533478</v>
      </c>
      <c r="K482" s="51">
        <v>94.501823430000002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44129.326388888891</v>
      </c>
      <c r="C483" s="50">
        <v>24.986816409999999</v>
      </c>
      <c r="D483" s="50">
        <v>1006.43963623</v>
      </c>
      <c r="E483" s="50">
        <v>95.415916440000004</v>
      </c>
      <c r="F483" s="50">
        <v>333.47680664000001</v>
      </c>
      <c r="G483" s="50">
        <v>0</v>
      </c>
      <c r="H483" s="50">
        <v>0</v>
      </c>
      <c r="I483" s="50">
        <v>116.58457946999999</v>
      </c>
      <c r="J483" s="51">
        <v>116.35932922000001</v>
      </c>
      <c r="K483" s="51">
        <v>96.553314209999996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44129.32708333333</v>
      </c>
      <c r="C484" s="50">
        <v>24.967926030000001</v>
      </c>
      <c r="D484" s="50">
        <v>1006.43963623</v>
      </c>
      <c r="E484" s="50">
        <v>95.540672299999997</v>
      </c>
      <c r="F484" s="50">
        <v>293.88604736000002</v>
      </c>
      <c r="G484" s="50">
        <v>0</v>
      </c>
      <c r="H484" s="50">
        <v>0</v>
      </c>
      <c r="I484" s="50">
        <v>118.96814728</v>
      </c>
      <c r="J484" s="51">
        <v>118.95143127</v>
      </c>
      <c r="K484" s="51">
        <v>99.014945979999993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44129.327777777777</v>
      </c>
      <c r="C485" s="50">
        <v>24.949035640000002</v>
      </c>
      <c r="D485" s="50">
        <v>1006.52734375</v>
      </c>
      <c r="E485" s="50">
        <v>95.178123470000003</v>
      </c>
      <c r="F485" s="50">
        <v>321.46350097999999</v>
      </c>
      <c r="G485" s="50">
        <v>0</v>
      </c>
      <c r="H485" s="50">
        <v>0</v>
      </c>
      <c r="I485" s="50">
        <v>120.29213715</v>
      </c>
      <c r="J485" s="51">
        <v>119.38331604</v>
      </c>
      <c r="K485" s="51">
        <v>101.14835358000001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44129.328472222223</v>
      </c>
      <c r="C486" s="50">
        <v>24.945861820000001</v>
      </c>
      <c r="D486" s="50">
        <v>1006.52734375</v>
      </c>
      <c r="E486" s="50">
        <v>95.263870240000003</v>
      </c>
      <c r="F486" s="50">
        <v>302.67150879000002</v>
      </c>
      <c r="G486" s="50">
        <v>0</v>
      </c>
      <c r="H486" s="50">
        <v>0</v>
      </c>
      <c r="I486" s="50">
        <v>123.29348754999999</v>
      </c>
      <c r="J486" s="51">
        <v>122.06195830999999</v>
      </c>
      <c r="K486" s="51">
        <v>102.87136841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44129.32916666667</v>
      </c>
      <c r="C487" s="50">
        <v>24.89865112</v>
      </c>
      <c r="D487" s="50">
        <v>1006.52734375</v>
      </c>
      <c r="E487" s="50">
        <v>95.076759339999995</v>
      </c>
      <c r="F487" s="50">
        <v>13.25597191</v>
      </c>
      <c r="G487" s="50">
        <v>0</v>
      </c>
      <c r="H487" s="50">
        <v>0</v>
      </c>
      <c r="I487" s="50">
        <v>126.91262817</v>
      </c>
      <c r="J487" s="51">
        <v>126.03652954</v>
      </c>
      <c r="K487" s="51">
        <v>105.41493225000001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44129.329861111109</v>
      </c>
      <c r="C488" s="50">
        <v>24.952178960000001</v>
      </c>
      <c r="D488" s="50">
        <v>1006.61505127</v>
      </c>
      <c r="E488" s="50">
        <v>94.905227659999994</v>
      </c>
      <c r="F488" s="50">
        <v>287.65478516000002</v>
      </c>
      <c r="G488" s="50">
        <v>0</v>
      </c>
      <c r="H488" s="50">
        <v>0</v>
      </c>
      <c r="I488" s="50">
        <v>128.14848327999999</v>
      </c>
      <c r="J488" s="51">
        <v>127.67806244000001</v>
      </c>
      <c r="K488" s="51">
        <v>106.8099823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44129.330555555556</v>
      </c>
      <c r="C489" s="50">
        <v>25.059234620000002</v>
      </c>
      <c r="D489" s="50">
        <v>1006.61505127</v>
      </c>
      <c r="E489" s="50">
        <v>95.318458559999996</v>
      </c>
      <c r="F489" s="50">
        <v>356.08605956999997</v>
      </c>
      <c r="G489" s="50">
        <v>0</v>
      </c>
      <c r="H489" s="50">
        <v>0</v>
      </c>
      <c r="I489" s="50">
        <v>129.47274780000001</v>
      </c>
      <c r="J489" s="51">
        <v>128.54209900000001</v>
      </c>
      <c r="K489" s="51">
        <v>107.13819884999999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44129.331250000003</v>
      </c>
      <c r="C490" s="50">
        <v>25.037200930000001</v>
      </c>
      <c r="D490" s="50">
        <v>1006.61505127</v>
      </c>
      <c r="E490" s="50">
        <v>95.353538510000007</v>
      </c>
      <c r="F490" s="50">
        <v>339.41329955999998</v>
      </c>
      <c r="G490" s="50">
        <v>0</v>
      </c>
      <c r="H490" s="50">
        <v>0</v>
      </c>
      <c r="I490" s="50">
        <v>129.38433838</v>
      </c>
      <c r="J490" s="51">
        <v>128.62835693</v>
      </c>
      <c r="K490" s="51">
        <v>106.64587401999999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44129.331944444442</v>
      </c>
      <c r="C491" s="50">
        <v>24.952178960000001</v>
      </c>
      <c r="D491" s="50">
        <v>1006.61505127</v>
      </c>
      <c r="E491" s="50">
        <v>95.100151060000002</v>
      </c>
      <c r="F491" s="50">
        <v>10.16841793</v>
      </c>
      <c r="G491" s="50">
        <v>0</v>
      </c>
      <c r="H491" s="50">
        <v>0</v>
      </c>
      <c r="I491" s="50">
        <v>129.82557678000001</v>
      </c>
      <c r="J491" s="51">
        <v>129.31959534000001</v>
      </c>
      <c r="K491" s="51">
        <v>105.66121674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44129.332638888889</v>
      </c>
      <c r="C492" s="50">
        <v>24.974212649999998</v>
      </c>
      <c r="D492" s="50">
        <v>1006.71740723</v>
      </c>
      <c r="E492" s="50">
        <v>94.312675479999996</v>
      </c>
      <c r="F492" s="50">
        <v>344.08670044000002</v>
      </c>
      <c r="G492" s="50">
        <v>0</v>
      </c>
      <c r="H492" s="50">
        <v>0</v>
      </c>
      <c r="I492" s="50">
        <v>129.91398620999999</v>
      </c>
      <c r="J492" s="51">
        <v>129.57893372000001</v>
      </c>
      <c r="K492" s="51">
        <v>105.49710846000001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44129.333333333336</v>
      </c>
      <c r="C493" s="50">
        <v>24.980529789999999</v>
      </c>
      <c r="D493" s="50">
        <v>1006.61505127</v>
      </c>
      <c r="E493" s="50">
        <v>94.429618840000003</v>
      </c>
      <c r="F493" s="50">
        <v>18.518863679999999</v>
      </c>
      <c r="G493" s="50">
        <v>0</v>
      </c>
      <c r="H493" s="50">
        <v>0</v>
      </c>
      <c r="I493" s="50">
        <v>130.79673767</v>
      </c>
      <c r="J493" s="51">
        <v>130.78858948000001</v>
      </c>
      <c r="K493" s="51">
        <v>107.54833984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44129.334027777775</v>
      </c>
      <c r="C494" s="50">
        <v>25.065551760000002</v>
      </c>
      <c r="D494" s="50">
        <v>1006.71740723</v>
      </c>
      <c r="E494" s="50">
        <v>94.339942930000007</v>
      </c>
      <c r="F494" s="50">
        <v>0</v>
      </c>
      <c r="G494" s="50">
        <v>0</v>
      </c>
      <c r="H494" s="50">
        <v>0</v>
      </c>
      <c r="I494" s="50">
        <v>130.88487244000001</v>
      </c>
      <c r="J494" s="51">
        <v>130.70205687999999</v>
      </c>
      <c r="K494" s="51">
        <v>107.87656403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44129.334722222222</v>
      </c>
      <c r="C495" s="50">
        <v>25.04034424</v>
      </c>
      <c r="D495" s="50">
        <v>1006.61505127</v>
      </c>
      <c r="E495" s="50">
        <v>94.694702149999998</v>
      </c>
      <c r="F495" s="50">
        <v>311.76571654999998</v>
      </c>
      <c r="G495" s="50">
        <v>0</v>
      </c>
      <c r="H495" s="50">
        <v>0</v>
      </c>
      <c r="I495" s="50">
        <v>131.94416809000001</v>
      </c>
      <c r="J495" s="51">
        <v>131.99824523999999</v>
      </c>
      <c r="K495" s="51">
        <v>108.69710541000001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44129.335416666669</v>
      </c>
      <c r="C496" s="50">
        <v>24.980529789999999</v>
      </c>
      <c r="D496" s="50">
        <v>1006.61505127</v>
      </c>
      <c r="E496" s="50">
        <v>94.456909179999997</v>
      </c>
      <c r="F496" s="50">
        <v>248.82188416</v>
      </c>
      <c r="G496" s="50">
        <v>0</v>
      </c>
      <c r="H496" s="50">
        <v>0</v>
      </c>
      <c r="I496" s="50">
        <v>134.85739136000001</v>
      </c>
      <c r="J496" s="51">
        <v>133.29415893999999</v>
      </c>
      <c r="K496" s="51">
        <v>110.33819579999999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44129.336111111108</v>
      </c>
      <c r="C497" s="50">
        <v>24.980529789999999</v>
      </c>
      <c r="D497" s="50">
        <v>1006.71740723</v>
      </c>
      <c r="E497" s="50">
        <v>94.406227110000003</v>
      </c>
      <c r="F497" s="50">
        <v>326.65615845000002</v>
      </c>
      <c r="G497" s="50">
        <v>0</v>
      </c>
      <c r="H497" s="50">
        <v>0</v>
      </c>
      <c r="I497" s="50">
        <v>136.97599792</v>
      </c>
      <c r="J497" s="51">
        <v>136.05906676999999</v>
      </c>
      <c r="K497" s="51">
        <v>112.79982758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44129.336805555555</v>
      </c>
      <c r="C498" s="50">
        <v>25.06240845</v>
      </c>
      <c r="D498" s="50">
        <v>1006.71740723</v>
      </c>
      <c r="E498" s="50">
        <v>94.304862979999996</v>
      </c>
      <c r="F498" s="50">
        <v>24.86236954</v>
      </c>
      <c r="G498" s="50">
        <v>0</v>
      </c>
      <c r="H498" s="50">
        <v>0</v>
      </c>
      <c r="I498" s="50">
        <v>141.03637695</v>
      </c>
      <c r="J498" s="51">
        <v>140.37924194000001</v>
      </c>
      <c r="K498" s="51">
        <v>115.09734344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44129.337500000001</v>
      </c>
      <c r="C499" s="50">
        <v>25.018310549999999</v>
      </c>
      <c r="D499" s="50">
        <v>1006.9074707</v>
      </c>
      <c r="E499" s="50">
        <v>94.168434140000002</v>
      </c>
      <c r="F499" s="50">
        <v>37.535320280000001</v>
      </c>
      <c r="G499" s="50">
        <v>0</v>
      </c>
      <c r="H499" s="50">
        <v>0</v>
      </c>
      <c r="I499" s="50">
        <v>144.47924805</v>
      </c>
      <c r="J499" s="51">
        <v>143.31697083</v>
      </c>
      <c r="K499" s="51">
        <v>118.54363250999999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44129.338194444441</v>
      </c>
      <c r="C500" s="50">
        <v>24.983673100000001</v>
      </c>
      <c r="D500" s="50">
        <v>1006.9074707</v>
      </c>
      <c r="E500" s="50">
        <v>94.000785829999998</v>
      </c>
      <c r="F500" s="50">
        <v>343.77804565000002</v>
      </c>
      <c r="G500" s="50">
        <v>0</v>
      </c>
      <c r="H500" s="50">
        <v>0</v>
      </c>
      <c r="I500" s="50">
        <v>147.30404662999999</v>
      </c>
      <c r="J500" s="51">
        <v>146.34095764</v>
      </c>
      <c r="K500" s="51">
        <v>120.75897217000001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44129.338888888888</v>
      </c>
      <c r="C501" s="50">
        <v>25.0057373</v>
      </c>
      <c r="D501" s="50">
        <v>1006.71740723</v>
      </c>
      <c r="E501" s="50">
        <v>93.618751529999997</v>
      </c>
      <c r="F501" s="50">
        <v>32.833827970000002</v>
      </c>
      <c r="G501" s="50">
        <v>0</v>
      </c>
      <c r="H501" s="50">
        <v>0</v>
      </c>
      <c r="I501" s="50">
        <v>150.04043579</v>
      </c>
      <c r="J501" s="51">
        <v>149.96990966999999</v>
      </c>
      <c r="K501" s="51">
        <v>123.46663666000001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44129.339583333334</v>
      </c>
      <c r="C502" s="50">
        <v>25.034057619999999</v>
      </c>
      <c r="D502" s="50">
        <v>1006.7028198199999</v>
      </c>
      <c r="E502" s="50">
        <v>93.443313599999996</v>
      </c>
      <c r="F502" s="50">
        <v>358.14913940000002</v>
      </c>
      <c r="G502" s="50">
        <v>0</v>
      </c>
      <c r="H502" s="50">
        <v>0</v>
      </c>
      <c r="I502" s="50">
        <v>153.30647278000001</v>
      </c>
      <c r="J502" s="51">
        <v>153.16670227</v>
      </c>
      <c r="K502" s="51">
        <v>126.74881744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44129.340277777781</v>
      </c>
      <c r="C503" s="50">
        <v>25.087585449999999</v>
      </c>
      <c r="D503" s="50">
        <v>1006.71740723</v>
      </c>
      <c r="E503" s="50">
        <v>93.716209410000005</v>
      </c>
      <c r="F503" s="50">
        <v>333.25225829999999</v>
      </c>
      <c r="G503" s="50">
        <v>0</v>
      </c>
      <c r="H503" s="50">
        <v>0</v>
      </c>
      <c r="I503" s="50">
        <v>158.60298157</v>
      </c>
      <c r="J503" s="51">
        <v>158.86933898999999</v>
      </c>
      <c r="K503" s="51">
        <v>130.27702332000001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44129.34097222222</v>
      </c>
      <c r="C504" s="50">
        <v>25.235595700000001</v>
      </c>
      <c r="D504" s="50">
        <v>1006.71740723</v>
      </c>
      <c r="E504" s="50">
        <v>94.304862979999996</v>
      </c>
      <c r="F504" s="50">
        <v>300.11721802</v>
      </c>
      <c r="G504" s="50">
        <v>0</v>
      </c>
      <c r="H504" s="50">
        <v>0</v>
      </c>
      <c r="I504" s="50">
        <v>162.92832946999999</v>
      </c>
      <c r="J504" s="51">
        <v>162.84390259</v>
      </c>
      <c r="K504" s="51">
        <v>134.05152892999999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44129.341666666667</v>
      </c>
      <c r="C505" s="50">
        <v>25.1914978</v>
      </c>
      <c r="D505" s="50">
        <v>1006.71740723</v>
      </c>
      <c r="E505" s="50">
        <v>94.760986329999994</v>
      </c>
      <c r="F505" s="50">
        <v>298.92437744</v>
      </c>
      <c r="G505" s="50">
        <v>0</v>
      </c>
      <c r="H505" s="50">
        <v>0</v>
      </c>
      <c r="I505" s="50">
        <v>166.72430420000001</v>
      </c>
      <c r="J505" s="51">
        <v>166.55912781000001</v>
      </c>
      <c r="K505" s="51">
        <v>137.49781798999999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44129.342361111114</v>
      </c>
      <c r="C506" s="50">
        <v>25.131683349999999</v>
      </c>
      <c r="D506" s="50">
        <v>1006.9074707</v>
      </c>
      <c r="E506" s="50">
        <v>94.355545039999996</v>
      </c>
      <c r="F506" s="50">
        <v>344.66213988999999</v>
      </c>
      <c r="G506" s="50">
        <v>0</v>
      </c>
      <c r="H506" s="50">
        <v>0</v>
      </c>
      <c r="I506" s="50">
        <v>167.87173462000001</v>
      </c>
      <c r="J506" s="51">
        <v>167.50942993000001</v>
      </c>
      <c r="K506" s="51">
        <v>139.22082520000001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44129.343055555553</v>
      </c>
      <c r="C507" s="50">
        <v>25.18521118</v>
      </c>
      <c r="D507" s="50">
        <v>1006.7028198199999</v>
      </c>
      <c r="E507" s="50">
        <v>94.215209959999996</v>
      </c>
      <c r="F507" s="50">
        <v>334.26272583000002</v>
      </c>
      <c r="G507" s="50">
        <v>0</v>
      </c>
      <c r="H507" s="50">
        <v>0</v>
      </c>
      <c r="I507" s="50">
        <v>169.28413391000001</v>
      </c>
      <c r="J507" s="51">
        <v>169.41030884</v>
      </c>
      <c r="K507" s="51">
        <v>141.35423279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44129.34375</v>
      </c>
      <c r="C508" s="50">
        <v>25.257629390000002</v>
      </c>
      <c r="D508" s="50">
        <v>1006.71740723</v>
      </c>
      <c r="E508" s="50">
        <v>94.515380859999993</v>
      </c>
      <c r="F508" s="50">
        <v>295.09295653999999</v>
      </c>
      <c r="G508" s="50">
        <v>0</v>
      </c>
      <c r="H508" s="50">
        <v>0</v>
      </c>
      <c r="I508" s="50">
        <v>171.40274048000001</v>
      </c>
      <c r="J508" s="51">
        <v>171.82960510000001</v>
      </c>
      <c r="K508" s="51">
        <v>143.07751465000001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44129.344444444447</v>
      </c>
      <c r="C509" s="50">
        <v>25.248199459999999</v>
      </c>
      <c r="D509" s="50">
        <v>1006.71740723</v>
      </c>
      <c r="E509" s="50">
        <v>94.367240910000007</v>
      </c>
      <c r="F509" s="50">
        <v>340.15713500999999</v>
      </c>
      <c r="G509" s="50">
        <v>0</v>
      </c>
      <c r="H509" s="50">
        <v>0</v>
      </c>
      <c r="I509" s="50">
        <v>173.69789123999999</v>
      </c>
      <c r="J509" s="51">
        <v>173.73048401</v>
      </c>
      <c r="K509" s="51">
        <v>144.55448913999999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44129.345138888886</v>
      </c>
      <c r="C510" s="50">
        <v>25.20724487</v>
      </c>
      <c r="D510" s="50">
        <v>1006.9074707</v>
      </c>
      <c r="E510" s="50">
        <v>93.158744810000002</v>
      </c>
      <c r="F510" s="50">
        <v>328.38232421999999</v>
      </c>
      <c r="G510" s="50">
        <v>0.24760683999999999</v>
      </c>
      <c r="H510" s="50">
        <v>0</v>
      </c>
      <c r="I510" s="50">
        <v>174.13912963999999</v>
      </c>
      <c r="J510" s="51">
        <v>173.81703185999999</v>
      </c>
      <c r="K510" s="51">
        <v>143.89805602999999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44129.345833333333</v>
      </c>
      <c r="C511" s="50">
        <v>25.09075928</v>
      </c>
      <c r="D511" s="50">
        <v>1006.61505127</v>
      </c>
      <c r="E511" s="50">
        <v>92.480400090000003</v>
      </c>
      <c r="F511" s="50">
        <v>350.44427489999998</v>
      </c>
      <c r="G511" s="50">
        <v>0</v>
      </c>
      <c r="H511" s="50">
        <v>0</v>
      </c>
      <c r="I511" s="50">
        <v>171.40274048000001</v>
      </c>
      <c r="J511" s="51">
        <v>171.13838196</v>
      </c>
      <c r="K511" s="51">
        <v>142.25697327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44129.34652777778</v>
      </c>
      <c r="C512" s="50">
        <v>25.197814940000001</v>
      </c>
      <c r="D512" s="50">
        <v>1006.61505127</v>
      </c>
      <c r="E512" s="50">
        <v>92.788383479999993</v>
      </c>
      <c r="F512" s="50">
        <v>32.118091579999998</v>
      </c>
      <c r="G512" s="50">
        <v>0</v>
      </c>
      <c r="H512" s="50">
        <v>0</v>
      </c>
      <c r="I512" s="50">
        <v>170.6965332</v>
      </c>
      <c r="J512" s="51">
        <v>170.36088562</v>
      </c>
      <c r="K512" s="51">
        <v>142.01068115000001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44129.347222222219</v>
      </c>
      <c r="C513" s="50">
        <v>25.23873901</v>
      </c>
      <c r="D513" s="50">
        <v>1006.7028198199999</v>
      </c>
      <c r="E513" s="50">
        <v>92.952125550000005</v>
      </c>
      <c r="F513" s="50">
        <v>22.069513319999999</v>
      </c>
      <c r="G513" s="50">
        <v>1.12902927</v>
      </c>
      <c r="H513" s="50">
        <v>0</v>
      </c>
      <c r="I513" s="50">
        <v>172.46203613</v>
      </c>
      <c r="J513" s="51">
        <v>172.26176452999999</v>
      </c>
      <c r="K513" s="51">
        <v>143.56983948000001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44129.347916666666</v>
      </c>
      <c r="C514" s="50">
        <v>25.241912840000001</v>
      </c>
      <c r="D514" s="50">
        <v>1006.7028198199999</v>
      </c>
      <c r="E514" s="50">
        <v>93.23669434</v>
      </c>
      <c r="F514" s="50">
        <v>20.595937729999999</v>
      </c>
      <c r="G514" s="50">
        <v>0.99342578999999998</v>
      </c>
      <c r="H514" s="50">
        <v>0</v>
      </c>
      <c r="I514" s="50">
        <v>174.75720215000001</v>
      </c>
      <c r="J514" s="51">
        <v>174.33517456000001</v>
      </c>
      <c r="K514" s="51">
        <v>146.35968018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44129.348611111112</v>
      </c>
      <c r="C515" s="50">
        <v>25.219848630000001</v>
      </c>
      <c r="D515" s="50">
        <v>1006.61505127</v>
      </c>
      <c r="E515" s="50">
        <v>93.439430239999993</v>
      </c>
      <c r="F515" s="50">
        <v>23.543130869999999</v>
      </c>
      <c r="G515" s="50">
        <v>0.3832103</v>
      </c>
      <c r="H515" s="50">
        <v>0</v>
      </c>
      <c r="I515" s="50">
        <v>177.75854491999999</v>
      </c>
      <c r="J515" s="51">
        <v>177.27290343999999</v>
      </c>
      <c r="K515" s="51">
        <v>149.14927673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44129.349305555559</v>
      </c>
      <c r="C516" s="50">
        <v>25.078125</v>
      </c>
      <c r="D516" s="50">
        <v>1006.71740723</v>
      </c>
      <c r="E516" s="50">
        <v>92.453125</v>
      </c>
      <c r="F516" s="50">
        <v>356.80184937000001</v>
      </c>
      <c r="G516" s="50">
        <v>1.12902927</v>
      </c>
      <c r="H516" s="50">
        <v>0</v>
      </c>
      <c r="I516" s="50">
        <v>180.49493408000001</v>
      </c>
      <c r="J516" s="51">
        <v>181.16119384999999</v>
      </c>
      <c r="K516" s="51">
        <v>152.51364136000001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44129.35</v>
      </c>
      <c r="C517" s="50">
        <v>25.081298830000001</v>
      </c>
      <c r="D517" s="50">
        <v>1006.7028198199999</v>
      </c>
      <c r="E517" s="50">
        <v>92.141235350000002</v>
      </c>
      <c r="F517" s="50">
        <v>21.70463371</v>
      </c>
      <c r="G517" s="50">
        <v>0.92562401000000005</v>
      </c>
      <c r="H517" s="50">
        <v>0</v>
      </c>
      <c r="I517" s="50">
        <v>187.64508057</v>
      </c>
      <c r="J517" s="51">
        <v>187.03636169000001</v>
      </c>
      <c r="K517" s="51">
        <v>157.84704590000001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44129.350694444445</v>
      </c>
      <c r="C518" s="50">
        <v>25.037200930000001</v>
      </c>
      <c r="D518" s="50">
        <v>1006.61505127</v>
      </c>
      <c r="E518" s="50">
        <v>92.659744259999997</v>
      </c>
      <c r="F518" s="50">
        <v>15.55760765</v>
      </c>
      <c r="G518" s="50">
        <v>0.72221886999999996</v>
      </c>
      <c r="H518" s="50">
        <v>0</v>
      </c>
      <c r="I518" s="50">
        <v>190.46989440999999</v>
      </c>
      <c r="J518" s="51">
        <v>189.80128479000001</v>
      </c>
      <c r="K518" s="51">
        <v>159.73416137999999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44129.351388888892</v>
      </c>
      <c r="C519" s="50">
        <v>25.128540040000001</v>
      </c>
      <c r="D519" s="50">
        <v>1006.61505127</v>
      </c>
      <c r="E519" s="50">
        <v>93.38874817</v>
      </c>
      <c r="F519" s="50">
        <v>16.77858543</v>
      </c>
      <c r="G519" s="50">
        <v>0.51881372999999997</v>
      </c>
      <c r="H519" s="50">
        <v>0</v>
      </c>
      <c r="I519" s="50">
        <v>192.50007629000001</v>
      </c>
      <c r="J519" s="51">
        <v>192.47993468999999</v>
      </c>
      <c r="K519" s="51">
        <v>161.78565979000001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44129.352083333331</v>
      </c>
      <c r="C520" s="50">
        <v>25.163177489999999</v>
      </c>
      <c r="D520" s="50">
        <v>1006.61505127</v>
      </c>
      <c r="E520" s="50">
        <v>93.595359799999997</v>
      </c>
      <c r="F520" s="50">
        <v>12.624434470000001</v>
      </c>
      <c r="G520" s="50">
        <v>0</v>
      </c>
      <c r="H520" s="50">
        <v>0</v>
      </c>
      <c r="I520" s="50">
        <v>195.14833068999999</v>
      </c>
      <c r="J520" s="51">
        <v>193.94865417</v>
      </c>
      <c r="K520" s="51">
        <v>164.16510009999999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44129.352777777778</v>
      </c>
      <c r="C521" s="50">
        <v>25.166320800000001</v>
      </c>
      <c r="D521" s="50">
        <v>1006.61505127</v>
      </c>
      <c r="E521" s="50">
        <v>93.213310239999998</v>
      </c>
      <c r="F521" s="50">
        <v>34.672325129999997</v>
      </c>
      <c r="G521" s="50">
        <v>0.3832103</v>
      </c>
      <c r="H521" s="50">
        <v>0</v>
      </c>
      <c r="I521" s="50">
        <v>197.17852783000001</v>
      </c>
      <c r="J521" s="51">
        <v>196.79983521</v>
      </c>
      <c r="K521" s="51">
        <v>166.62673950000001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44129.353472222225</v>
      </c>
      <c r="C522" s="50">
        <v>25.182037350000002</v>
      </c>
      <c r="D522" s="50">
        <v>1006.51275635</v>
      </c>
      <c r="E522" s="50">
        <v>93.338066100000006</v>
      </c>
      <c r="F522" s="50">
        <v>0</v>
      </c>
      <c r="G522" s="50">
        <v>0</v>
      </c>
      <c r="H522" s="50">
        <v>0</v>
      </c>
      <c r="I522" s="50">
        <v>199.65022278000001</v>
      </c>
      <c r="J522" s="51">
        <v>199.30567932</v>
      </c>
      <c r="K522" s="51">
        <v>168.02153014999999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44129.354166666664</v>
      </c>
      <c r="C523" s="50">
        <v>25.1914978</v>
      </c>
      <c r="D523" s="50">
        <v>1006.51275635</v>
      </c>
      <c r="E523" s="50">
        <v>92.687011720000001</v>
      </c>
      <c r="F523" s="50">
        <v>21.423955920000001</v>
      </c>
      <c r="G523" s="50">
        <v>0.24760683999999999</v>
      </c>
      <c r="H523" s="50">
        <v>0</v>
      </c>
      <c r="I523" s="50">
        <v>204.06398010000001</v>
      </c>
      <c r="J523" s="51">
        <v>203.02088928000001</v>
      </c>
      <c r="K523" s="51">
        <v>169.74479675000001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44129.354861111111</v>
      </c>
      <c r="C524" s="50">
        <v>25.223022459999999</v>
      </c>
      <c r="D524" s="50">
        <v>1006.51275635</v>
      </c>
      <c r="E524" s="50">
        <v>93.205520629999995</v>
      </c>
      <c r="F524" s="50">
        <v>14.39274979</v>
      </c>
      <c r="G524" s="50">
        <v>0</v>
      </c>
      <c r="H524" s="50">
        <v>0</v>
      </c>
      <c r="I524" s="50">
        <v>206.35913085999999</v>
      </c>
      <c r="J524" s="51">
        <v>204.66242980999999</v>
      </c>
      <c r="K524" s="51">
        <v>172.69876099000001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44129.355555555558</v>
      </c>
      <c r="C525" s="50">
        <v>25.279693600000002</v>
      </c>
      <c r="D525" s="50">
        <v>1006.51275635</v>
      </c>
      <c r="E525" s="50">
        <v>92.800071720000005</v>
      </c>
      <c r="F525" s="50">
        <v>345.47616577000002</v>
      </c>
      <c r="G525" s="50">
        <v>0.58661549999999996</v>
      </c>
      <c r="H525" s="50">
        <v>0</v>
      </c>
      <c r="I525" s="50">
        <v>208.21278380999999</v>
      </c>
      <c r="J525" s="51">
        <v>207.16827393</v>
      </c>
      <c r="K525" s="51">
        <v>174.09355163999999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44129.356249999997</v>
      </c>
      <c r="C526" s="50">
        <v>25.22930908</v>
      </c>
      <c r="D526" s="50">
        <v>1006.51275635</v>
      </c>
      <c r="E526" s="50">
        <v>92.558372500000004</v>
      </c>
      <c r="F526" s="50">
        <v>9.0457038900000004</v>
      </c>
      <c r="G526" s="50">
        <v>0</v>
      </c>
      <c r="H526" s="50">
        <v>0</v>
      </c>
      <c r="I526" s="50">
        <v>208.56587218999999</v>
      </c>
      <c r="J526" s="51">
        <v>208.37791443</v>
      </c>
      <c r="K526" s="51">
        <v>175.24232483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44129.356944444444</v>
      </c>
      <c r="C527" s="50">
        <v>25.241912840000001</v>
      </c>
      <c r="D527" s="50">
        <v>1006.51275635</v>
      </c>
      <c r="E527" s="50">
        <v>92.803977970000005</v>
      </c>
      <c r="F527" s="50">
        <v>36.69328308</v>
      </c>
      <c r="G527" s="50">
        <v>0.51881372999999997</v>
      </c>
      <c r="H527" s="50">
        <v>0</v>
      </c>
      <c r="I527" s="50">
        <v>210.15483093</v>
      </c>
      <c r="J527" s="51">
        <v>209.50102233999999</v>
      </c>
      <c r="K527" s="51">
        <v>174.83192443999999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44129.357638888891</v>
      </c>
      <c r="C528" s="50">
        <v>25.32376099</v>
      </c>
      <c r="D528" s="50">
        <v>1006.51275635</v>
      </c>
      <c r="E528" s="50">
        <v>91.283592220000003</v>
      </c>
      <c r="F528" s="50">
        <v>16.090929030000002</v>
      </c>
      <c r="G528" s="50">
        <v>1.0612275600000001</v>
      </c>
      <c r="H528" s="50">
        <v>0</v>
      </c>
      <c r="I528" s="50">
        <v>211.92033386</v>
      </c>
      <c r="J528" s="51">
        <v>210.53787231000001</v>
      </c>
      <c r="K528" s="51">
        <v>176.63711548000001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44129.35833333333</v>
      </c>
      <c r="C529" s="50">
        <v>25.163177489999999</v>
      </c>
      <c r="D529" s="50">
        <v>1006.51275635</v>
      </c>
      <c r="E529" s="50">
        <v>90.963920590000001</v>
      </c>
      <c r="F529" s="50">
        <v>333.89782715000001</v>
      </c>
      <c r="G529" s="50">
        <v>0.31540858999999999</v>
      </c>
      <c r="H529" s="50">
        <v>0</v>
      </c>
      <c r="I529" s="50">
        <v>211.03758239999999</v>
      </c>
      <c r="J529" s="51">
        <v>210.45159912</v>
      </c>
      <c r="K529" s="51">
        <v>176.55519104000001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44129.359027777777</v>
      </c>
      <c r="C530" s="50">
        <v>25.273406980000001</v>
      </c>
      <c r="D530" s="50">
        <v>1006.51275635</v>
      </c>
      <c r="E530" s="50">
        <v>92.063285829999998</v>
      </c>
      <c r="F530" s="50">
        <v>9.7474222200000007</v>
      </c>
      <c r="G530" s="50">
        <v>0</v>
      </c>
      <c r="H530" s="50">
        <v>0</v>
      </c>
      <c r="I530" s="50">
        <v>211.92033386</v>
      </c>
      <c r="J530" s="51">
        <v>209.93318176</v>
      </c>
      <c r="K530" s="51">
        <v>175.89875792999999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44129.359722222223</v>
      </c>
      <c r="C531" s="50">
        <v>25.28915405</v>
      </c>
      <c r="D531" s="50">
        <v>1006.51275635</v>
      </c>
      <c r="E531" s="50">
        <v>91.887840269999998</v>
      </c>
      <c r="F531" s="50">
        <v>46.306804659999997</v>
      </c>
      <c r="G531" s="50">
        <v>0</v>
      </c>
      <c r="H531" s="50">
        <v>0</v>
      </c>
      <c r="I531" s="50">
        <v>214.74513245</v>
      </c>
      <c r="J531" s="51">
        <v>213.21624756</v>
      </c>
      <c r="K531" s="51">
        <v>177.78587340999999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44129.36041666667</v>
      </c>
      <c r="C532" s="50">
        <v>25.339538569999998</v>
      </c>
      <c r="D532" s="50">
        <v>1006.51275635</v>
      </c>
      <c r="E532" s="50">
        <v>93.061279299999995</v>
      </c>
      <c r="F532" s="50">
        <v>358.20529175000001</v>
      </c>
      <c r="G532" s="50">
        <v>0</v>
      </c>
      <c r="H532" s="50">
        <v>0</v>
      </c>
      <c r="I532" s="50">
        <v>216.51063538</v>
      </c>
      <c r="J532" s="51">
        <v>214.68524170000001</v>
      </c>
      <c r="K532" s="51">
        <v>179.01681518999999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44129.361111111109</v>
      </c>
      <c r="C533" s="50">
        <v>25.515899659999999</v>
      </c>
      <c r="D533" s="50">
        <v>1006.51275635</v>
      </c>
      <c r="E533" s="50">
        <v>93.361450199999993</v>
      </c>
      <c r="F533" s="50">
        <v>50.503055570000001</v>
      </c>
      <c r="G533" s="50">
        <v>0.31540858999999999</v>
      </c>
      <c r="H533" s="50">
        <v>0</v>
      </c>
      <c r="I533" s="50">
        <v>219.77667235999999</v>
      </c>
      <c r="J533" s="51">
        <v>217.70922852000001</v>
      </c>
      <c r="K533" s="51">
        <v>180.16558838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44129.361805555556</v>
      </c>
      <c r="C534" s="50">
        <v>25.326934810000001</v>
      </c>
      <c r="D534" s="50">
        <v>1006.51275635</v>
      </c>
      <c r="E534" s="50">
        <v>92.37123871</v>
      </c>
      <c r="F534" s="50">
        <v>29.10071945</v>
      </c>
      <c r="G534" s="50">
        <v>0.85782230000000004</v>
      </c>
      <c r="H534" s="50">
        <v>0</v>
      </c>
      <c r="I534" s="50">
        <v>222.33679198999999</v>
      </c>
      <c r="J534" s="51">
        <v>220.5606842</v>
      </c>
      <c r="K534" s="51">
        <v>183.52967834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44129.362500000003</v>
      </c>
      <c r="C535" s="50">
        <v>25.465515140000001</v>
      </c>
      <c r="D535" s="50">
        <v>1006.51275635</v>
      </c>
      <c r="E535" s="50">
        <v>93.38484192</v>
      </c>
      <c r="F535" s="50">
        <v>297.38058472</v>
      </c>
      <c r="G535" s="50">
        <v>0</v>
      </c>
      <c r="H535" s="50">
        <v>0</v>
      </c>
      <c r="I535" s="50">
        <v>222.86643982000001</v>
      </c>
      <c r="J535" s="51">
        <v>220.73348999000001</v>
      </c>
      <c r="K535" s="51">
        <v>183.77572631999999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44129.363194444442</v>
      </c>
      <c r="C536" s="50">
        <v>25.418273930000002</v>
      </c>
      <c r="D536" s="50">
        <v>1006.4104003899999</v>
      </c>
      <c r="E536" s="50">
        <v>91.494117739999993</v>
      </c>
      <c r="F536" s="50">
        <v>356.56323242000002</v>
      </c>
      <c r="G536" s="50">
        <v>0</v>
      </c>
      <c r="H536" s="50">
        <v>0</v>
      </c>
      <c r="I536" s="50">
        <v>224.36698913999999</v>
      </c>
      <c r="J536" s="51">
        <v>222.80691528</v>
      </c>
      <c r="K536" s="51">
        <v>184.76037597999999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44129.363888888889</v>
      </c>
      <c r="C537" s="50">
        <v>25.386779789999999</v>
      </c>
      <c r="D537" s="50">
        <v>1006.4104003899999</v>
      </c>
      <c r="E537" s="50">
        <v>91.494117739999993</v>
      </c>
      <c r="F537" s="50">
        <v>48.061058039999999</v>
      </c>
      <c r="G537" s="50">
        <v>0</v>
      </c>
      <c r="H537" s="50">
        <v>0</v>
      </c>
      <c r="I537" s="50">
        <v>225.77938843000001</v>
      </c>
      <c r="J537" s="51">
        <v>223.93028258999999</v>
      </c>
      <c r="K537" s="51">
        <v>186.15542603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44129.364583333336</v>
      </c>
      <c r="C538" s="50">
        <v>25.427703860000001</v>
      </c>
      <c r="D538" s="50">
        <v>1006.4104003899999</v>
      </c>
      <c r="E538" s="50">
        <v>91.217308040000006</v>
      </c>
      <c r="F538" s="50">
        <v>0</v>
      </c>
      <c r="G538" s="50">
        <v>0</v>
      </c>
      <c r="H538" s="50">
        <v>0</v>
      </c>
      <c r="I538" s="50">
        <v>226.0443573</v>
      </c>
      <c r="J538" s="51">
        <v>224.36216736</v>
      </c>
      <c r="K538" s="51">
        <v>186.07324219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44129.365277777775</v>
      </c>
      <c r="C539" s="50">
        <v>25.47494507</v>
      </c>
      <c r="D539" s="50">
        <v>1006.42504883</v>
      </c>
      <c r="E539" s="50">
        <v>91.182228089999995</v>
      </c>
      <c r="F539" s="50">
        <v>61.562068940000003</v>
      </c>
      <c r="G539" s="50">
        <v>0</v>
      </c>
      <c r="H539" s="50">
        <v>0</v>
      </c>
      <c r="I539" s="50">
        <v>228.07453917999999</v>
      </c>
      <c r="J539" s="51">
        <v>225.22621154999999</v>
      </c>
      <c r="K539" s="51">
        <v>186.64775084999999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44129.365972222222</v>
      </c>
      <c r="C540" s="50">
        <v>25.481262210000001</v>
      </c>
      <c r="D540" s="50">
        <v>1006.30804443</v>
      </c>
      <c r="E540" s="50">
        <v>90.917137150000002</v>
      </c>
      <c r="F540" s="50">
        <v>190.43913269000001</v>
      </c>
      <c r="G540" s="50">
        <v>0</v>
      </c>
      <c r="H540" s="50">
        <v>0</v>
      </c>
      <c r="I540" s="50">
        <v>228.69232177999999</v>
      </c>
      <c r="J540" s="51">
        <v>226.26304626000001</v>
      </c>
      <c r="K540" s="51">
        <v>190.09403992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44129.366666666669</v>
      </c>
      <c r="C541" s="50">
        <v>25.525329589999998</v>
      </c>
      <c r="D541" s="50">
        <v>1006.4104003899999</v>
      </c>
      <c r="E541" s="50">
        <v>90.344070430000002</v>
      </c>
      <c r="F541" s="50">
        <v>234.28231812000001</v>
      </c>
      <c r="G541" s="50">
        <v>0</v>
      </c>
      <c r="H541" s="50">
        <v>0</v>
      </c>
      <c r="I541" s="50">
        <v>230.28128052</v>
      </c>
      <c r="J541" s="51">
        <v>228.42327881</v>
      </c>
      <c r="K541" s="51">
        <v>191.32472229000001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44129.367361111108</v>
      </c>
      <c r="C542" s="50">
        <v>25.65762329</v>
      </c>
      <c r="D542" s="50">
        <v>1006.4104003899999</v>
      </c>
      <c r="E542" s="50">
        <v>91.973609920000001</v>
      </c>
      <c r="F542" s="50">
        <v>273.99942017000001</v>
      </c>
      <c r="G542" s="50">
        <v>0</v>
      </c>
      <c r="H542" s="50">
        <v>0</v>
      </c>
      <c r="I542" s="50">
        <v>233.72415161000001</v>
      </c>
      <c r="J542" s="51">
        <v>229.97854613999999</v>
      </c>
      <c r="K542" s="51">
        <v>192.96580505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44129.368055555555</v>
      </c>
      <c r="C543" s="50">
        <v>25.76470947</v>
      </c>
      <c r="D543" s="50">
        <v>1006.4104003899999</v>
      </c>
      <c r="E543" s="50">
        <v>92.301078799999999</v>
      </c>
      <c r="F543" s="50">
        <v>298.61563109999997</v>
      </c>
      <c r="G543" s="50">
        <v>0</v>
      </c>
      <c r="H543" s="50">
        <v>0</v>
      </c>
      <c r="I543" s="50">
        <v>236.1955719</v>
      </c>
      <c r="J543" s="51">
        <v>233.52095032</v>
      </c>
      <c r="K543" s="51">
        <v>195.67347717000001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44129.368750000001</v>
      </c>
      <c r="C544" s="50">
        <v>25.629272459999999</v>
      </c>
      <c r="D544" s="50">
        <v>1006.30804443</v>
      </c>
      <c r="E544" s="50">
        <v>90.757301330000004</v>
      </c>
      <c r="F544" s="50">
        <v>195.12660217000001</v>
      </c>
      <c r="G544" s="50">
        <v>0</v>
      </c>
      <c r="H544" s="50">
        <v>0</v>
      </c>
      <c r="I544" s="50">
        <v>241.22740173</v>
      </c>
      <c r="J544" s="51">
        <v>238.27301025</v>
      </c>
      <c r="K544" s="51">
        <v>198.38139343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44129.369444444441</v>
      </c>
      <c r="C545" s="50">
        <v>25.65762329</v>
      </c>
      <c r="D545" s="50">
        <v>1006.4104003899999</v>
      </c>
      <c r="E545" s="50">
        <v>90.971733090000001</v>
      </c>
      <c r="F545" s="50">
        <v>254.96891785</v>
      </c>
      <c r="G545" s="50">
        <v>0</v>
      </c>
      <c r="H545" s="50">
        <v>0</v>
      </c>
      <c r="I545" s="50">
        <v>247.75947571</v>
      </c>
      <c r="J545" s="51">
        <v>245.27156067000001</v>
      </c>
      <c r="K545" s="51">
        <v>203.46852111999999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44129.370138888888</v>
      </c>
      <c r="C546" s="50">
        <v>25.651336669999999</v>
      </c>
      <c r="D546" s="50">
        <v>1006.30804443</v>
      </c>
      <c r="E546" s="50">
        <v>90.659843440000003</v>
      </c>
      <c r="F546" s="50">
        <v>212.09405518</v>
      </c>
      <c r="G546" s="50">
        <v>0</v>
      </c>
      <c r="H546" s="50">
        <v>0</v>
      </c>
      <c r="I546" s="50">
        <v>255.35113525</v>
      </c>
      <c r="J546" s="51">
        <v>252.44293213</v>
      </c>
      <c r="K546" s="51">
        <v>211.26354979999999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44129.370833333334</v>
      </c>
      <c r="C547" s="50">
        <v>25.578887940000001</v>
      </c>
      <c r="D547" s="50">
        <v>1006.30804443</v>
      </c>
      <c r="E547" s="50">
        <v>89.217430109999995</v>
      </c>
      <c r="F547" s="50">
        <v>220.76728821</v>
      </c>
      <c r="G547" s="50">
        <v>0</v>
      </c>
      <c r="H547" s="50">
        <v>0</v>
      </c>
      <c r="I547" s="50">
        <v>261.26544188999998</v>
      </c>
      <c r="J547" s="51">
        <v>258.14556885000002</v>
      </c>
      <c r="K547" s="51">
        <v>215.36627197000001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44129.371527777781</v>
      </c>
      <c r="C548" s="50">
        <v>25.575744629999999</v>
      </c>
      <c r="D548" s="50">
        <v>1006.30804443</v>
      </c>
      <c r="E548" s="50">
        <v>88.024513240000005</v>
      </c>
      <c r="F548" s="50">
        <v>223.20924377</v>
      </c>
      <c r="G548" s="50">
        <v>0.3832103</v>
      </c>
      <c r="H548" s="50">
        <v>0</v>
      </c>
      <c r="I548" s="50">
        <v>266.38540648999998</v>
      </c>
      <c r="J548" s="51">
        <v>263.76165771000001</v>
      </c>
      <c r="K548" s="51">
        <v>220.86378479000001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44129.37222222222</v>
      </c>
      <c r="C549" s="50">
        <v>25.632446290000001</v>
      </c>
      <c r="D549" s="50">
        <v>1006.4104003899999</v>
      </c>
      <c r="E549" s="50">
        <v>89.084892269999997</v>
      </c>
      <c r="F549" s="50">
        <v>217.32887267999999</v>
      </c>
      <c r="G549" s="50">
        <v>1.26463258</v>
      </c>
      <c r="H549" s="50">
        <v>0</v>
      </c>
      <c r="I549" s="50">
        <v>273.18243408000001</v>
      </c>
      <c r="J549" s="51">
        <v>270.50112915</v>
      </c>
      <c r="K549" s="51">
        <v>225.54101563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44129.372916666667</v>
      </c>
      <c r="C550" s="50">
        <v>25.676544190000001</v>
      </c>
      <c r="D550" s="50">
        <v>1006.4104003899999</v>
      </c>
      <c r="E550" s="50">
        <v>90.511695860000003</v>
      </c>
      <c r="F550" s="50">
        <v>256.51266478999997</v>
      </c>
      <c r="G550" s="50">
        <v>0.24760683999999999</v>
      </c>
      <c r="H550" s="50">
        <v>0</v>
      </c>
      <c r="I550" s="50">
        <v>276.97811890000003</v>
      </c>
      <c r="J550" s="51">
        <v>273.52514647999999</v>
      </c>
      <c r="K550" s="51">
        <v>226.85389709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44129.373611111114</v>
      </c>
      <c r="C551" s="50">
        <v>25.61352539</v>
      </c>
      <c r="D551" s="50">
        <v>1006.4104003899999</v>
      </c>
      <c r="E551" s="50">
        <v>90.176445009999995</v>
      </c>
      <c r="F551" s="50">
        <v>233.87533569000001</v>
      </c>
      <c r="G551" s="50">
        <v>0</v>
      </c>
      <c r="H551" s="50">
        <v>0</v>
      </c>
      <c r="I551" s="50">
        <v>278.47894287000003</v>
      </c>
      <c r="J551" s="51">
        <v>274.82131958000002</v>
      </c>
      <c r="K551" s="51">
        <v>229.23333740000001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44129.374305555553</v>
      </c>
      <c r="C552" s="50">
        <v>25.667083739999999</v>
      </c>
      <c r="D552" s="50">
        <v>1006.4104003899999</v>
      </c>
      <c r="E552" s="50">
        <v>90.589675900000003</v>
      </c>
      <c r="F552" s="50">
        <v>220.51464844</v>
      </c>
      <c r="G552" s="50">
        <v>1.3324343000000001</v>
      </c>
      <c r="H552" s="50">
        <v>0</v>
      </c>
      <c r="I552" s="50">
        <v>285.71722412000003</v>
      </c>
      <c r="J552" s="51">
        <v>282.77017211999998</v>
      </c>
      <c r="K552" s="51">
        <v>235.14125060999999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44129.375</v>
      </c>
      <c r="C553" s="50">
        <v>25.73953247</v>
      </c>
      <c r="D553" s="50">
        <v>1006.30804443</v>
      </c>
      <c r="E553" s="50">
        <v>91.66564941</v>
      </c>
      <c r="F553" s="50">
        <v>239.57324219</v>
      </c>
      <c r="G553" s="50">
        <v>0.58661549999999996</v>
      </c>
      <c r="H553" s="50">
        <v>0</v>
      </c>
      <c r="I553" s="50">
        <v>292.77923584000001</v>
      </c>
      <c r="J553" s="51">
        <v>288.90469359999997</v>
      </c>
      <c r="K553" s="51">
        <v>237.43852233999999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44129.375694444447</v>
      </c>
      <c r="C554" s="50">
        <v>25.874969480000001</v>
      </c>
      <c r="D554" s="50">
        <v>1006.51275635</v>
      </c>
      <c r="E554" s="50">
        <v>91.334281919999995</v>
      </c>
      <c r="F554" s="50">
        <v>271.62762450999998</v>
      </c>
      <c r="G554" s="50">
        <v>0</v>
      </c>
      <c r="H554" s="50">
        <v>0</v>
      </c>
      <c r="I554" s="50">
        <v>298.16387938999998</v>
      </c>
      <c r="J554" s="51">
        <v>295.03948974999997</v>
      </c>
      <c r="K554" s="51">
        <v>240.72070313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44129.376388888886</v>
      </c>
      <c r="C555" s="50">
        <v>25.824584959999999</v>
      </c>
      <c r="D555" s="50">
        <v>1006.49810791</v>
      </c>
      <c r="E555" s="50">
        <v>90.488304139999997</v>
      </c>
      <c r="F555" s="50">
        <v>221.94616698999999</v>
      </c>
      <c r="G555" s="50">
        <v>0.92562401000000005</v>
      </c>
      <c r="H555" s="50">
        <v>0</v>
      </c>
      <c r="I555" s="50">
        <v>303.28384398999998</v>
      </c>
      <c r="J555" s="51">
        <v>300.39624022999999</v>
      </c>
      <c r="K555" s="51">
        <v>245.47985840000001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44129.377083333333</v>
      </c>
      <c r="C556" s="50">
        <v>25.865509029999998</v>
      </c>
      <c r="D556" s="50">
        <v>1006.49810791</v>
      </c>
      <c r="E556" s="50">
        <v>88.909446720000005</v>
      </c>
      <c r="F556" s="50">
        <v>256.48458862000001</v>
      </c>
      <c r="G556" s="50">
        <v>0.51881372999999997</v>
      </c>
      <c r="H556" s="50">
        <v>0</v>
      </c>
      <c r="I556" s="50">
        <v>307.07952881</v>
      </c>
      <c r="J556" s="51">
        <v>303.93890381</v>
      </c>
      <c r="K556" s="51">
        <v>248.59791565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44129.37777777778</v>
      </c>
      <c r="C557" s="50">
        <v>25.909606929999999</v>
      </c>
      <c r="D557" s="50">
        <v>1006.49810791</v>
      </c>
      <c r="E557" s="50">
        <v>89.322685239999998</v>
      </c>
      <c r="F557" s="50">
        <v>259.82476807</v>
      </c>
      <c r="G557" s="50">
        <v>0.99342578999999998</v>
      </c>
      <c r="H557" s="50">
        <v>0</v>
      </c>
      <c r="I557" s="50">
        <v>308.93344115999997</v>
      </c>
      <c r="J557" s="51">
        <v>306.70355224999997</v>
      </c>
      <c r="K557" s="51">
        <v>250.07490540000001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44129.378472222219</v>
      </c>
      <c r="C558" s="50">
        <v>25.925353999999999</v>
      </c>
      <c r="D558" s="50">
        <v>1006.60046387</v>
      </c>
      <c r="E558" s="50">
        <v>89.802200319999997</v>
      </c>
      <c r="F558" s="50">
        <v>233.65077209</v>
      </c>
      <c r="G558" s="50">
        <v>0</v>
      </c>
      <c r="H558" s="50">
        <v>0</v>
      </c>
      <c r="I558" s="50">
        <v>313.78845215000001</v>
      </c>
      <c r="J558" s="51">
        <v>309.64129638999998</v>
      </c>
      <c r="K558" s="51">
        <v>250.07490540000001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44129.379166666666</v>
      </c>
      <c r="C559" s="50">
        <v>25.827697749999999</v>
      </c>
      <c r="D559" s="50">
        <v>1006.51275635</v>
      </c>
      <c r="E559" s="50">
        <v>86.161064150000001</v>
      </c>
      <c r="F559" s="50">
        <v>212.61335754000001</v>
      </c>
      <c r="G559" s="50">
        <v>1.1968308700000001</v>
      </c>
      <c r="H559" s="50">
        <v>0</v>
      </c>
      <c r="I559" s="50">
        <v>321.02700806000001</v>
      </c>
      <c r="J559" s="51">
        <v>316.46704102000001</v>
      </c>
      <c r="K559" s="51">
        <v>250.07490540000001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44129.379861111112</v>
      </c>
      <c r="C560" s="50">
        <v>25.818267819999999</v>
      </c>
      <c r="D560" s="50">
        <v>1006.49810791</v>
      </c>
      <c r="E560" s="50">
        <v>87.209739690000006</v>
      </c>
      <c r="F560" s="50">
        <v>217.90429688</v>
      </c>
      <c r="G560" s="50">
        <v>0.24760683999999999</v>
      </c>
      <c r="H560" s="50">
        <v>0</v>
      </c>
      <c r="I560" s="50">
        <v>323.85153198</v>
      </c>
      <c r="J560" s="51">
        <v>319.14569091999999</v>
      </c>
      <c r="K560" s="51">
        <v>250.23901366999999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44129.380555555559</v>
      </c>
      <c r="C561" s="50">
        <v>25.931671139999999</v>
      </c>
      <c r="D561" s="50">
        <v>1006.60046387</v>
      </c>
      <c r="E561" s="50">
        <v>87.47873688</v>
      </c>
      <c r="F561" s="50">
        <v>290.88265990999997</v>
      </c>
      <c r="G561" s="50">
        <v>0</v>
      </c>
      <c r="H561" s="50">
        <v>0</v>
      </c>
      <c r="I561" s="50">
        <v>328.35369873000002</v>
      </c>
      <c r="J561" s="51">
        <v>322.60180664000001</v>
      </c>
      <c r="K561" s="51">
        <v>250.56723022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44129.381249999999</v>
      </c>
      <c r="C562" s="50">
        <v>26.0135498</v>
      </c>
      <c r="D562" s="50">
        <v>1006.49810791</v>
      </c>
      <c r="E562" s="50">
        <v>87.821800229999994</v>
      </c>
      <c r="F562" s="50">
        <v>203.68754577999999</v>
      </c>
      <c r="G562" s="50">
        <v>0</v>
      </c>
      <c r="H562" s="50">
        <v>0</v>
      </c>
      <c r="I562" s="50">
        <v>335.15075683999999</v>
      </c>
      <c r="J562" s="51">
        <v>330.03225708000002</v>
      </c>
      <c r="K562" s="51">
        <v>252.53652954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44129.381944444445</v>
      </c>
      <c r="C563" s="50">
        <v>26.01986694</v>
      </c>
      <c r="D563" s="50">
        <v>1006.60046387</v>
      </c>
      <c r="E563" s="50">
        <v>86.332595830000002</v>
      </c>
      <c r="F563" s="50">
        <v>75.498138429999997</v>
      </c>
      <c r="G563" s="50">
        <v>0</v>
      </c>
      <c r="H563" s="50">
        <v>0</v>
      </c>
      <c r="I563" s="50">
        <v>342.30090331999997</v>
      </c>
      <c r="J563" s="51">
        <v>336.51239013999998</v>
      </c>
      <c r="K563" s="51">
        <v>255.9825592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44129.382638888892</v>
      </c>
      <c r="C564" s="50">
        <v>26.01986694</v>
      </c>
      <c r="D564" s="50">
        <v>1006.60046387</v>
      </c>
      <c r="E564" s="50">
        <v>87.845191959999994</v>
      </c>
      <c r="F564" s="50">
        <v>0</v>
      </c>
      <c r="G564" s="50">
        <v>0</v>
      </c>
      <c r="H564" s="50">
        <v>0</v>
      </c>
      <c r="I564" s="50">
        <v>347.59741210999999</v>
      </c>
      <c r="J564" s="51">
        <v>341.61035156000003</v>
      </c>
      <c r="K564" s="51">
        <v>258.44418335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44129.383333333331</v>
      </c>
      <c r="C565" s="50">
        <v>26.259277340000001</v>
      </c>
      <c r="D565" s="50">
        <v>1006.49810791</v>
      </c>
      <c r="E565" s="50">
        <v>88.429954530000003</v>
      </c>
      <c r="F565" s="50">
        <v>56.720260619999998</v>
      </c>
      <c r="G565" s="50">
        <v>0</v>
      </c>
      <c r="H565" s="50">
        <v>0</v>
      </c>
      <c r="I565" s="50">
        <v>348.21517943999999</v>
      </c>
      <c r="J565" s="51">
        <v>341.69659424000002</v>
      </c>
      <c r="K565" s="51">
        <v>259.67514038000002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44129.384027777778</v>
      </c>
      <c r="C566" s="50">
        <v>26.293945310000002</v>
      </c>
      <c r="D566" s="50">
        <v>1006.58581543</v>
      </c>
      <c r="E566" s="50">
        <v>87.174659730000002</v>
      </c>
      <c r="F566" s="50">
        <v>28.651641850000001</v>
      </c>
      <c r="G566" s="50">
        <v>0.3832103</v>
      </c>
      <c r="H566" s="50">
        <v>0</v>
      </c>
      <c r="I566" s="50">
        <v>345.03729248000002</v>
      </c>
      <c r="J566" s="51">
        <v>338.93170165999999</v>
      </c>
      <c r="K566" s="51">
        <v>258.93652343999997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44129.384722222225</v>
      </c>
      <c r="C567" s="50">
        <v>26.265563960000001</v>
      </c>
      <c r="D567" s="50">
        <v>1006.60046387</v>
      </c>
      <c r="E567" s="50">
        <v>88.149269099999998</v>
      </c>
      <c r="F567" s="50">
        <v>15.838286399999999</v>
      </c>
      <c r="G567" s="50">
        <v>1.12902927</v>
      </c>
      <c r="H567" s="50">
        <v>0</v>
      </c>
      <c r="I567" s="50">
        <v>337.44589232999999</v>
      </c>
      <c r="J567" s="51">
        <v>332.45156859999997</v>
      </c>
      <c r="K567" s="51">
        <v>253.43899536000001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44129.385416666664</v>
      </c>
      <c r="C568" s="50">
        <v>26.25299072</v>
      </c>
      <c r="D568" s="50">
        <v>1006.68817139</v>
      </c>
      <c r="E568" s="50">
        <v>87.268211359999995</v>
      </c>
      <c r="F568" s="50">
        <v>336.43801880000001</v>
      </c>
      <c r="G568" s="50">
        <v>0.99342578999999998</v>
      </c>
      <c r="H568" s="50">
        <v>0</v>
      </c>
      <c r="I568" s="50">
        <v>335.15075683999999</v>
      </c>
      <c r="J568" s="51">
        <v>329.51382446000002</v>
      </c>
      <c r="K568" s="51">
        <v>249.17216492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44129.386111111111</v>
      </c>
      <c r="C569" s="50">
        <v>26.180511469999999</v>
      </c>
      <c r="D569" s="50">
        <v>1006.68817139</v>
      </c>
      <c r="E569" s="50">
        <v>89.330497739999998</v>
      </c>
      <c r="F569" s="50">
        <v>92.774360659999999</v>
      </c>
      <c r="G569" s="50">
        <v>0</v>
      </c>
      <c r="H569" s="50">
        <v>0</v>
      </c>
      <c r="I569" s="50">
        <v>339.56451415999999</v>
      </c>
      <c r="J569" s="51">
        <v>333.92056273999998</v>
      </c>
      <c r="K569" s="51">
        <v>247.77737427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44129.386805555558</v>
      </c>
      <c r="C570" s="50">
        <v>26.27502441</v>
      </c>
      <c r="D570" s="50">
        <v>1006.87823486</v>
      </c>
      <c r="E570" s="50">
        <v>87.677566529999993</v>
      </c>
      <c r="F570" s="50">
        <v>356.14224243000001</v>
      </c>
      <c r="G570" s="50">
        <v>0</v>
      </c>
      <c r="H570" s="50">
        <v>0</v>
      </c>
      <c r="I570" s="50">
        <v>349.62759398999998</v>
      </c>
      <c r="J570" s="51">
        <v>344.54779052999999</v>
      </c>
      <c r="K570" s="51">
        <v>253.60310364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44129.387499999997</v>
      </c>
      <c r="C571" s="50">
        <v>26.218322749999999</v>
      </c>
      <c r="D571" s="50">
        <v>1006.68817139</v>
      </c>
      <c r="E571" s="50">
        <v>86.944656370000004</v>
      </c>
      <c r="F571" s="50">
        <v>22.84141159</v>
      </c>
      <c r="G571" s="50">
        <v>1.0612275600000001</v>
      </c>
      <c r="H571" s="50">
        <v>0</v>
      </c>
      <c r="I571" s="50">
        <v>364.63409424000002</v>
      </c>
      <c r="J571" s="51">
        <v>359.14987183</v>
      </c>
      <c r="K571" s="51">
        <v>263.03924561000002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44129.388194444444</v>
      </c>
      <c r="C572" s="50">
        <v>26.145843509999999</v>
      </c>
      <c r="D572" s="50">
        <v>1006.68817139</v>
      </c>
      <c r="E572" s="50">
        <v>89.256423949999999</v>
      </c>
      <c r="F572" s="50">
        <v>89.967529299999995</v>
      </c>
      <c r="G572" s="50">
        <v>0</v>
      </c>
      <c r="H572" s="50">
        <v>0</v>
      </c>
      <c r="I572" s="50">
        <v>376.46295165999999</v>
      </c>
      <c r="J572" s="51">
        <v>370.46859740999997</v>
      </c>
      <c r="K572" s="51">
        <v>261.97265625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44129.388888888891</v>
      </c>
      <c r="C573" s="50">
        <v>26.23092651</v>
      </c>
      <c r="D573" s="50">
        <v>1006.68817139</v>
      </c>
      <c r="E573" s="50">
        <v>86.979736329999994</v>
      </c>
      <c r="F573" s="50">
        <v>42.615749360000002</v>
      </c>
      <c r="G573" s="50">
        <v>1.1968308700000001</v>
      </c>
      <c r="H573" s="50">
        <v>0</v>
      </c>
      <c r="I573" s="50">
        <v>365.95834351000002</v>
      </c>
      <c r="J573" s="51">
        <v>360.53231812000001</v>
      </c>
      <c r="K573" s="51">
        <v>251.63380432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44129.38958333333</v>
      </c>
      <c r="C574" s="50">
        <v>26.180511469999999</v>
      </c>
      <c r="D574" s="50">
        <v>1006.68817139</v>
      </c>
      <c r="E574" s="50">
        <v>85.545120240000003</v>
      </c>
      <c r="F574" s="50">
        <v>31.59883499</v>
      </c>
      <c r="G574" s="50">
        <v>0.92562401000000005</v>
      </c>
      <c r="H574" s="50">
        <v>0</v>
      </c>
      <c r="I574" s="50">
        <v>372.75540160999998</v>
      </c>
      <c r="J574" s="51">
        <v>367.27178954999999</v>
      </c>
      <c r="K574" s="51">
        <v>247.61326599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44129.390277777777</v>
      </c>
      <c r="C575" s="50">
        <v>26.14901733</v>
      </c>
      <c r="D575" s="50">
        <v>1006.58581543</v>
      </c>
      <c r="E575" s="50">
        <v>86.777030940000003</v>
      </c>
      <c r="F575" s="50">
        <v>43.415729519999999</v>
      </c>
      <c r="G575" s="50">
        <v>1.26463258</v>
      </c>
      <c r="H575" s="50">
        <v>0</v>
      </c>
      <c r="I575" s="50">
        <v>335.68038940000002</v>
      </c>
      <c r="J575" s="51">
        <v>330.37786864999998</v>
      </c>
      <c r="K575" s="51">
        <v>251.63380432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44129.390972222223</v>
      </c>
      <c r="C576" s="50">
        <v>26.13327026</v>
      </c>
      <c r="D576" s="50">
        <v>1006.8635864300001</v>
      </c>
      <c r="E576" s="50">
        <v>85.993431090000001</v>
      </c>
      <c r="F576" s="50">
        <v>23.613311769999999</v>
      </c>
      <c r="G576" s="50">
        <v>0.58661549999999996</v>
      </c>
      <c r="H576" s="50">
        <v>0</v>
      </c>
      <c r="I576" s="50">
        <v>334.88577271000003</v>
      </c>
      <c r="J576" s="51">
        <v>330.46441650000003</v>
      </c>
      <c r="K576" s="51">
        <v>256.96722412000003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44129.39166666667</v>
      </c>
      <c r="C577" s="50">
        <v>26.063964840000001</v>
      </c>
      <c r="D577" s="50">
        <v>1006.67352295</v>
      </c>
      <c r="E577" s="50">
        <v>85.782936100000001</v>
      </c>
      <c r="F577" s="50">
        <v>8.4281835600000008</v>
      </c>
      <c r="G577" s="50">
        <v>0.72221886999999996</v>
      </c>
      <c r="H577" s="50">
        <v>0</v>
      </c>
      <c r="I577" s="50">
        <v>330.82540893999999</v>
      </c>
      <c r="J577" s="51">
        <v>327.52670288000002</v>
      </c>
      <c r="K577" s="51">
        <v>257.45953369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44129.392361111109</v>
      </c>
      <c r="C578" s="50">
        <v>26.02297974</v>
      </c>
      <c r="D578" s="50">
        <v>1006.67352295</v>
      </c>
      <c r="E578" s="50">
        <v>86.62109375</v>
      </c>
      <c r="F578" s="50">
        <v>33.35313034</v>
      </c>
      <c r="G578" s="50">
        <v>0.45101202000000001</v>
      </c>
      <c r="H578" s="50">
        <v>0</v>
      </c>
      <c r="I578" s="50">
        <v>344.41949462999997</v>
      </c>
      <c r="J578" s="51">
        <v>339.01821898999998</v>
      </c>
      <c r="K578" s="51">
        <v>250.48504639000001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44129.393055555556</v>
      </c>
      <c r="C579" s="50">
        <v>26.070251460000001</v>
      </c>
      <c r="D579" s="50">
        <v>1006.67352295</v>
      </c>
      <c r="E579" s="50">
        <v>87.966041559999994</v>
      </c>
      <c r="F579" s="50">
        <v>22.448453900000001</v>
      </c>
      <c r="G579" s="50">
        <v>0.31540858999999999</v>
      </c>
      <c r="H579" s="50">
        <v>0</v>
      </c>
      <c r="I579" s="50">
        <v>350.15722656000003</v>
      </c>
      <c r="J579" s="51">
        <v>344.80712891000002</v>
      </c>
      <c r="K579" s="51">
        <v>250.56723022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44129.393750000003</v>
      </c>
      <c r="C580" s="50">
        <v>26.130126950000001</v>
      </c>
      <c r="D580" s="50">
        <v>1006.68817139</v>
      </c>
      <c r="E580" s="50">
        <v>87.888061519999994</v>
      </c>
      <c r="F580" s="50">
        <v>17.88732529</v>
      </c>
      <c r="G580" s="50">
        <v>1.3324343000000001</v>
      </c>
      <c r="H580" s="50">
        <v>0</v>
      </c>
      <c r="I580" s="50">
        <v>348.56829834000001</v>
      </c>
      <c r="J580" s="51">
        <v>344.54779052999999</v>
      </c>
      <c r="K580" s="51">
        <v>261.15209960999999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44129.394444444442</v>
      </c>
      <c r="C581" s="50">
        <v>26.092315670000001</v>
      </c>
      <c r="D581" s="50">
        <v>1006.67352295</v>
      </c>
      <c r="E581" s="50">
        <v>88.593681340000003</v>
      </c>
      <c r="F581" s="50">
        <v>0</v>
      </c>
      <c r="G581" s="50">
        <v>0.85782230000000004</v>
      </c>
      <c r="H581" s="50">
        <v>0</v>
      </c>
      <c r="I581" s="50">
        <v>358.54324341</v>
      </c>
      <c r="J581" s="51">
        <v>353.96563721000001</v>
      </c>
      <c r="K581" s="51">
        <v>276.41397095000002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44129.395138888889</v>
      </c>
      <c r="C582" s="50">
        <v>26.048187259999999</v>
      </c>
      <c r="D582" s="50">
        <v>1006.68817139</v>
      </c>
      <c r="E582" s="50">
        <v>86.76142883</v>
      </c>
      <c r="F582" s="50">
        <v>44.285846710000001</v>
      </c>
      <c r="G582" s="50">
        <v>1.26463258</v>
      </c>
      <c r="H582" s="50">
        <v>0</v>
      </c>
      <c r="I582" s="50">
        <v>387.49719238</v>
      </c>
      <c r="J582" s="51">
        <v>382.13293456999997</v>
      </c>
      <c r="K582" s="51">
        <v>290.28103637999999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44129.395833333336</v>
      </c>
      <c r="C583" s="50">
        <v>26.063964840000001</v>
      </c>
      <c r="D583" s="50">
        <v>1006.67352295</v>
      </c>
      <c r="E583" s="50">
        <v>87.630760190000004</v>
      </c>
      <c r="F583" s="50">
        <v>44.215667719999999</v>
      </c>
      <c r="G583" s="50">
        <v>1.1968308700000001</v>
      </c>
      <c r="H583" s="50">
        <v>0</v>
      </c>
      <c r="I583" s="50">
        <v>410.97784424000002</v>
      </c>
      <c r="J583" s="51">
        <v>406.32568358999998</v>
      </c>
      <c r="K583" s="51">
        <v>295.94265746999997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44129.396527777775</v>
      </c>
      <c r="C584" s="50">
        <v>26.07971191</v>
      </c>
      <c r="D584" s="50">
        <v>1006.68817139</v>
      </c>
      <c r="E584" s="50">
        <v>87.79450989</v>
      </c>
      <c r="F584" s="50">
        <v>357.89651488999999</v>
      </c>
      <c r="G584" s="50">
        <v>1.5358394399999999</v>
      </c>
      <c r="H584" s="50">
        <v>0</v>
      </c>
      <c r="I584" s="50">
        <v>417.33364868000001</v>
      </c>
      <c r="J584" s="51">
        <v>411.33679198999999</v>
      </c>
      <c r="K584" s="51">
        <v>302.83496093999997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44129.397222222222</v>
      </c>
      <c r="C585" s="50">
        <v>26.123809810000001</v>
      </c>
      <c r="D585" s="50">
        <v>1006.58581543</v>
      </c>
      <c r="E585" s="50">
        <v>88.079101559999998</v>
      </c>
      <c r="F585" s="50">
        <v>73.71580505</v>
      </c>
      <c r="G585" s="50">
        <v>0.45101202000000001</v>
      </c>
      <c r="H585" s="50">
        <v>0</v>
      </c>
      <c r="I585" s="50">
        <v>417.59860228999997</v>
      </c>
      <c r="J585" s="51">
        <v>411.25054932</v>
      </c>
      <c r="K585" s="51">
        <v>306.36343384000003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44129.397916666669</v>
      </c>
      <c r="C586" s="50">
        <v>26.24667358</v>
      </c>
      <c r="D586" s="50">
        <v>1006.58581543</v>
      </c>
      <c r="E586" s="50">
        <v>88.379272459999996</v>
      </c>
      <c r="F586" s="50">
        <v>49.422393800000002</v>
      </c>
      <c r="G586" s="50">
        <v>1.4680377200000001</v>
      </c>
      <c r="H586" s="50">
        <v>0</v>
      </c>
      <c r="I586" s="50">
        <v>413.53796387</v>
      </c>
      <c r="J586" s="51">
        <v>408.7449646</v>
      </c>
      <c r="K586" s="51">
        <v>309.23522948999999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44129.398611111108</v>
      </c>
      <c r="C587" s="50">
        <v>26.243530270000001</v>
      </c>
      <c r="D587" s="50">
        <v>1006.58581543</v>
      </c>
      <c r="E587" s="50">
        <v>86.71465302</v>
      </c>
      <c r="F587" s="50">
        <v>18.153940200000001</v>
      </c>
      <c r="G587" s="50">
        <v>1.3324343000000001</v>
      </c>
      <c r="H587" s="50">
        <v>0</v>
      </c>
      <c r="I587" s="50">
        <v>403.38644409</v>
      </c>
      <c r="J587" s="51">
        <v>397.85812378000003</v>
      </c>
      <c r="K587" s="51">
        <v>310.54809569999998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44129.399305555555</v>
      </c>
      <c r="C588" s="50">
        <v>26.293945310000002</v>
      </c>
      <c r="D588" s="50">
        <v>1006.67352295</v>
      </c>
      <c r="E588" s="50">
        <v>86.453445430000002</v>
      </c>
      <c r="F588" s="50">
        <v>23.823808669999998</v>
      </c>
      <c r="G588" s="50">
        <v>1.3324343000000001</v>
      </c>
      <c r="H588" s="50">
        <v>0</v>
      </c>
      <c r="I588" s="50">
        <v>415.65655518</v>
      </c>
      <c r="J588" s="51">
        <v>410.38650512999999</v>
      </c>
      <c r="K588" s="51">
        <v>315.47134398999998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44129.4</v>
      </c>
      <c r="C589" s="50">
        <v>26.394714359999998</v>
      </c>
      <c r="D589" s="50">
        <v>1006.67352295</v>
      </c>
      <c r="E589" s="50">
        <v>88.70674133</v>
      </c>
      <c r="F589" s="50">
        <v>332.42425537000003</v>
      </c>
      <c r="G589" s="50">
        <v>0.24760683999999999</v>
      </c>
      <c r="H589" s="50">
        <v>0</v>
      </c>
      <c r="I589" s="50">
        <v>424.74874878000003</v>
      </c>
      <c r="J589" s="51">
        <v>419.45874022999999</v>
      </c>
      <c r="K589" s="51">
        <v>320.55847168000003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44129.400694444441</v>
      </c>
      <c r="C590" s="50">
        <v>26.391571039999999</v>
      </c>
      <c r="D590" s="50">
        <v>1006.67352295</v>
      </c>
      <c r="E590" s="50">
        <v>84.808326719999997</v>
      </c>
      <c r="F590" s="50">
        <v>0</v>
      </c>
      <c r="G590" s="50">
        <v>0.99342578999999998</v>
      </c>
      <c r="H590" s="50">
        <v>0</v>
      </c>
      <c r="I590" s="50">
        <v>429.78030396000003</v>
      </c>
      <c r="J590" s="51">
        <v>425.16137694999998</v>
      </c>
      <c r="K590" s="51">
        <v>326.63049316000001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44129.401388888888</v>
      </c>
      <c r="C591" s="50">
        <v>26.303375240000001</v>
      </c>
      <c r="D591" s="50">
        <v>1006.67352295</v>
      </c>
      <c r="E591" s="50">
        <v>85.280029299999995</v>
      </c>
      <c r="F591" s="50">
        <v>24.86236954</v>
      </c>
      <c r="G591" s="50">
        <v>0.65441722000000002</v>
      </c>
      <c r="H591" s="50">
        <v>0</v>
      </c>
      <c r="I591" s="50">
        <v>434.98840331999997</v>
      </c>
      <c r="J591" s="51">
        <v>429.99969482</v>
      </c>
      <c r="K591" s="51">
        <v>331.22552489999998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44129.402083333334</v>
      </c>
      <c r="C592" s="50">
        <v>26.382141109999999</v>
      </c>
      <c r="D592" s="50">
        <v>1006.58581543</v>
      </c>
      <c r="E592" s="50">
        <v>86.808204649999993</v>
      </c>
      <c r="F592" s="50">
        <v>45.562984470000004</v>
      </c>
      <c r="G592" s="50">
        <v>0.24760683999999999</v>
      </c>
      <c r="H592" s="50">
        <v>0</v>
      </c>
      <c r="I592" s="50">
        <v>434.81182861000002</v>
      </c>
      <c r="J592" s="51">
        <v>430.08624268</v>
      </c>
      <c r="K592" s="51">
        <v>333.27676392000001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44129.402777777781</v>
      </c>
      <c r="C593" s="50">
        <v>26.407348630000001</v>
      </c>
      <c r="D593" s="50">
        <v>1006.67352295</v>
      </c>
      <c r="E593" s="50">
        <v>84.862892149999993</v>
      </c>
      <c r="F593" s="50">
        <v>8.5825633999999997</v>
      </c>
      <c r="G593" s="50">
        <v>1.73924458</v>
      </c>
      <c r="H593" s="50">
        <v>0</v>
      </c>
      <c r="I593" s="50">
        <v>440.37304688</v>
      </c>
      <c r="J593" s="51">
        <v>434.75204467999998</v>
      </c>
      <c r="K593" s="51">
        <v>335.98443603999999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44129.40347222222</v>
      </c>
      <c r="C594" s="50">
        <v>26.293945310000002</v>
      </c>
      <c r="D594" s="50">
        <v>1006.67352295</v>
      </c>
      <c r="E594" s="50">
        <v>84.936965939999993</v>
      </c>
      <c r="F594" s="50">
        <v>17.368022920000001</v>
      </c>
      <c r="G594" s="50">
        <v>1.8070464100000001</v>
      </c>
      <c r="H594" s="50">
        <v>0</v>
      </c>
      <c r="I594" s="50">
        <v>438.87249756</v>
      </c>
      <c r="J594" s="51">
        <v>433.36956787000003</v>
      </c>
      <c r="K594" s="51">
        <v>334.50772095000002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44129.404166666667</v>
      </c>
      <c r="C595" s="50">
        <v>26.262420649999999</v>
      </c>
      <c r="D595" s="50">
        <v>1006.67352295</v>
      </c>
      <c r="E595" s="50">
        <v>86.402786250000005</v>
      </c>
      <c r="F595" s="50">
        <v>39.093135830000001</v>
      </c>
      <c r="G595" s="50">
        <v>1.26463258</v>
      </c>
      <c r="H595" s="50">
        <v>0</v>
      </c>
      <c r="I595" s="50">
        <v>427.57354736000002</v>
      </c>
      <c r="J595" s="51">
        <v>422.30993652000001</v>
      </c>
      <c r="K595" s="51">
        <v>330.81512450999998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44129.404861111114</v>
      </c>
      <c r="C596" s="50">
        <v>26.464050289999999</v>
      </c>
      <c r="D596" s="50">
        <v>1006.67352295</v>
      </c>
      <c r="E596" s="50">
        <v>86.851097109999998</v>
      </c>
      <c r="F596" s="50">
        <v>50.138130189999998</v>
      </c>
      <c r="G596" s="50">
        <v>1.1968308700000001</v>
      </c>
      <c r="H596" s="50">
        <v>0</v>
      </c>
      <c r="I596" s="50">
        <v>419.62878418000003</v>
      </c>
      <c r="J596" s="51">
        <v>414.18826294000002</v>
      </c>
      <c r="K596" s="51">
        <v>324.66119385000002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44129.405555555553</v>
      </c>
      <c r="C597" s="50">
        <v>26.47033691</v>
      </c>
      <c r="D597" s="50">
        <v>1006.58581543</v>
      </c>
      <c r="E597" s="50">
        <v>87.007034300000001</v>
      </c>
      <c r="F597" s="50">
        <v>124.60421753</v>
      </c>
      <c r="G597" s="50">
        <v>1.1968308700000001</v>
      </c>
      <c r="H597" s="50">
        <v>0</v>
      </c>
      <c r="I597" s="50">
        <v>417.24551392000001</v>
      </c>
      <c r="J597" s="51">
        <v>411.07772827000002</v>
      </c>
      <c r="K597" s="51">
        <v>321.46118164000001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44129.40625</v>
      </c>
      <c r="C598" s="50">
        <v>26.479797359999999</v>
      </c>
      <c r="D598" s="50">
        <v>1006.67352295</v>
      </c>
      <c r="E598" s="50">
        <v>85.693260190000004</v>
      </c>
      <c r="F598" s="50">
        <v>23.12209129</v>
      </c>
      <c r="G598" s="50">
        <v>1.26463258</v>
      </c>
      <c r="H598" s="50">
        <v>0</v>
      </c>
      <c r="I598" s="50">
        <v>421.39428710999999</v>
      </c>
      <c r="J598" s="51">
        <v>415.13854980000002</v>
      </c>
      <c r="K598" s="51">
        <v>322.03546143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44129.406944444447</v>
      </c>
      <c r="C599" s="50">
        <v>26.432525630000001</v>
      </c>
      <c r="D599" s="50">
        <v>1006.67352295</v>
      </c>
      <c r="E599" s="50">
        <v>85.599708559999996</v>
      </c>
      <c r="F599" s="50">
        <v>0</v>
      </c>
      <c r="G599" s="50">
        <v>2.0104515599999999</v>
      </c>
      <c r="H599" s="50">
        <v>0</v>
      </c>
      <c r="I599" s="50">
        <v>435.34149170000001</v>
      </c>
      <c r="J599" s="51">
        <v>429.13568114999998</v>
      </c>
      <c r="K599" s="51">
        <v>325.48171996999997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44129.407638888886</v>
      </c>
      <c r="C600" s="50">
        <v>26.413635249999999</v>
      </c>
      <c r="D600" s="50">
        <v>1006.67352295</v>
      </c>
      <c r="E600" s="50">
        <v>87.225341799999995</v>
      </c>
      <c r="F600" s="50">
        <v>17.92942429</v>
      </c>
      <c r="G600" s="50">
        <v>0.85782230000000004</v>
      </c>
      <c r="H600" s="50">
        <v>0</v>
      </c>
      <c r="I600" s="50">
        <v>452.73156738</v>
      </c>
      <c r="J600" s="51">
        <v>446.84826659999999</v>
      </c>
      <c r="K600" s="51">
        <v>331.79980468999997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44129.408333333333</v>
      </c>
      <c r="C601" s="50">
        <v>26.467193600000002</v>
      </c>
      <c r="D601" s="50">
        <v>1006.67352295</v>
      </c>
      <c r="E601" s="50">
        <v>84.77324677</v>
      </c>
      <c r="F601" s="50">
        <v>57.534217830000003</v>
      </c>
      <c r="G601" s="50">
        <v>0.92562401000000005</v>
      </c>
      <c r="H601" s="50">
        <v>0</v>
      </c>
      <c r="I601" s="50">
        <v>467.82617188</v>
      </c>
      <c r="J601" s="51">
        <v>462.57345580999998</v>
      </c>
      <c r="K601" s="51">
        <v>337.46142578000001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44129.40902777778</v>
      </c>
      <c r="C602" s="50">
        <v>26.517608639999999</v>
      </c>
      <c r="D602" s="50">
        <v>1006.67352295</v>
      </c>
      <c r="E602" s="50">
        <v>86.203956599999998</v>
      </c>
      <c r="F602" s="50">
        <v>49.071537020000001</v>
      </c>
      <c r="G602" s="50">
        <v>1.40023601</v>
      </c>
      <c r="H602" s="50">
        <v>0</v>
      </c>
      <c r="I602" s="50">
        <v>461.82376098999998</v>
      </c>
      <c r="J602" s="51">
        <v>456.26611328000001</v>
      </c>
      <c r="K602" s="51">
        <v>341.72824097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44129.409722222219</v>
      </c>
      <c r="C603" s="50">
        <v>26.646789550000001</v>
      </c>
      <c r="D603" s="50">
        <v>1006.67352295</v>
      </c>
      <c r="E603" s="50">
        <v>85.75173187</v>
      </c>
      <c r="F603" s="50">
        <v>356.08605956999997</v>
      </c>
      <c r="G603" s="50">
        <v>1.73924458</v>
      </c>
      <c r="H603" s="50">
        <v>0</v>
      </c>
      <c r="I603" s="50">
        <v>445.84609984999997</v>
      </c>
      <c r="J603" s="51">
        <v>440.80001830999998</v>
      </c>
      <c r="K603" s="51">
        <v>335.49237061000002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44129.410416666666</v>
      </c>
      <c r="C604" s="50">
        <v>26.798004150000001</v>
      </c>
      <c r="D604" s="50">
        <v>1006.67352295</v>
      </c>
      <c r="E604" s="50">
        <v>88.827590939999993</v>
      </c>
      <c r="F604" s="50">
        <v>325.51937865999997</v>
      </c>
      <c r="G604" s="50">
        <v>0.79002059000000002</v>
      </c>
      <c r="H604" s="50">
        <v>0</v>
      </c>
      <c r="I604" s="50">
        <v>431.89889526000002</v>
      </c>
      <c r="J604" s="51">
        <v>428.09909058</v>
      </c>
      <c r="K604" s="51">
        <v>324.33297728999997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44129.411111111112</v>
      </c>
      <c r="C605" s="50">
        <v>26.867340089999999</v>
      </c>
      <c r="D605" s="50">
        <v>1006.67352295</v>
      </c>
      <c r="E605" s="50">
        <v>87.849098209999994</v>
      </c>
      <c r="F605" s="50">
        <v>72.129905699999995</v>
      </c>
      <c r="G605" s="50">
        <v>0.24760683999999999</v>
      </c>
      <c r="H605" s="50">
        <v>0</v>
      </c>
      <c r="I605" s="50">
        <v>419.01074218999997</v>
      </c>
      <c r="J605" s="51">
        <v>413.58331299000002</v>
      </c>
      <c r="K605" s="51">
        <v>313.91220092999998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44129.411805555559</v>
      </c>
      <c r="C606" s="50">
        <v>26.908294680000001</v>
      </c>
      <c r="D606" s="50">
        <v>1006.8635864300001</v>
      </c>
      <c r="E606" s="50">
        <v>84.313209529999995</v>
      </c>
      <c r="F606" s="50">
        <v>37.90024185</v>
      </c>
      <c r="G606" s="50">
        <v>2.0782532699999998</v>
      </c>
      <c r="H606" s="50">
        <v>0</v>
      </c>
      <c r="I606" s="50">
        <v>419.27569579999999</v>
      </c>
      <c r="J606" s="51">
        <v>412.63299561000002</v>
      </c>
      <c r="K606" s="51">
        <v>311.12234496999997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44129.412499999999</v>
      </c>
      <c r="C607" s="50">
        <v>26.823211669999999</v>
      </c>
      <c r="D607" s="50">
        <v>1006.67352295</v>
      </c>
      <c r="E607" s="50">
        <v>85.911575319999997</v>
      </c>
      <c r="F607" s="50">
        <v>351.94598388999998</v>
      </c>
      <c r="G607" s="50">
        <v>1.8748481299999999</v>
      </c>
      <c r="H607" s="50">
        <v>0</v>
      </c>
      <c r="I607" s="50">
        <v>437.37194823999999</v>
      </c>
      <c r="J607" s="51">
        <v>431.64151000999999</v>
      </c>
      <c r="K607" s="51">
        <v>316.20971680000002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44129.413194444445</v>
      </c>
      <c r="C608" s="50">
        <v>26.85787964</v>
      </c>
      <c r="D608" s="50">
        <v>1006.67352295</v>
      </c>
      <c r="E608" s="50">
        <v>86.960258479999993</v>
      </c>
      <c r="F608" s="50">
        <v>28.314800259999998</v>
      </c>
      <c r="G608" s="50">
        <v>1.5358394399999999</v>
      </c>
      <c r="H608" s="50">
        <v>0</v>
      </c>
      <c r="I608" s="50">
        <v>472.23992920000001</v>
      </c>
      <c r="J608" s="51">
        <v>466.11611937999999</v>
      </c>
      <c r="K608" s="51">
        <v>323.84063721000001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44129.413888888892</v>
      </c>
      <c r="C609" s="50">
        <v>26.593231200000002</v>
      </c>
      <c r="D609" s="50">
        <v>1006.5711669900001</v>
      </c>
      <c r="E609" s="50">
        <v>85.892089839999997</v>
      </c>
      <c r="F609" s="50">
        <v>32.974189760000002</v>
      </c>
      <c r="G609" s="50">
        <v>2.1460549800000002</v>
      </c>
      <c r="H609" s="50">
        <v>0</v>
      </c>
      <c r="I609" s="50">
        <v>415.56814574999999</v>
      </c>
      <c r="J609" s="51">
        <v>409.78179932</v>
      </c>
      <c r="K609" s="51">
        <v>324.82528687000001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44129.414583333331</v>
      </c>
      <c r="C610" s="50">
        <v>26.533355709999999</v>
      </c>
      <c r="D610" s="50">
        <v>1006.67352295</v>
      </c>
      <c r="E610" s="50">
        <v>86.133789059999998</v>
      </c>
      <c r="F610" s="50">
        <v>6.7440676699999997</v>
      </c>
      <c r="G610" s="50">
        <v>0.92562401000000005</v>
      </c>
      <c r="H610" s="50">
        <v>0</v>
      </c>
      <c r="I610" s="50">
        <v>412.39022827000002</v>
      </c>
      <c r="J610" s="51">
        <v>407.79440308</v>
      </c>
      <c r="K610" s="51">
        <v>324.9894104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44129.415277777778</v>
      </c>
      <c r="C611" s="50">
        <v>26.725555419999999</v>
      </c>
      <c r="D611" s="50">
        <v>1006.67352295</v>
      </c>
      <c r="E611" s="50">
        <v>88.262329100000002</v>
      </c>
      <c r="F611" s="50">
        <v>357.09655762</v>
      </c>
      <c r="G611" s="50">
        <v>0.85782230000000004</v>
      </c>
      <c r="H611" s="50">
        <v>0</v>
      </c>
      <c r="I611" s="50">
        <v>427.13204955999998</v>
      </c>
      <c r="J611" s="51">
        <v>422.48272704999999</v>
      </c>
      <c r="K611" s="51">
        <v>319.40969848999998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44129.415972222225</v>
      </c>
      <c r="C612" s="50">
        <v>26.804290770000001</v>
      </c>
      <c r="D612" s="50">
        <v>1006.8635864300001</v>
      </c>
      <c r="E612" s="50">
        <v>87.338401790000006</v>
      </c>
      <c r="F612" s="50">
        <v>79.736488339999994</v>
      </c>
      <c r="G612" s="50">
        <v>1.3324343000000001</v>
      </c>
      <c r="H612" s="50">
        <v>0</v>
      </c>
      <c r="I612" s="50">
        <v>430.75119018999999</v>
      </c>
      <c r="J612" s="51">
        <v>425.76608276000002</v>
      </c>
      <c r="K612" s="51">
        <v>311.86096191000001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44129.416666666664</v>
      </c>
      <c r="C613" s="50">
        <v>26.829528809999999</v>
      </c>
      <c r="D613" s="50">
        <v>1006.8635864300001</v>
      </c>
      <c r="E613" s="50">
        <v>85.736137389999996</v>
      </c>
      <c r="F613" s="50">
        <v>13.66299343</v>
      </c>
      <c r="G613" s="50">
        <v>2.0782532699999998</v>
      </c>
      <c r="H613" s="50">
        <v>0</v>
      </c>
      <c r="I613" s="50">
        <v>410.88970947000001</v>
      </c>
      <c r="J613" s="51">
        <v>405.72070313</v>
      </c>
      <c r="K613" s="51">
        <v>312.02505493000001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44129.417361111111</v>
      </c>
      <c r="C614" s="50">
        <v>26.744445800000001</v>
      </c>
      <c r="D614" s="50">
        <v>1006.8635864300001</v>
      </c>
      <c r="E614" s="50">
        <v>83.81423187</v>
      </c>
      <c r="F614" s="50">
        <v>347.51110840000001</v>
      </c>
      <c r="G614" s="50">
        <v>0.79002059000000002</v>
      </c>
      <c r="H614" s="50">
        <v>0</v>
      </c>
      <c r="I614" s="50">
        <v>410.27163696000002</v>
      </c>
      <c r="J614" s="51">
        <v>405.80725097999999</v>
      </c>
      <c r="K614" s="51">
        <v>314.40451050000001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44129.418055555558</v>
      </c>
      <c r="C615" s="50">
        <v>26.64361572</v>
      </c>
      <c r="D615" s="50">
        <v>1006.8635864300001</v>
      </c>
      <c r="E615" s="50">
        <v>84.110496519999998</v>
      </c>
      <c r="F615" s="50">
        <v>10.71575737</v>
      </c>
      <c r="G615" s="50">
        <v>1.8070464100000001</v>
      </c>
      <c r="H615" s="50">
        <v>0</v>
      </c>
      <c r="I615" s="50">
        <v>417.51019287000003</v>
      </c>
      <c r="J615" s="51">
        <v>412.20083618000001</v>
      </c>
      <c r="K615" s="51">
        <v>314.65081787000003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44129.418749999997</v>
      </c>
      <c r="C616" s="50">
        <v>26.615264889999999</v>
      </c>
      <c r="D616" s="50">
        <v>1006.8635864300001</v>
      </c>
      <c r="E616" s="50">
        <v>84.925270080000004</v>
      </c>
      <c r="F616" s="50">
        <v>31.570753100000001</v>
      </c>
      <c r="G616" s="50">
        <v>0.3832103</v>
      </c>
      <c r="H616" s="50">
        <v>0</v>
      </c>
      <c r="I616" s="50">
        <v>402.23873901000002</v>
      </c>
      <c r="J616" s="51">
        <v>397.51251221000001</v>
      </c>
      <c r="K616" s="51">
        <v>312.18917847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44129.419444444444</v>
      </c>
      <c r="C617" s="50">
        <v>26.615264889999999</v>
      </c>
      <c r="D617" s="50">
        <v>1006.84893799</v>
      </c>
      <c r="E617" s="50">
        <v>84.660179139999997</v>
      </c>
      <c r="F617" s="50">
        <v>0</v>
      </c>
      <c r="G617" s="50">
        <v>1.40023601</v>
      </c>
      <c r="H617" s="50">
        <v>0</v>
      </c>
      <c r="I617" s="50">
        <v>391.29290771000001</v>
      </c>
      <c r="J617" s="51">
        <v>386.62591552999999</v>
      </c>
      <c r="K617" s="51">
        <v>313.83026123000002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44129.420138888891</v>
      </c>
      <c r="C618" s="50">
        <v>26.678283690000001</v>
      </c>
      <c r="D618" s="50">
        <v>1006.84893799</v>
      </c>
      <c r="E618" s="50">
        <v>85.973953249999994</v>
      </c>
      <c r="F618" s="50">
        <v>43.752525329999997</v>
      </c>
      <c r="G618" s="50">
        <v>1.4680377200000001</v>
      </c>
      <c r="H618" s="50">
        <v>0</v>
      </c>
      <c r="I618" s="50">
        <v>395.70666504000002</v>
      </c>
      <c r="J618" s="51">
        <v>391.72360228999997</v>
      </c>
      <c r="K618" s="51">
        <v>320.06613159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44129.42083333333</v>
      </c>
      <c r="C619" s="50">
        <v>26.804290770000001</v>
      </c>
      <c r="D619" s="50">
        <v>1006.65893555</v>
      </c>
      <c r="E619" s="50">
        <v>84.74985504</v>
      </c>
      <c r="F619" s="50">
        <v>31.9777317</v>
      </c>
      <c r="G619" s="50">
        <v>1.73924458</v>
      </c>
      <c r="H619" s="50">
        <v>0</v>
      </c>
      <c r="I619" s="50">
        <v>400.29669188999998</v>
      </c>
      <c r="J619" s="51">
        <v>396.47564697000001</v>
      </c>
      <c r="K619" s="51">
        <v>319.82009887999999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44129.421527777777</v>
      </c>
      <c r="C620" s="50">
        <v>26.675140379999998</v>
      </c>
      <c r="D620" s="50">
        <v>1006.65893555</v>
      </c>
      <c r="E620" s="50">
        <v>85.556816100000006</v>
      </c>
      <c r="F620" s="50">
        <v>37.549381259999997</v>
      </c>
      <c r="G620" s="50">
        <v>1.3324343000000001</v>
      </c>
      <c r="H620" s="50">
        <v>0</v>
      </c>
      <c r="I620" s="50">
        <v>392.44033812999999</v>
      </c>
      <c r="J620" s="51">
        <v>388.00839232999999</v>
      </c>
      <c r="K620" s="51">
        <v>311.86096191000001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44129.422222222223</v>
      </c>
      <c r="C621" s="50">
        <v>26.621582029999999</v>
      </c>
      <c r="D621" s="50">
        <v>1006.67352295</v>
      </c>
      <c r="E621" s="50">
        <v>86.469047549999999</v>
      </c>
      <c r="F621" s="50">
        <v>340.22735596000001</v>
      </c>
      <c r="G621" s="50">
        <v>0</v>
      </c>
      <c r="H621" s="50">
        <v>0</v>
      </c>
      <c r="I621" s="50">
        <v>374.96212768999999</v>
      </c>
      <c r="J621" s="51">
        <v>371.33264159999999</v>
      </c>
      <c r="K621" s="51">
        <v>309.48126221000001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44129.42291666667</v>
      </c>
      <c r="C622" s="50">
        <v>26.690887450000002</v>
      </c>
      <c r="D622" s="50">
        <v>1006.67352295</v>
      </c>
      <c r="E622" s="50">
        <v>86.726341250000004</v>
      </c>
      <c r="F622" s="50">
        <v>13.747193340000001</v>
      </c>
      <c r="G622" s="50">
        <v>0.3832103</v>
      </c>
      <c r="H622" s="50">
        <v>0</v>
      </c>
      <c r="I622" s="50">
        <v>364.36938477000001</v>
      </c>
      <c r="J622" s="51">
        <v>361.31008910999998</v>
      </c>
      <c r="K622" s="51">
        <v>303.65551757999998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44129.423611111109</v>
      </c>
      <c r="C623" s="50">
        <v>26.772796629999998</v>
      </c>
      <c r="D623" s="50">
        <v>1006.67352295</v>
      </c>
      <c r="E623" s="50">
        <v>86.367675779999999</v>
      </c>
      <c r="F623" s="50">
        <v>339.10455322000001</v>
      </c>
      <c r="G623" s="50">
        <v>1.6036411500000001</v>
      </c>
      <c r="H623" s="50">
        <v>0</v>
      </c>
      <c r="I623" s="50">
        <v>361.80929565000002</v>
      </c>
      <c r="J623" s="51">
        <v>357.94021606000001</v>
      </c>
      <c r="K623" s="51">
        <v>301.11196898999998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44129.424305555556</v>
      </c>
      <c r="C624" s="50">
        <v>26.76965332</v>
      </c>
      <c r="D624" s="50">
        <v>1006.5711669900001</v>
      </c>
      <c r="E624" s="50">
        <v>86.203956599999998</v>
      </c>
      <c r="F624" s="50">
        <v>0</v>
      </c>
      <c r="G624" s="50">
        <v>0.58661549999999996</v>
      </c>
      <c r="H624" s="50">
        <v>0</v>
      </c>
      <c r="I624" s="50">
        <v>357.04269409</v>
      </c>
      <c r="J624" s="51">
        <v>353.36096191000001</v>
      </c>
      <c r="K624" s="51">
        <v>297.82977295000001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44129.425000000003</v>
      </c>
      <c r="C625" s="50">
        <v>26.782257080000001</v>
      </c>
      <c r="D625" s="50">
        <v>1006.67352295</v>
      </c>
      <c r="E625" s="50">
        <v>84.126098630000001</v>
      </c>
      <c r="F625" s="50">
        <v>0</v>
      </c>
      <c r="G625" s="50">
        <v>1.12902927</v>
      </c>
      <c r="H625" s="50">
        <v>0</v>
      </c>
      <c r="I625" s="50">
        <v>360.04406738</v>
      </c>
      <c r="J625" s="51">
        <v>355.26184081999997</v>
      </c>
      <c r="K625" s="51">
        <v>297.00924683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44129.425694444442</v>
      </c>
      <c r="C626" s="50">
        <v>26.66567993</v>
      </c>
      <c r="D626" s="50">
        <v>1006.5711669900001</v>
      </c>
      <c r="E626" s="50">
        <v>82.835716250000004</v>
      </c>
      <c r="F626" s="50">
        <v>19.48719788</v>
      </c>
      <c r="G626" s="50">
        <v>1.5358394399999999</v>
      </c>
      <c r="H626" s="50">
        <v>0</v>
      </c>
      <c r="I626" s="50">
        <v>364.81063842999998</v>
      </c>
      <c r="J626" s="51">
        <v>360.44604492000002</v>
      </c>
      <c r="K626" s="51">
        <v>303.24536132999998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44129.426388888889</v>
      </c>
      <c r="C627" s="50">
        <v>26.675140379999998</v>
      </c>
      <c r="D627" s="50">
        <v>1006.5711669900001</v>
      </c>
      <c r="E627" s="50">
        <v>87.825683589999997</v>
      </c>
      <c r="F627" s="50">
        <v>39.6545372</v>
      </c>
      <c r="G627" s="50">
        <v>0.65441722000000002</v>
      </c>
      <c r="H627" s="50">
        <v>0</v>
      </c>
      <c r="I627" s="50">
        <v>374.87399291999998</v>
      </c>
      <c r="J627" s="51">
        <v>369.08612061000002</v>
      </c>
      <c r="K627" s="51">
        <v>310.71218871999997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44129.427083333336</v>
      </c>
      <c r="C628" s="50">
        <v>26.867340089999999</v>
      </c>
      <c r="D628" s="50">
        <v>1006.65893555</v>
      </c>
      <c r="E628" s="50">
        <v>85.089012150000002</v>
      </c>
      <c r="F628" s="50">
        <v>59.877952579999999</v>
      </c>
      <c r="G628" s="50">
        <v>0.85782230000000004</v>
      </c>
      <c r="H628" s="50">
        <v>0</v>
      </c>
      <c r="I628" s="50">
        <v>392.35220336999998</v>
      </c>
      <c r="J628" s="51">
        <v>386.453125</v>
      </c>
      <c r="K628" s="51">
        <v>324.16885375999999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44129.427777777775</v>
      </c>
      <c r="C629" s="50">
        <v>26.952423100000001</v>
      </c>
      <c r="D629" s="50">
        <v>1006.65893555</v>
      </c>
      <c r="E629" s="50">
        <v>83.478958129999995</v>
      </c>
      <c r="F629" s="50">
        <v>13.859473230000001</v>
      </c>
      <c r="G629" s="50">
        <v>1.6714428699999999</v>
      </c>
      <c r="H629" s="50">
        <v>0</v>
      </c>
      <c r="I629" s="50">
        <v>407.71179198999999</v>
      </c>
      <c r="J629" s="51">
        <v>401.74615478999999</v>
      </c>
      <c r="K629" s="51">
        <v>336.64086914000001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44129.428472222222</v>
      </c>
      <c r="C630" s="50">
        <v>26.898834229999999</v>
      </c>
      <c r="D630" s="50">
        <v>1006.65893555</v>
      </c>
      <c r="E630" s="50">
        <v>84.839500430000001</v>
      </c>
      <c r="F630" s="50">
        <v>27.627099990000001</v>
      </c>
      <c r="G630" s="50">
        <v>0.92562401000000005</v>
      </c>
      <c r="H630" s="50">
        <v>0</v>
      </c>
      <c r="I630" s="50">
        <v>422.63015746999997</v>
      </c>
      <c r="J630" s="51">
        <v>416.78036499000001</v>
      </c>
      <c r="K630" s="51">
        <v>347.88220215000001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44129.429166666669</v>
      </c>
      <c r="C631" s="50">
        <v>26.861022949999999</v>
      </c>
      <c r="D631" s="50">
        <v>1006.5711669900001</v>
      </c>
      <c r="E631" s="50">
        <v>83.829811100000001</v>
      </c>
      <c r="F631" s="50">
        <v>18.448682789999999</v>
      </c>
      <c r="G631" s="50">
        <v>1.40023601</v>
      </c>
      <c r="H631" s="50">
        <v>0</v>
      </c>
      <c r="I631" s="50">
        <v>440.81454467999998</v>
      </c>
      <c r="J631" s="51">
        <v>434.75204467999998</v>
      </c>
      <c r="K631" s="51">
        <v>357.97476196000002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44129.429861111108</v>
      </c>
      <c r="C632" s="50">
        <v>26.845275879999999</v>
      </c>
      <c r="D632" s="50">
        <v>1006.55657959</v>
      </c>
      <c r="E632" s="50">
        <v>82.539428709999996</v>
      </c>
      <c r="F632" s="50">
        <v>30.139278409999999</v>
      </c>
      <c r="G632" s="50">
        <v>1.3324343000000001</v>
      </c>
      <c r="H632" s="50">
        <v>0</v>
      </c>
      <c r="I632" s="50">
        <v>454.05554198999999</v>
      </c>
      <c r="J632" s="51">
        <v>448.48980712999997</v>
      </c>
      <c r="K632" s="51">
        <v>367.73910522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44129.430555555555</v>
      </c>
      <c r="C633" s="50">
        <v>26.85787964</v>
      </c>
      <c r="D633" s="50">
        <v>1006.5711669900001</v>
      </c>
      <c r="E633" s="50">
        <v>80.87871552</v>
      </c>
      <c r="F633" s="50">
        <v>33.451347349999999</v>
      </c>
      <c r="G633" s="50">
        <v>1.73924458</v>
      </c>
      <c r="H633" s="50">
        <v>0</v>
      </c>
      <c r="I633" s="50">
        <v>461.11755370999998</v>
      </c>
      <c r="J633" s="51">
        <v>455.22927856000001</v>
      </c>
      <c r="K633" s="51">
        <v>373.81112671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44129.431250000001</v>
      </c>
      <c r="C634" s="50">
        <v>26.879913330000001</v>
      </c>
      <c r="D634" s="50">
        <v>1006.46887207</v>
      </c>
      <c r="E634" s="50">
        <v>82.488769529999999</v>
      </c>
      <c r="F634" s="50">
        <v>35.107383730000002</v>
      </c>
      <c r="G634" s="50">
        <v>0</v>
      </c>
      <c r="H634" s="50">
        <v>0</v>
      </c>
      <c r="I634" s="50">
        <v>465.79598999000001</v>
      </c>
      <c r="J634" s="51">
        <v>460.32696533000001</v>
      </c>
      <c r="K634" s="51">
        <v>380.04727172999998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44129.431944444441</v>
      </c>
      <c r="C635" s="50">
        <v>27.028045649999999</v>
      </c>
      <c r="D635" s="50">
        <v>1006.5711669900001</v>
      </c>
      <c r="E635" s="50">
        <v>82.519950870000002</v>
      </c>
      <c r="F635" s="50">
        <v>346.07962035999998</v>
      </c>
      <c r="G635" s="50">
        <v>1.40023601</v>
      </c>
      <c r="H635" s="50">
        <v>0</v>
      </c>
      <c r="I635" s="50">
        <v>469.50354004000002</v>
      </c>
      <c r="J635" s="51">
        <v>464.99273682</v>
      </c>
      <c r="K635" s="51">
        <v>383.98562621999997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44129.432638888888</v>
      </c>
      <c r="C636" s="50">
        <v>27.07214355</v>
      </c>
      <c r="D636" s="50">
        <v>1006.46887207</v>
      </c>
      <c r="E636" s="50">
        <v>82.352317810000002</v>
      </c>
      <c r="F636" s="50">
        <v>19.655639650000001</v>
      </c>
      <c r="G636" s="50">
        <v>0.79002059000000002</v>
      </c>
      <c r="H636" s="50">
        <v>0</v>
      </c>
      <c r="I636" s="50">
        <v>473.21112061000002</v>
      </c>
      <c r="J636" s="51">
        <v>467.58486937999999</v>
      </c>
      <c r="K636" s="51">
        <v>385.70889282000002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44129.433333333334</v>
      </c>
      <c r="C637" s="50">
        <v>26.999694819999998</v>
      </c>
      <c r="D637" s="50">
        <v>1006.46887207</v>
      </c>
      <c r="E637" s="50">
        <v>82.332817079999998</v>
      </c>
      <c r="F637" s="50">
        <v>64.074203490000002</v>
      </c>
      <c r="G637" s="50">
        <v>1.0612275600000001</v>
      </c>
      <c r="H637" s="50">
        <v>0</v>
      </c>
      <c r="I637" s="50">
        <v>475.41784668000003</v>
      </c>
      <c r="J637" s="51">
        <v>470.43603516000002</v>
      </c>
      <c r="K637" s="51">
        <v>388.49874878000003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44129.434027777781</v>
      </c>
      <c r="C638" s="50">
        <v>26.964996339999999</v>
      </c>
      <c r="D638" s="50">
        <v>1006.46887207</v>
      </c>
      <c r="E638" s="50">
        <v>81.463478089999995</v>
      </c>
      <c r="F638" s="50">
        <v>98.921386720000001</v>
      </c>
      <c r="G638" s="50">
        <v>1.26463258</v>
      </c>
      <c r="H638" s="50">
        <v>0</v>
      </c>
      <c r="I638" s="50">
        <v>477.88955687999999</v>
      </c>
      <c r="J638" s="51">
        <v>472.68252562999999</v>
      </c>
      <c r="K638" s="51">
        <v>391.04229736000002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44129.43472222222</v>
      </c>
      <c r="C639" s="50">
        <v>27.128875730000001</v>
      </c>
      <c r="D639" s="50">
        <v>1006.45422363</v>
      </c>
      <c r="E639" s="50">
        <v>81.787040709999999</v>
      </c>
      <c r="F639" s="50">
        <v>51.80823135</v>
      </c>
      <c r="G639" s="50">
        <v>1.12902927</v>
      </c>
      <c r="H639" s="50">
        <v>0</v>
      </c>
      <c r="I639" s="50">
        <v>476.83026123000002</v>
      </c>
      <c r="J639" s="51">
        <v>473.20095824999999</v>
      </c>
      <c r="K639" s="51">
        <v>390.71408080999998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44129.435416666667</v>
      </c>
      <c r="C640" s="50">
        <v>27.16036987</v>
      </c>
      <c r="D640" s="50">
        <v>1006.46887207</v>
      </c>
      <c r="E640" s="50">
        <v>81.841629029999993</v>
      </c>
      <c r="F640" s="50">
        <v>43.35956573</v>
      </c>
      <c r="G640" s="50">
        <v>1.8070464100000001</v>
      </c>
      <c r="H640" s="50">
        <v>0</v>
      </c>
      <c r="I640" s="50">
        <v>474.53509521000001</v>
      </c>
      <c r="J640" s="51">
        <v>469.83135986000002</v>
      </c>
      <c r="K640" s="51">
        <v>389.07299805000002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44129.436111111114</v>
      </c>
      <c r="C641" s="50">
        <v>27.26437378</v>
      </c>
      <c r="D641" s="50">
        <v>1006.38116455</v>
      </c>
      <c r="E641" s="50">
        <v>82.040428160000005</v>
      </c>
      <c r="F641" s="50">
        <v>39.640476229999997</v>
      </c>
      <c r="G641" s="50">
        <v>1.40023601</v>
      </c>
      <c r="H641" s="50">
        <v>0</v>
      </c>
      <c r="I641" s="50">
        <v>471.44561768</v>
      </c>
      <c r="J641" s="51">
        <v>465.94332886000001</v>
      </c>
      <c r="K641" s="51">
        <v>388.33462523999998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44129.436805555553</v>
      </c>
      <c r="C642" s="50">
        <v>27.223388669999999</v>
      </c>
      <c r="D642" s="50">
        <v>1006.36651611</v>
      </c>
      <c r="E642" s="50">
        <v>81.420585630000005</v>
      </c>
      <c r="F642" s="50">
        <v>25.914947510000001</v>
      </c>
      <c r="G642" s="50">
        <v>0.65441722000000002</v>
      </c>
      <c r="H642" s="50">
        <v>0</v>
      </c>
      <c r="I642" s="50">
        <v>469.76824950999998</v>
      </c>
      <c r="J642" s="51">
        <v>464.64712523999998</v>
      </c>
      <c r="K642" s="51">
        <v>387.10366821000002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44129.4375</v>
      </c>
      <c r="C643" s="50">
        <v>27.20761108</v>
      </c>
      <c r="D643" s="50">
        <v>1006.2642211899999</v>
      </c>
      <c r="E643" s="50">
        <v>83.997436519999994</v>
      </c>
      <c r="F643" s="50">
        <v>14.35064983</v>
      </c>
      <c r="G643" s="50">
        <v>1.12902927</v>
      </c>
      <c r="H643" s="50">
        <v>0</v>
      </c>
      <c r="I643" s="50">
        <v>468.35583495999998</v>
      </c>
      <c r="J643" s="51">
        <v>462.14157103999997</v>
      </c>
      <c r="K643" s="51">
        <v>384.06781006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44129.438194444447</v>
      </c>
      <c r="C644" s="50">
        <v>27.30847168</v>
      </c>
      <c r="D644" s="50">
        <v>1006.2642211899999</v>
      </c>
      <c r="E644" s="50">
        <v>83.147583010000005</v>
      </c>
      <c r="F644" s="50">
        <v>354.55633545000001</v>
      </c>
      <c r="G644" s="50">
        <v>1.40023601</v>
      </c>
      <c r="H644" s="50">
        <v>0</v>
      </c>
      <c r="I644" s="50">
        <v>467.20840454</v>
      </c>
      <c r="J644" s="51">
        <v>463.26467896000003</v>
      </c>
      <c r="K644" s="51">
        <v>383.08312988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44129.438888888886</v>
      </c>
      <c r="C645" s="50">
        <v>27.516479489999998</v>
      </c>
      <c r="D645" s="50">
        <v>1006.2642211899999</v>
      </c>
      <c r="E645" s="50">
        <v>85.338500980000006</v>
      </c>
      <c r="F645" s="50">
        <v>21.073097229999998</v>
      </c>
      <c r="G645" s="50">
        <v>0.24760683999999999</v>
      </c>
      <c r="H645" s="50">
        <v>0</v>
      </c>
      <c r="I645" s="50">
        <v>468.35583495999998</v>
      </c>
      <c r="J645" s="51">
        <v>464.30151367000002</v>
      </c>
      <c r="K645" s="51">
        <v>384.72424316000001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44129.439583333333</v>
      </c>
      <c r="C646" s="50">
        <v>27.57318115</v>
      </c>
      <c r="D646" s="50">
        <v>1006.2642211899999</v>
      </c>
      <c r="E646" s="50">
        <v>82.547241209999996</v>
      </c>
      <c r="F646" s="50">
        <v>143.38209534000001</v>
      </c>
      <c r="G646" s="50">
        <v>0</v>
      </c>
      <c r="H646" s="50">
        <v>0</v>
      </c>
      <c r="I646" s="50">
        <v>472.15179443</v>
      </c>
      <c r="J646" s="51">
        <v>467.84393311000002</v>
      </c>
      <c r="K646" s="51">
        <v>385.95492553999998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44129.44027777778</v>
      </c>
      <c r="C647" s="50">
        <v>27.831634520000001</v>
      </c>
      <c r="D647" s="50">
        <v>1006.16186523</v>
      </c>
      <c r="E647" s="50">
        <v>81.537551879999995</v>
      </c>
      <c r="F647" s="50">
        <v>316.70578003000003</v>
      </c>
      <c r="G647" s="50">
        <v>0</v>
      </c>
      <c r="H647" s="50">
        <v>0</v>
      </c>
      <c r="I647" s="50">
        <v>473.21112061000002</v>
      </c>
      <c r="J647" s="51">
        <v>468.27609253000003</v>
      </c>
      <c r="K647" s="51">
        <v>388.08834839000002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44129.440972222219</v>
      </c>
      <c r="C648" s="50">
        <v>27.932495119999999</v>
      </c>
      <c r="D648" s="50">
        <v>1006.16186523</v>
      </c>
      <c r="E648" s="50">
        <v>81.315330509999995</v>
      </c>
      <c r="F648" s="50">
        <v>28.286720280000001</v>
      </c>
      <c r="G648" s="50">
        <v>0</v>
      </c>
      <c r="H648" s="50">
        <v>0</v>
      </c>
      <c r="I648" s="50">
        <v>479.21353148999998</v>
      </c>
      <c r="J648" s="51">
        <v>474.92901611000002</v>
      </c>
      <c r="K648" s="51">
        <v>393.25762938999998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44129.441666666666</v>
      </c>
      <c r="C649" s="50">
        <v>27.81903076</v>
      </c>
      <c r="D649" s="50">
        <v>1006.16186523</v>
      </c>
      <c r="E649" s="50">
        <v>77.514381409999999</v>
      </c>
      <c r="F649" s="50">
        <v>33.732028960000001</v>
      </c>
      <c r="G649" s="50">
        <v>1.1968308700000001</v>
      </c>
      <c r="H649" s="50">
        <v>0</v>
      </c>
      <c r="I649" s="50">
        <v>487.33483887</v>
      </c>
      <c r="J649" s="51">
        <v>482.27319335999999</v>
      </c>
      <c r="K649" s="51">
        <v>398.91925049000002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44129.442361111112</v>
      </c>
      <c r="C650" s="50">
        <v>27.633087159999999</v>
      </c>
      <c r="D650" s="50">
        <v>1006.05957031</v>
      </c>
      <c r="E650" s="50">
        <v>81.584327700000003</v>
      </c>
      <c r="F650" s="50">
        <v>356.70358276000002</v>
      </c>
      <c r="G650" s="50">
        <v>1.1968308700000001</v>
      </c>
      <c r="H650" s="50">
        <v>0</v>
      </c>
      <c r="I650" s="50">
        <v>491.48364257999998</v>
      </c>
      <c r="J650" s="51">
        <v>487.11178589000002</v>
      </c>
      <c r="K650" s="51">
        <v>403.7605896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44129.443055555559</v>
      </c>
      <c r="C651" s="50">
        <v>27.614166260000001</v>
      </c>
      <c r="D651" s="50">
        <v>1006.05957031</v>
      </c>
      <c r="E651" s="50">
        <v>80.664306640000007</v>
      </c>
      <c r="F651" s="50">
        <v>345.12530518</v>
      </c>
      <c r="G651" s="50">
        <v>1.0612275600000001</v>
      </c>
      <c r="H651" s="50">
        <v>0</v>
      </c>
      <c r="I651" s="50">
        <v>495.36773682</v>
      </c>
      <c r="J651" s="51">
        <v>491.51824950999998</v>
      </c>
      <c r="K651" s="51">
        <v>406.79647827000002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44129.443749999999</v>
      </c>
      <c r="C652" s="50">
        <v>27.598419190000001</v>
      </c>
      <c r="D652" s="50">
        <v>1006.07415771</v>
      </c>
      <c r="E652" s="50">
        <v>77.732688899999999</v>
      </c>
      <c r="F652" s="50">
        <v>352.67575073</v>
      </c>
      <c r="G652" s="50">
        <v>1.12902927</v>
      </c>
      <c r="H652" s="50">
        <v>0</v>
      </c>
      <c r="I652" s="50">
        <v>507.72598267000001</v>
      </c>
      <c r="J652" s="51">
        <v>503.52819823999999</v>
      </c>
      <c r="K652" s="51">
        <v>413.52493285999998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44129.444444444445</v>
      </c>
      <c r="C653" s="50">
        <v>27.371490479999999</v>
      </c>
      <c r="D653" s="50">
        <v>1006.05957031</v>
      </c>
      <c r="E653" s="50">
        <v>78.656616209999996</v>
      </c>
      <c r="F653" s="50">
        <v>354.66867065000002</v>
      </c>
      <c r="G653" s="50">
        <v>1.12902927</v>
      </c>
      <c r="H653" s="50">
        <v>0</v>
      </c>
      <c r="I653" s="50">
        <v>514.69989013999998</v>
      </c>
      <c r="J653" s="51">
        <v>511.65014647999999</v>
      </c>
      <c r="K653" s="51">
        <v>416.88903808999999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44129.445138888892</v>
      </c>
      <c r="C654" s="50">
        <v>27.380950930000001</v>
      </c>
      <c r="D654" s="50">
        <v>1006.05957031</v>
      </c>
      <c r="E654" s="50">
        <v>80.941093440000003</v>
      </c>
      <c r="F654" s="50">
        <v>341.63079834000001</v>
      </c>
      <c r="G654" s="50">
        <v>1.12902927</v>
      </c>
      <c r="H654" s="50">
        <v>0</v>
      </c>
      <c r="I654" s="50">
        <v>524.23327637</v>
      </c>
      <c r="J654" s="51">
        <v>519.68554687999995</v>
      </c>
      <c r="K654" s="51">
        <v>419.26849364999998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44129.445833333331</v>
      </c>
      <c r="C655" s="50">
        <v>27.276977540000001</v>
      </c>
      <c r="D655" s="50">
        <v>1006.07415771</v>
      </c>
      <c r="E655" s="50">
        <v>77.631324770000006</v>
      </c>
      <c r="F655" s="50">
        <v>30.883096689999999</v>
      </c>
      <c r="G655" s="50">
        <v>1.73924458</v>
      </c>
      <c r="H655" s="50">
        <v>0</v>
      </c>
      <c r="I655" s="50">
        <v>537.12121581999997</v>
      </c>
      <c r="J655" s="51">
        <v>531.95458984000004</v>
      </c>
      <c r="K655" s="51">
        <v>422.30462646000001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44129.446527777778</v>
      </c>
      <c r="C656" s="50">
        <v>27.239166260000001</v>
      </c>
      <c r="D656" s="50">
        <v>1006.07415771</v>
      </c>
      <c r="E656" s="50">
        <v>79.256958010000005</v>
      </c>
      <c r="F656" s="50">
        <v>14.448911669999999</v>
      </c>
      <c r="G656" s="50">
        <v>2.0104515599999999</v>
      </c>
      <c r="H656" s="50">
        <v>0</v>
      </c>
      <c r="I656" s="50">
        <v>541.62335204999999</v>
      </c>
      <c r="J656" s="51">
        <v>537.65722656000003</v>
      </c>
      <c r="K656" s="51">
        <v>422.46875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44129.447222222225</v>
      </c>
      <c r="C657" s="50">
        <v>27.20761108</v>
      </c>
      <c r="D657" s="50">
        <v>1005.97186279</v>
      </c>
      <c r="E657" s="50">
        <v>80.325149539999998</v>
      </c>
      <c r="F657" s="50">
        <v>350.45834351000002</v>
      </c>
      <c r="G657" s="50">
        <v>2.0104515599999999</v>
      </c>
      <c r="H657" s="50">
        <v>0</v>
      </c>
      <c r="I657" s="50">
        <v>551.68646239999998</v>
      </c>
      <c r="J657" s="51">
        <v>546.55664062999995</v>
      </c>
      <c r="K657" s="51">
        <v>423.69943237000001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44129.447916666664</v>
      </c>
      <c r="C658" s="50">
        <v>27.22024536</v>
      </c>
      <c r="D658" s="50">
        <v>1005.97186279</v>
      </c>
      <c r="E658" s="50">
        <v>80.414794920000006</v>
      </c>
      <c r="F658" s="50">
        <v>9.0176219900000003</v>
      </c>
      <c r="G658" s="50">
        <v>1.6036411500000001</v>
      </c>
      <c r="H658" s="50">
        <v>0</v>
      </c>
      <c r="I658" s="50">
        <v>559.36627196999996</v>
      </c>
      <c r="J658" s="51">
        <v>553.72802734000004</v>
      </c>
      <c r="K658" s="51">
        <v>426.81750488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44129.448611111111</v>
      </c>
      <c r="C659" s="50">
        <v>27.295898439999998</v>
      </c>
      <c r="D659" s="50">
        <v>1005.97186279</v>
      </c>
      <c r="E659" s="50">
        <v>80.056152339999997</v>
      </c>
      <c r="F659" s="50">
        <v>344.57794188999998</v>
      </c>
      <c r="G659" s="50">
        <v>0.72221886999999996</v>
      </c>
      <c r="H659" s="50">
        <v>0</v>
      </c>
      <c r="I659" s="50">
        <v>591.49810791000004</v>
      </c>
      <c r="J659" s="51">
        <v>586.04241943</v>
      </c>
      <c r="K659" s="51">
        <v>432.06896972999999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44129.449305555558</v>
      </c>
      <c r="C660" s="50">
        <v>27.39041138</v>
      </c>
      <c r="D660" s="50">
        <v>1005.97186279</v>
      </c>
      <c r="E660" s="50">
        <v>77.623535160000003</v>
      </c>
      <c r="F660" s="50">
        <v>358.35961914000001</v>
      </c>
      <c r="G660" s="50">
        <v>1.3324343000000001</v>
      </c>
      <c r="H660" s="50">
        <v>0</v>
      </c>
      <c r="I660" s="50">
        <v>675.18157958999996</v>
      </c>
      <c r="J660" s="51">
        <v>668.81591796999999</v>
      </c>
      <c r="K660" s="51">
        <v>438.87936401000002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44129.45</v>
      </c>
      <c r="C661" s="50">
        <v>27.554260249999999</v>
      </c>
      <c r="D661" s="50">
        <v>1005.97186279</v>
      </c>
      <c r="E661" s="50">
        <v>78.672218319999999</v>
      </c>
      <c r="F661" s="50">
        <v>353.48977660999998</v>
      </c>
      <c r="G661" s="50">
        <v>0</v>
      </c>
      <c r="H661" s="50">
        <v>0</v>
      </c>
      <c r="I661" s="50">
        <v>669.35565185999997</v>
      </c>
      <c r="J661" s="51">
        <v>663.28613281000003</v>
      </c>
      <c r="K661" s="51">
        <v>448.06918335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44129.450694444444</v>
      </c>
      <c r="C662" s="50">
        <v>27.71185303</v>
      </c>
      <c r="D662" s="50">
        <v>1005.86950684</v>
      </c>
      <c r="E662" s="50">
        <v>77.393531800000005</v>
      </c>
      <c r="F662" s="50">
        <v>303.90655518</v>
      </c>
      <c r="G662" s="50">
        <v>0.3832103</v>
      </c>
      <c r="H662" s="50">
        <v>0</v>
      </c>
      <c r="I662" s="50">
        <v>766.36853026999995</v>
      </c>
      <c r="J662" s="51">
        <v>759.79742432</v>
      </c>
      <c r="K662" s="51">
        <v>459.31051636000001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44129.451388888891</v>
      </c>
      <c r="C663" s="50">
        <v>27.90097046</v>
      </c>
      <c r="D663" s="50">
        <v>1005.97186279</v>
      </c>
      <c r="E663" s="50">
        <v>78.93340302</v>
      </c>
      <c r="F663" s="50">
        <v>53.997585299999997</v>
      </c>
      <c r="G663" s="50">
        <v>0.31540858999999999</v>
      </c>
      <c r="H663" s="50">
        <v>0</v>
      </c>
      <c r="I663" s="50">
        <v>861.35113524999997</v>
      </c>
      <c r="J663" s="51">
        <v>852.50726318</v>
      </c>
      <c r="K663" s="51">
        <v>469.56719971000001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44129.45208333333</v>
      </c>
      <c r="C664" s="50">
        <v>27.96716309</v>
      </c>
      <c r="D664" s="50">
        <v>1005.86950684</v>
      </c>
      <c r="E664" s="50">
        <v>76.017387389999996</v>
      </c>
      <c r="F664" s="50">
        <v>16.750547409999999</v>
      </c>
      <c r="G664" s="50">
        <v>1.5358394399999999</v>
      </c>
      <c r="H664" s="50">
        <v>0</v>
      </c>
      <c r="I664" s="50">
        <v>668.29638671999999</v>
      </c>
      <c r="J664" s="51">
        <v>662.16302489999998</v>
      </c>
      <c r="K664" s="51">
        <v>465.05432129000002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44129.452777777777</v>
      </c>
      <c r="C665" s="50">
        <v>28.121612549999998</v>
      </c>
      <c r="D665" s="50">
        <v>1005.86950684</v>
      </c>
      <c r="E665" s="50">
        <v>76.602149960000006</v>
      </c>
      <c r="F665" s="50">
        <v>95.80579376</v>
      </c>
      <c r="G665" s="50">
        <v>1.4680377200000001</v>
      </c>
      <c r="H665" s="50">
        <v>0</v>
      </c>
      <c r="I665" s="50">
        <v>722.49645996000004</v>
      </c>
      <c r="J665" s="51">
        <v>715.64587401999995</v>
      </c>
      <c r="K665" s="51">
        <v>466.28500365999997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44129.453472222223</v>
      </c>
      <c r="C666" s="50">
        <v>28.134216309999999</v>
      </c>
      <c r="D666" s="50">
        <v>1005.86950684</v>
      </c>
      <c r="E666" s="50">
        <v>76.551467900000006</v>
      </c>
      <c r="F666" s="50">
        <v>60.004249569999999</v>
      </c>
      <c r="G666" s="50">
        <v>1.0612275600000001</v>
      </c>
      <c r="H666" s="50">
        <v>0</v>
      </c>
      <c r="I666" s="50">
        <v>711.46221923999997</v>
      </c>
      <c r="J666" s="51">
        <v>705.01837158000001</v>
      </c>
      <c r="K666" s="51">
        <v>463.00283812999999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44129.45416666667</v>
      </c>
      <c r="C667" s="50">
        <v>28.21932983</v>
      </c>
      <c r="D667" s="50">
        <v>1005.76715088</v>
      </c>
      <c r="E667" s="50">
        <v>75.483299259999995</v>
      </c>
      <c r="F667" s="50">
        <v>104.71759796000001</v>
      </c>
      <c r="G667" s="50">
        <v>1.12902927</v>
      </c>
      <c r="H667" s="50">
        <v>0</v>
      </c>
      <c r="I667" s="50">
        <v>849.16949463000003</v>
      </c>
      <c r="J667" s="51">
        <v>841.62066649999997</v>
      </c>
      <c r="K667" s="51">
        <v>464.64392090000001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44129.454861111109</v>
      </c>
      <c r="C668" s="50">
        <v>28.35800171</v>
      </c>
      <c r="D668" s="50">
        <v>1005.6794433600001</v>
      </c>
      <c r="E668" s="50">
        <v>77.951004029999993</v>
      </c>
      <c r="F668" s="50">
        <v>355.62298584000001</v>
      </c>
      <c r="G668" s="50">
        <v>2.0782532699999998</v>
      </c>
      <c r="H668" s="50">
        <v>0</v>
      </c>
      <c r="I668" s="50">
        <v>694.86676024999997</v>
      </c>
      <c r="J668" s="51">
        <v>689.03411864999998</v>
      </c>
      <c r="K668" s="51">
        <v>459.14642334000001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44129.455555555556</v>
      </c>
      <c r="C669" s="50">
        <v>28.35800171</v>
      </c>
      <c r="D669" s="50">
        <v>1005.76715088</v>
      </c>
      <c r="E669" s="50">
        <v>76.769775390000007</v>
      </c>
      <c r="F669" s="50">
        <v>13.045474049999999</v>
      </c>
      <c r="G669" s="50">
        <v>2.0782532699999998</v>
      </c>
      <c r="H669" s="50">
        <v>0</v>
      </c>
      <c r="I669" s="50">
        <v>740.23937988</v>
      </c>
      <c r="J669" s="51">
        <v>733.79034423999997</v>
      </c>
      <c r="K669" s="51">
        <v>459.14642334000001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44129.456250000003</v>
      </c>
      <c r="C670" s="50">
        <v>28.506164550000001</v>
      </c>
      <c r="D670" s="50">
        <v>1005.6794433600001</v>
      </c>
      <c r="E670" s="50">
        <v>76.013488769999995</v>
      </c>
      <c r="F670" s="50">
        <v>15.908467290000001</v>
      </c>
      <c r="G670" s="50">
        <v>0.58661549999999996</v>
      </c>
      <c r="H670" s="50">
        <v>0</v>
      </c>
      <c r="I670" s="50">
        <v>835.13385010000002</v>
      </c>
      <c r="J670" s="51">
        <v>829.00573729999996</v>
      </c>
      <c r="K670" s="51">
        <v>458.98229980000002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44129.456944444442</v>
      </c>
      <c r="C671" s="50">
        <v>28.424224850000002</v>
      </c>
      <c r="D671" s="50">
        <v>1005.6794433600001</v>
      </c>
      <c r="E671" s="50">
        <v>72.680335999999997</v>
      </c>
      <c r="F671" s="50">
        <v>9.1018218999999991</v>
      </c>
      <c r="G671" s="50">
        <v>1.6714428699999999</v>
      </c>
      <c r="H671" s="50">
        <v>0</v>
      </c>
      <c r="I671" s="50">
        <v>967.98614501999998</v>
      </c>
      <c r="J671" s="51">
        <v>961.02850341999999</v>
      </c>
      <c r="K671" s="51">
        <v>462.34640503000003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44129.457638888889</v>
      </c>
      <c r="C672" s="50">
        <v>28.14050293</v>
      </c>
      <c r="D672" s="50">
        <v>1005.6794433600001</v>
      </c>
      <c r="E672" s="50">
        <v>73.276794429999995</v>
      </c>
      <c r="F672" s="50">
        <v>76.494598389999993</v>
      </c>
      <c r="G672" s="50">
        <v>0.85782230000000004</v>
      </c>
      <c r="H672" s="50">
        <v>0</v>
      </c>
      <c r="I672" s="50">
        <v>842.90209961000005</v>
      </c>
      <c r="J672" s="51">
        <v>836.78204345999995</v>
      </c>
      <c r="K672" s="51">
        <v>451.67959595000002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44129.458333333336</v>
      </c>
      <c r="C673" s="50">
        <v>28.19094849</v>
      </c>
      <c r="D673" s="50">
        <v>1005.6794433600001</v>
      </c>
      <c r="E673" s="50">
        <v>72.731018070000005</v>
      </c>
      <c r="F673" s="50">
        <v>103.53867339999999</v>
      </c>
      <c r="G673" s="50">
        <v>0</v>
      </c>
      <c r="H673" s="50">
        <v>0</v>
      </c>
      <c r="I673" s="50">
        <v>908.22454833999996</v>
      </c>
      <c r="J673" s="51">
        <v>901.06524658000001</v>
      </c>
      <c r="K673" s="51">
        <v>453.07440186000002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44129.459027777775</v>
      </c>
      <c r="C674" s="50">
        <v>28.458892819999999</v>
      </c>
      <c r="D674" s="50">
        <v>1005.6794433600001</v>
      </c>
      <c r="E674" s="50">
        <v>74.095458980000004</v>
      </c>
      <c r="F674" s="50">
        <v>21.297657010000002</v>
      </c>
      <c r="G674" s="50">
        <v>0.24760683999999999</v>
      </c>
      <c r="H674" s="50">
        <v>0</v>
      </c>
      <c r="I674" s="50">
        <v>787.46588135000002</v>
      </c>
      <c r="J674" s="51">
        <v>780.96618651999995</v>
      </c>
      <c r="K674" s="51">
        <v>452.41793823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44129.459722222222</v>
      </c>
      <c r="C675" s="50">
        <v>28.862426760000002</v>
      </c>
      <c r="D675" s="50">
        <v>1005.66479492</v>
      </c>
      <c r="E675" s="50">
        <v>76.114845279999997</v>
      </c>
      <c r="F675" s="50">
        <v>88.451812739999994</v>
      </c>
      <c r="G675" s="50">
        <v>0.3832103</v>
      </c>
      <c r="H675" s="50">
        <v>0</v>
      </c>
      <c r="I675" s="50">
        <v>889.77545166000004</v>
      </c>
      <c r="J675" s="51">
        <v>882.48889159999999</v>
      </c>
      <c r="K675" s="51">
        <v>469.48526000999999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44129.460416666669</v>
      </c>
      <c r="C676" s="50">
        <v>28.900238040000001</v>
      </c>
      <c r="D676" s="50">
        <v>1005.5770874</v>
      </c>
      <c r="E676" s="50">
        <v>74.239707949999996</v>
      </c>
      <c r="F676" s="50">
        <v>286.67242432</v>
      </c>
      <c r="G676" s="50">
        <v>0</v>
      </c>
      <c r="H676" s="50">
        <v>0</v>
      </c>
      <c r="I676" s="50">
        <v>819.86242675999995</v>
      </c>
      <c r="J676" s="51">
        <v>814.74957274999997</v>
      </c>
      <c r="K676" s="51">
        <v>481.30084228999999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44129.461111111108</v>
      </c>
      <c r="C677" s="50">
        <v>29.180877689999999</v>
      </c>
      <c r="D677" s="50">
        <v>1005.47473145</v>
      </c>
      <c r="E677" s="50">
        <v>75.124649050000002</v>
      </c>
      <c r="F677" s="50">
        <v>7.7545461700000002</v>
      </c>
      <c r="G677" s="50">
        <v>1.4680377200000001</v>
      </c>
      <c r="H677" s="50">
        <v>0</v>
      </c>
      <c r="I677" s="50">
        <v>786.22998046999999</v>
      </c>
      <c r="J677" s="51">
        <v>779.75653076000003</v>
      </c>
      <c r="K677" s="51">
        <v>493.85504150000003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44129.461805555555</v>
      </c>
      <c r="C678" s="50">
        <v>29.237609859999999</v>
      </c>
      <c r="D678" s="50">
        <v>1005.5625</v>
      </c>
      <c r="E678" s="50">
        <v>77.292167660000004</v>
      </c>
      <c r="F678" s="50">
        <v>297.80157471000001</v>
      </c>
      <c r="G678" s="50">
        <v>1.1968308700000001</v>
      </c>
      <c r="H678" s="50">
        <v>0</v>
      </c>
      <c r="I678" s="50">
        <v>763.27899170000001</v>
      </c>
      <c r="J678" s="51">
        <v>758.84710693</v>
      </c>
      <c r="K678" s="51">
        <v>499.10626221000001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44129.462500000001</v>
      </c>
      <c r="C679" s="50">
        <v>29.32592773</v>
      </c>
      <c r="D679" s="50">
        <v>1005.5625</v>
      </c>
      <c r="E679" s="50">
        <v>71.460136410000004</v>
      </c>
      <c r="F679" s="50">
        <v>30.46205711</v>
      </c>
      <c r="G679" s="50">
        <v>0.24760683999999999</v>
      </c>
      <c r="H679" s="50">
        <v>0</v>
      </c>
      <c r="I679" s="50">
        <v>722.93768310999997</v>
      </c>
      <c r="J679" s="51">
        <v>717.80609131000006</v>
      </c>
      <c r="K679" s="51">
        <v>497.95748901000002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44129.463194444441</v>
      </c>
      <c r="C680" s="50">
        <v>29.401580809999999</v>
      </c>
      <c r="D680" s="50">
        <v>1005.54785156</v>
      </c>
      <c r="E680" s="50">
        <v>68.353088380000003</v>
      </c>
      <c r="F680" s="50">
        <v>60.79016876</v>
      </c>
      <c r="G680" s="50">
        <v>0.85782230000000004</v>
      </c>
      <c r="H680" s="50">
        <v>0</v>
      </c>
      <c r="I680" s="50">
        <v>684.89178466999999</v>
      </c>
      <c r="J680" s="51">
        <v>679.61627196999996</v>
      </c>
      <c r="K680" s="51">
        <v>498.53201294000002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44129.463888888888</v>
      </c>
      <c r="C681" s="50">
        <v>29.262847900000001</v>
      </c>
      <c r="D681" s="50">
        <v>1005.47473145</v>
      </c>
      <c r="E681" s="50">
        <v>69.850090030000004</v>
      </c>
      <c r="F681" s="50">
        <v>38.784378050000001</v>
      </c>
      <c r="G681" s="50">
        <v>1.3324343000000001</v>
      </c>
      <c r="H681" s="50">
        <v>0</v>
      </c>
      <c r="I681" s="50">
        <v>687.62823486000002</v>
      </c>
      <c r="J681" s="51">
        <v>684.10894774999997</v>
      </c>
      <c r="K681" s="51">
        <v>499.10626221000001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44129.464583333334</v>
      </c>
      <c r="C682" s="50">
        <v>29.073669429999999</v>
      </c>
      <c r="D682" s="50">
        <v>1005.46014404</v>
      </c>
      <c r="E682" s="50">
        <v>67.55391693</v>
      </c>
      <c r="F682" s="50">
        <v>32.356670379999997</v>
      </c>
      <c r="G682" s="50">
        <v>1.40023601</v>
      </c>
      <c r="H682" s="50">
        <v>0</v>
      </c>
      <c r="I682" s="50">
        <v>703.25274658000001</v>
      </c>
      <c r="J682" s="51">
        <v>699.83441161999997</v>
      </c>
      <c r="K682" s="51">
        <v>498.03967284999999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44129.465277777781</v>
      </c>
      <c r="C683" s="50">
        <v>29.00115967</v>
      </c>
      <c r="D683" s="50">
        <v>1005.37243652</v>
      </c>
      <c r="E683" s="50">
        <v>68.271232600000005</v>
      </c>
      <c r="F683" s="50">
        <v>355.11767578000001</v>
      </c>
      <c r="G683" s="50">
        <v>0.79002059000000002</v>
      </c>
      <c r="H683" s="50">
        <v>0</v>
      </c>
      <c r="I683" s="50">
        <v>729.38165283000001</v>
      </c>
      <c r="J683" s="51">
        <v>726.10058593999997</v>
      </c>
      <c r="K683" s="51">
        <v>497.21914672999998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44129.46597222222</v>
      </c>
      <c r="C684" s="50">
        <v>28.726837159999999</v>
      </c>
      <c r="D684" s="50">
        <v>1005.37243652</v>
      </c>
      <c r="E684" s="50">
        <v>68.060707089999994</v>
      </c>
      <c r="F684" s="50">
        <v>27.40258408</v>
      </c>
      <c r="G684" s="50">
        <v>0.79002059000000002</v>
      </c>
      <c r="H684" s="50">
        <v>0</v>
      </c>
      <c r="I684" s="50">
        <v>784.72943114999998</v>
      </c>
      <c r="J684" s="51">
        <v>781.48455810999997</v>
      </c>
      <c r="K684" s="51">
        <v>494.42929077000002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44129.466666666667</v>
      </c>
      <c r="C685" s="50">
        <v>28.72369385</v>
      </c>
      <c r="D685" s="50">
        <v>1005.284729</v>
      </c>
      <c r="E685" s="50">
        <v>69.058708190000004</v>
      </c>
      <c r="F685" s="50">
        <v>143.49436951000001</v>
      </c>
      <c r="G685" s="50">
        <v>0.45101202000000001</v>
      </c>
      <c r="H685" s="50">
        <v>0</v>
      </c>
      <c r="I685" s="50">
        <v>810.15240478999999</v>
      </c>
      <c r="J685" s="51">
        <v>806.28198241999996</v>
      </c>
      <c r="K685" s="51">
        <v>486.79837035999998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44129.467361111114</v>
      </c>
      <c r="C686" s="50">
        <v>28.95071411</v>
      </c>
      <c r="D686" s="50">
        <v>1005.16778564</v>
      </c>
      <c r="E686" s="50">
        <v>67.26543427</v>
      </c>
      <c r="F686" s="50">
        <v>66.347755430000007</v>
      </c>
      <c r="G686" s="50">
        <v>0.72221886999999996</v>
      </c>
      <c r="H686" s="50">
        <v>0</v>
      </c>
      <c r="I686" s="50">
        <v>835.75164795000001</v>
      </c>
      <c r="J686" s="51">
        <v>833.15313720999995</v>
      </c>
      <c r="K686" s="51">
        <v>482.44961547999998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44129.468055555553</v>
      </c>
      <c r="C687" s="50">
        <v>29.02322388</v>
      </c>
      <c r="D687" s="50">
        <v>1005.16778564</v>
      </c>
      <c r="E687" s="50">
        <v>72.653053279999995</v>
      </c>
      <c r="F687" s="50">
        <v>39.149299620000001</v>
      </c>
      <c r="G687" s="50">
        <v>0.51881372999999997</v>
      </c>
      <c r="H687" s="50">
        <v>0</v>
      </c>
      <c r="I687" s="50">
        <v>745.44769286999997</v>
      </c>
      <c r="J687" s="51">
        <v>741.48016356999995</v>
      </c>
      <c r="K687" s="51">
        <v>466.85952759000003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44129.46875</v>
      </c>
      <c r="C688" s="50">
        <v>29.13040161</v>
      </c>
      <c r="D688" s="50">
        <v>1005.0800781299999</v>
      </c>
      <c r="E688" s="50">
        <v>74.200721740000006</v>
      </c>
      <c r="F688" s="50">
        <v>345.63052368000001</v>
      </c>
      <c r="G688" s="50">
        <v>0.79002059000000002</v>
      </c>
      <c r="H688" s="50">
        <v>0</v>
      </c>
      <c r="I688" s="50">
        <v>728.85198975000003</v>
      </c>
      <c r="J688" s="51">
        <v>725.15026854999996</v>
      </c>
      <c r="K688" s="51">
        <v>459.47463988999999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44129.469444444447</v>
      </c>
      <c r="C689" s="50">
        <v>29.180877689999999</v>
      </c>
      <c r="D689" s="50">
        <v>1005.0800781299999</v>
      </c>
      <c r="E689" s="50">
        <v>68.489540099999999</v>
      </c>
      <c r="F689" s="50">
        <v>24.441329960000001</v>
      </c>
      <c r="G689" s="50">
        <v>0.92562401000000005</v>
      </c>
      <c r="H689" s="50">
        <v>0</v>
      </c>
      <c r="I689" s="50">
        <v>807.23919678000004</v>
      </c>
      <c r="J689" s="51">
        <v>804.20831298999997</v>
      </c>
      <c r="K689" s="51">
        <v>456.84887694999998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44129.470138888886</v>
      </c>
      <c r="C690" s="50">
        <v>29.641235349999999</v>
      </c>
      <c r="D690" s="50">
        <v>1005.0800781299999</v>
      </c>
      <c r="E690" s="50">
        <v>68.949546810000001</v>
      </c>
      <c r="F690" s="50">
        <v>349.36367797999998</v>
      </c>
      <c r="G690" s="50">
        <v>0</v>
      </c>
      <c r="H690" s="50">
        <v>0</v>
      </c>
      <c r="I690" s="50">
        <v>777.13781738</v>
      </c>
      <c r="J690" s="51">
        <v>773.36267090000001</v>
      </c>
      <c r="K690" s="51">
        <v>454.79766846000001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44129.470833333333</v>
      </c>
      <c r="C691" s="50">
        <v>29.593933109999998</v>
      </c>
      <c r="D691" s="50">
        <v>1005.0800781299999</v>
      </c>
      <c r="E691" s="50">
        <v>71.955223079999996</v>
      </c>
      <c r="F691" s="50">
        <v>14.95415115</v>
      </c>
      <c r="G691" s="50">
        <v>0.24760683999999999</v>
      </c>
      <c r="H691" s="50">
        <v>0</v>
      </c>
      <c r="I691" s="50">
        <v>707.13684081999997</v>
      </c>
      <c r="J691" s="51">
        <v>703.46307373000002</v>
      </c>
      <c r="K691" s="51">
        <v>447.00262450999998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44129.47152777778</v>
      </c>
      <c r="C692" s="50">
        <v>29.549804689999998</v>
      </c>
      <c r="D692" s="50">
        <v>1004.97772217</v>
      </c>
      <c r="E692" s="50">
        <v>68.154273989999993</v>
      </c>
      <c r="F692" s="50">
        <v>81.308364870000005</v>
      </c>
      <c r="G692" s="50">
        <v>1.5358394399999999</v>
      </c>
      <c r="H692" s="50">
        <v>0</v>
      </c>
      <c r="I692" s="50">
        <v>608.62322998000002</v>
      </c>
      <c r="J692" s="51">
        <v>605.13745116999996</v>
      </c>
      <c r="K692" s="51">
        <v>441.01278687000001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44129.472222222219</v>
      </c>
      <c r="C693" s="50">
        <v>29.477264399999999</v>
      </c>
      <c r="D693" s="50">
        <v>1004.97772217</v>
      </c>
      <c r="E693" s="50">
        <v>68.65716553</v>
      </c>
      <c r="F693" s="50">
        <v>9.1018218999999991</v>
      </c>
      <c r="G693" s="50">
        <v>1.12902927</v>
      </c>
      <c r="H693" s="50">
        <v>0</v>
      </c>
      <c r="I693" s="50">
        <v>601.82617187999995</v>
      </c>
      <c r="J693" s="51">
        <v>598.74359131000006</v>
      </c>
      <c r="K693" s="51">
        <v>443.22811890000003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44129.472916666666</v>
      </c>
      <c r="C694" s="50">
        <v>29.155639650000001</v>
      </c>
      <c r="D694" s="50">
        <v>1004.97772217</v>
      </c>
      <c r="E694" s="50">
        <v>71.226219180000001</v>
      </c>
      <c r="F694" s="50">
        <v>25.957046510000001</v>
      </c>
      <c r="G694" s="50">
        <v>1.12902927</v>
      </c>
      <c r="H694" s="50">
        <v>0</v>
      </c>
      <c r="I694" s="50">
        <v>612.41888428000004</v>
      </c>
      <c r="J694" s="51">
        <v>609.71673583999996</v>
      </c>
      <c r="K694" s="51">
        <v>441.25881958000002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44129.473611111112</v>
      </c>
      <c r="C695" s="50">
        <v>29.13040161</v>
      </c>
      <c r="D695" s="50">
        <v>1004.97772217</v>
      </c>
      <c r="E695" s="50">
        <v>72.177444460000004</v>
      </c>
      <c r="F695" s="50">
        <v>7.7264652299999996</v>
      </c>
      <c r="G695" s="50">
        <v>0</v>
      </c>
      <c r="H695" s="50">
        <v>0</v>
      </c>
      <c r="I695" s="50">
        <v>635.72326659999999</v>
      </c>
      <c r="J695" s="51">
        <v>633.30450439000003</v>
      </c>
      <c r="K695" s="51">
        <v>441.42291260000002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44129.474305555559</v>
      </c>
      <c r="C696" s="50">
        <v>29.439422610000001</v>
      </c>
      <c r="D696" s="50">
        <v>1004.97772217</v>
      </c>
      <c r="E696" s="50">
        <v>71.853874210000001</v>
      </c>
      <c r="F696" s="50">
        <v>78.248847960000006</v>
      </c>
      <c r="G696" s="50">
        <v>0</v>
      </c>
      <c r="H696" s="50">
        <v>0</v>
      </c>
      <c r="I696" s="50">
        <v>679.68347168000003</v>
      </c>
      <c r="J696" s="51">
        <v>677.36975098000005</v>
      </c>
      <c r="K696" s="51">
        <v>447.00262450999998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44129.474999999999</v>
      </c>
      <c r="C697" s="50">
        <v>29.54663086</v>
      </c>
      <c r="D697" s="50">
        <v>1004.97772217</v>
      </c>
      <c r="E697" s="50">
        <v>66.969154360000005</v>
      </c>
      <c r="F697" s="50">
        <v>20.567857740000001</v>
      </c>
      <c r="G697" s="50">
        <v>0.58661549999999996</v>
      </c>
      <c r="H697" s="50">
        <v>0</v>
      </c>
      <c r="I697" s="50">
        <v>647.90496826000003</v>
      </c>
      <c r="J697" s="51">
        <v>645.74658203000001</v>
      </c>
      <c r="K697" s="51">
        <v>453.73083495999998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44129.475694444445</v>
      </c>
      <c r="C698" s="50">
        <v>29.480438230000001</v>
      </c>
      <c r="D698" s="50">
        <v>1004.89001465</v>
      </c>
      <c r="E698" s="50">
        <v>67.144584660000007</v>
      </c>
      <c r="F698" s="50">
        <v>74.221046450000003</v>
      </c>
      <c r="G698" s="50">
        <v>1.8070464100000001</v>
      </c>
      <c r="H698" s="50">
        <v>0</v>
      </c>
      <c r="I698" s="50">
        <v>648.61114501999998</v>
      </c>
      <c r="J698" s="51">
        <v>646.86968993999994</v>
      </c>
      <c r="K698" s="51">
        <v>462.01818847999999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44129.476388888892</v>
      </c>
      <c r="C699" s="50">
        <v>29.168243409999999</v>
      </c>
      <c r="D699" s="50">
        <v>1004.87542725</v>
      </c>
      <c r="E699" s="50">
        <v>68.793617249999997</v>
      </c>
      <c r="F699" s="50">
        <v>42.02630997</v>
      </c>
      <c r="G699" s="50">
        <v>0.85782230000000004</v>
      </c>
      <c r="H699" s="50">
        <v>0</v>
      </c>
      <c r="I699" s="50">
        <v>658.14483643000005</v>
      </c>
      <c r="J699" s="51">
        <v>655.42352295000001</v>
      </c>
      <c r="K699" s="51">
        <v>462.34640503000003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44129.477083333331</v>
      </c>
      <c r="C700" s="50">
        <v>29.007446290000001</v>
      </c>
      <c r="D700" s="50">
        <v>1004.97772217</v>
      </c>
      <c r="E700" s="50">
        <v>69.277015689999999</v>
      </c>
      <c r="F700" s="50">
        <v>39.836956020000002</v>
      </c>
      <c r="G700" s="50">
        <v>1.1968308700000001</v>
      </c>
      <c r="H700" s="50">
        <v>0</v>
      </c>
      <c r="I700" s="50">
        <v>690.54113770000004</v>
      </c>
      <c r="J700" s="51">
        <v>688.51568603999999</v>
      </c>
      <c r="K700" s="51">
        <v>460.21325683999999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44129.477777777778</v>
      </c>
      <c r="C701" s="50">
        <v>28.818267819999999</v>
      </c>
      <c r="D701" s="50">
        <v>1004.89001465</v>
      </c>
      <c r="E701" s="50">
        <v>67.869689940000001</v>
      </c>
      <c r="F701" s="50">
        <v>86.304557799999998</v>
      </c>
      <c r="G701" s="50">
        <v>0.99342578999999998</v>
      </c>
      <c r="H701" s="50">
        <v>0</v>
      </c>
      <c r="I701" s="50">
        <v>737.23797606999995</v>
      </c>
      <c r="J701" s="51">
        <v>735.08654784999999</v>
      </c>
      <c r="K701" s="51">
        <v>458.90039063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44129.478472222225</v>
      </c>
      <c r="C702" s="50">
        <v>28.919158939999999</v>
      </c>
      <c r="D702" s="50">
        <v>1004.78771973</v>
      </c>
      <c r="E702" s="50">
        <v>71.179443359999993</v>
      </c>
      <c r="F702" s="50">
        <v>83.062622070000003</v>
      </c>
      <c r="G702" s="50">
        <v>0</v>
      </c>
      <c r="H702" s="50">
        <v>0</v>
      </c>
      <c r="I702" s="50">
        <v>776.07849121000004</v>
      </c>
      <c r="J702" s="51">
        <v>774.74511718999997</v>
      </c>
      <c r="K702" s="51">
        <v>449.13604736000002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44129.479166666664</v>
      </c>
      <c r="C703" s="50">
        <v>29.310150149999998</v>
      </c>
      <c r="D703" s="50">
        <v>1004.78771973</v>
      </c>
      <c r="E703" s="50">
        <v>69.417358399999998</v>
      </c>
      <c r="F703" s="50">
        <v>79.666351320000004</v>
      </c>
      <c r="G703" s="50">
        <v>0.3832103</v>
      </c>
      <c r="H703" s="50">
        <v>0</v>
      </c>
      <c r="I703" s="50">
        <v>764.51489258000004</v>
      </c>
      <c r="J703" s="51">
        <v>763.34008788999995</v>
      </c>
      <c r="K703" s="51">
        <v>442.24346924000002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44129.479861111111</v>
      </c>
      <c r="C704" s="50">
        <v>29.521423339999998</v>
      </c>
      <c r="D704" s="50">
        <v>1004.68536377</v>
      </c>
      <c r="E704" s="50">
        <v>68.333595279999997</v>
      </c>
      <c r="F704" s="50">
        <v>76.087577820000007</v>
      </c>
      <c r="G704" s="50">
        <v>0</v>
      </c>
      <c r="H704" s="50">
        <v>0</v>
      </c>
      <c r="I704" s="50">
        <v>761.77819824000005</v>
      </c>
      <c r="J704" s="51">
        <v>760.48864746000004</v>
      </c>
      <c r="K704" s="51">
        <v>435.43307494999999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44129.480555555558</v>
      </c>
      <c r="C705" s="50">
        <v>29.820983890000001</v>
      </c>
      <c r="D705" s="50">
        <v>1004.87542725</v>
      </c>
      <c r="E705" s="50">
        <v>69.33159637</v>
      </c>
      <c r="F705" s="50">
        <v>276.66595459000001</v>
      </c>
      <c r="G705" s="50">
        <v>0</v>
      </c>
      <c r="H705" s="50">
        <v>0</v>
      </c>
      <c r="I705" s="50">
        <v>861.26300048999997</v>
      </c>
      <c r="J705" s="51">
        <v>858.64178466999999</v>
      </c>
      <c r="K705" s="51">
        <v>433.71005249000001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44129.481249999997</v>
      </c>
      <c r="C706" s="50">
        <v>30.145843509999999</v>
      </c>
      <c r="D706" s="50">
        <v>1004.78771973</v>
      </c>
      <c r="E706" s="50">
        <v>65.499450679999995</v>
      </c>
      <c r="F706" s="50">
        <v>267.17871093999997</v>
      </c>
      <c r="G706" s="50">
        <v>0</v>
      </c>
      <c r="H706" s="50">
        <v>0</v>
      </c>
      <c r="I706" s="50">
        <v>895.60137939000003</v>
      </c>
      <c r="J706" s="51">
        <v>892.94360352000001</v>
      </c>
      <c r="K706" s="51">
        <v>430.67391967999998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44129.481944444444</v>
      </c>
      <c r="C707" s="50">
        <v>30.04492188</v>
      </c>
      <c r="D707" s="50">
        <v>1004.78771973</v>
      </c>
      <c r="E707" s="50">
        <v>64.949768070000005</v>
      </c>
      <c r="F707" s="50">
        <v>90.220123290000004</v>
      </c>
      <c r="G707" s="50">
        <v>0.24760683999999999</v>
      </c>
      <c r="H707" s="50">
        <v>0</v>
      </c>
      <c r="I707" s="50">
        <v>674.12225341999999</v>
      </c>
      <c r="J707" s="51">
        <v>670.88964843999997</v>
      </c>
      <c r="K707" s="51">
        <v>419.84298705999998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44129.482638888891</v>
      </c>
      <c r="C708" s="50">
        <v>30.28778076</v>
      </c>
      <c r="D708" s="50">
        <v>1004.78771973</v>
      </c>
      <c r="E708" s="50">
        <v>64.930274960000006</v>
      </c>
      <c r="F708" s="50">
        <v>229.34223938</v>
      </c>
      <c r="G708" s="50">
        <v>0</v>
      </c>
      <c r="H708" s="50">
        <v>0</v>
      </c>
      <c r="I708" s="50">
        <v>657.26208496000004</v>
      </c>
      <c r="J708" s="51">
        <v>653.34985352000001</v>
      </c>
      <c r="K708" s="51">
        <v>415.90438842999998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44129.48333333333</v>
      </c>
      <c r="C709" s="50">
        <v>30.328765870000002</v>
      </c>
      <c r="D709" s="50">
        <v>1004.78771973</v>
      </c>
      <c r="E709" s="50">
        <v>65.327919010000002</v>
      </c>
      <c r="F709" s="50">
        <v>308.63610840000001</v>
      </c>
      <c r="G709" s="50">
        <v>1.4680377200000001</v>
      </c>
      <c r="H709" s="50">
        <v>0</v>
      </c>
      <c r="I709" s="50">
        <v>628.13159180000002</v>
      </c>
      <c r="J709" s="51">
        <v>624.92346191000001</v>
      </c>
      <c r="K709" s="51">
        <v>414.01727295000001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44129.484027777777</v>
      </c>
      <c r="C710" s="50">
        <v>29.921905519999999</v>
      </c>
      <c r="D710" s="50">
        <v>1004.77307129</v>
      </c>
      <c r="E710" s="50">
        <v>65.144691469999998</v>
      </c>
      <c r="F710" s="50">
        <v>299.30328369</v>
      </c>
      <c r="G710" s="50">
        <v>0.85782230000000004</v>
      </c>
      <c r="H710" s="50">
        <v>0</v>
      </c>
      <c r="I710" s="50">
        <v>630.77984618999994</v>
      </c>
      <c r="J710" s="51">
        <v>626.65155029000005</v>
      </c>
      <c r="K710" s="51">
        <v>414.50958251999998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44129.484722222223</v>
      </c>
      <c r="C711" s="50">
        <v>29.814666750000001</v>
      </c>
      <c r="D711" s="50">
        <v>1004.78771973</v>
      </c>
      <c r="E711" s="50">
        <v>68.742935180000003</v>
      </c>
      <c r="F711" s="50">
        <v>233.93145752000001</v>
      </c>
      <c r="G711" s="50">
        <v>0.51881372999999997</v>
      </c>
      <c r="H711" s="50">
        <v>0</v>
      </c>
      <c r="I711" s="50">
        <v>668.82598876999998</v>
      </c>
      <c r="J711" s="51">
        <v>664.84136963000003</v>
      </c>
      <c r="K711" s="51">
        <v>416.15066528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44129.48541666667</v>
      </c>
      <c r="C712" s="50">
        <v>29.754760739999998</v>
      </c>
      <c r="D712" s="50">
        <v>1004.68536377</v>
      </c>
      <c r="E712" s="50">
        <v>65.916580199999999</v>
      </c>
      <c r="F712" s="50">
        <v>237.01901244999999</v>
      </c>
      <c r="G712" s="50">
        <v>1.1968308700000001</v>
      </c>
      <c r="H712" s="50">
        <v>0</v>
      </c>
      <c r="I712" s="50">
        <v>792.85076904000005</v>
      </c>
      <c r="J712" s="51">
        <v>787.87817383000004</v>
      </c>
      <c r="K712" s="51">
        <v>425.99694823999999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44129.486111111109</v>
      </c>
      <c r="C713" s="50">
        <v>29.679077150000001</v>
      </c>
      <c r="D713" s="50">
        <v>1004.68536377</v>
      </c>
      <c r="E713" s="50">
        <v>67.090003969999998</v>
      </c>
      <c r="F713" s="50">
        <v>271.45922852000001</v>
      </c>
      <c r="G713" s="50">
        <v>1.73924458</v>
      </c>
      <c r="H713" s="50">
        <v>0</v>
      </c>
      <c r="I713" s="50">
        <v>1008.68029785</v>
      </c>
      <c r="J713" s="51">
        <v>1005.09381104</v>
      </c>
      <c r="K713" s="51">
        <v>440.35635375999999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44129.486805555556</v>
      </c>
      <c r="C714" s="50">
        <v>29.795776369999999</v>
      </c>
      <c r="D714" s="50">
        <v>1004.77307129</v>
      </c>
      <c r="E714" s="50">
        <v>70.430946349999999</v>
      </c>
      <c r="F714" s="50">
        <v>263.79647827000002</v>
      </c>
      <c r="G714" s="50">
        <v>0.72221886999999996</v>
      </c>
      <c r="H714" s="50">
        <v>0</v>
      </c>
      <c r="I714" s="50">
        <v>1261.6732177700001</v>
      </c>
      <c r="J714" s="51">
        <v>1259.54870605</v>
      </c>
      <c r="K714" s="51">
        <v>453.73083495999998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44129.487500000003</v>
      </c>
      <c r="C715" s="50">
        <v>30.000762940000001</v>
      </c>
      <c r="D715" s="50">
        <v>1004.77307129</v>
      </c>
      <c r="E715" s="50">
        <v>69.892967220000003</v>
      </c>
      <c r="F715" s="50">
        <v>268.61022948999999</v>
      </c>
      <c r="G715" s="50">
        <v>0.45101202000000001</v>
      </c>
      <c r="H715" s="50">
        <v>0</v>
      </c>
      <c r="I715" s="50">
        <v>871.41455078000001</v>
      </c>
      <c r="J715" s="51">
        <v>868.66455078000001</v>
      </c>
      <c r="K715" s="51">
        <v>444.37689209000001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44129.488194444442</v>
      </c>
      <c r="C716" s="50">
        <v>30.114288330000001</v>
      </c>
      <c r="D716" s="50">
        <v>1004.77307129</v>
      </c>
      <c r="E716" s="50">
        <v>63.405994419999999</v>
      </c>
      <c r="F716" s="50">
        <v>279.72537231000001</v>
      </c>
      <c r="G716" s="50">
        <v>0.51881372999999997</v>
      </c>
      <c r="H716" s="50">
        <v>0</v>
      </c>
      <c r="I716" s="50">
        <v>946.00573729999996</v>
      </c>
      <c r="J716" s="51">
        <v>943.92089843999997</v>
      </c>
      <c r="K716" s="51">
        <v>448.56152343999997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44129.488888888889</v>
      </c>
      <c r="C717" s="50">
        <v>30.126922610000001</v>
      </c>
      <c r="D717" s="50">
        <v>1004.68536377</v>
      </c>
      <c r="E717" s="50">
        <v>63.214977259999998</v>
      </c>
      <c r="F717" s="50">
        <v>259.05288696000002</v>
      </c>
      <c r="G717" s="50">
        <v>0.65441722000000002</v>
      </c>
      <c r="H717" s="50">
        <v>0</v>
      </c>
      <c r="I717" s="50">
        <v>839.72418213000003</v>
      </c>
      <c r="J717" s="51">
        <v>835.74523925999995</v>
      </c>
      <c r="K717" s="51">
        <v>447.98727416999998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44129.489583333336</v>
      </c>
      <c r="C718" s="50">
        <v>30.139526369999999</v>
      </c>
      <c r="D718" s="50">
        <v>1004.77307129</v>
      </c>
      <c r="E718" s="50">
        <v>63.312438960000001</v>
      </c>
      <c r="F718" s="50">
        <v>208.73989868000001</v>
      </c>
      <c r="G718" s="50">
        <v>0.65441722000000002</v>
      </c>
      <c r="H718" s="50">
        <v>0</v>
      </c>
      <c r="I718" s="50">
        <v>926.85046387</v>
      </c>
      <c r="J718" s="51">
        <v>921.80181885000002</v>
      </c>
      <c r="K718" s="51">
        <v>455.12588500999999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44129.490277777775</v>
      </c>
      <c r="C719" s="50">
        <v>30.31616211</v>
      </c>
      <c r="D719" s="50">
        <v>1004.77307129</v>
      </c>
      <c r="E719" s="50">
        <v>65.530639649999998</v>
      </c>
      <c r="F719" s="50">
        <v>335.41357421999999</v>
      </c>
      <c r="G719" s="50">
        <v>0.51881372999999997</v>
      </c>
      <c r="H719" s="50">
        <v>0</v>
      </c>
      <c r="I719" s="50">
        <v>977.60797118999994</v>
      </c>
      <c r="J719" s="51">
        <v>975.11218262</v>
      </c>
      <c r="K719" s="51">
        <v>462.01818847999999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44129.490972222222</v>
      </c>
      <c r="C720" s="50">
        <v>30.31616211</v>
      </c>
      <c r="D720" s="50">
        <v>1004.67071533</v>
      </c>
      <c r="E720" s="50">
        <v>67.924270629999995</v>
      </c>
      <c r="F720" s="50">
        <v>164.89671326000001</v>
      </c>
      <c r="G720" s="50">
        <v>0.92562401000000005</v>
      </c>
      <c r="H720" s="50">
        <v>0</v>
      </c>
      <c r="I720" s="50">
        <v>873.79779053000004</v>
      </c>
      <c r="J720" s="51">
        <v>871.77508545000001</v>
      </c>
      <c r="K720" s="51">
        <v>465.46447754000002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44129.491666666669</v>
      </c>
      <c r="C721" s="50">
        <v>30.31616211</v>
      </c>
      <c r="D721" s="50">
        <v>1004.48065186</v>
      </c>
      <c r="E721" s="50">
        <v>69.308204649999993</v>
      </c>
      <c r="F721" s="50">
        <v>36.763462070000003</v>
      </c>
      <c r="G721" s="50">
        <v>0.92562401000000005</v>
      </c>
      <c r="H721" s="50">
        <v>0</v>
      </c>
      <c r="I721" s="50">
        <v>772.72430420000001</v>
      </c>
      <c r="J721" s="51">
        <v>770.51147461000005</v>
      </c>
      <c r="K721" s="51">
        <v>459.96694946000002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44129.492361111108</v>
      </c>
      <c r="C722" s="50">
        <v>30.240448000000001</v>
      </c>
      <c r="D722" s="50">
        <v>1004.48065186</v>
      </c>
      <c r="E722" s="50">
        <v>65.530639649999998</v>
      </c>
      <c r="F722" s="50">
        <v>346.55679321000002</v>
      </c>
      <c r="G722" s="50">
        <v>1.26463258</v>
      </c>
      <c r="H722" s="50">
        <v>0</v>
      </c>
      <c r="I722" s="50">
        <v>664.94189453000001</v>
      </c>
      <c r="J722" s="51">
        <v>661.99017333999996</v>
      </c>
      <c r="K722" s="51">
        <v>443.55633545000001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44129.493055555555</v>
      </c>
      <c r="C723" s="50">
        <v>30.126922610000001</v>
      </c>
      <c r="D723" s="50">
        <v>1004.67071533</v>
      </c>
      <c r="E723" s="50">
        <v>62.992763519999997</v>
      </c>
      <c r="F723" s="50">
        <v>284.32864380000001</v>
      </c>
      <c r="G723" s="50">
        <v>0.3832103</v>
      </c>
      <c r="H723" s="50">
        <v>0</v>
      </c>
      <c r="I723" s="50">
        <v>675.26995850000003</v>
      </c>
      <c r="J723" s="51">
        <v>672.53118896000001</v>
      </c>
      <c r="K723" s="51">
        <v>446.51028442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44129.493750000001</v>
      </c>
      <c r="C724" s="50">
        <v>29.653869629999999</v>
      </c>
      <c r="D724" s="50">
        <v>1004.48065186</v>
      </c>
      <c r="E724" s="50">
        <v>62.392406459999997</v>
      </c>
      <c r="F724" s="50">
        <v>299.00857544000002</v>
      </c>
      <c r="G724" s="50">
        <v>1.12902927</v>
      </c>
      <c r="H724" s="50">
        <v>0</v>
      </c>
      <c r="I724" s="50">
        <v>647.19873046999999</v>
      </c>
      <c r="J724" s="51">
        <v>645.74658203000001</v>
      </c>
      <c r="K724" s="51">
        <v>449.46426392000001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44129.494444444441</v>
      </c>
      <c r="C725" s="50">
        <v>29.3006897</v>
      </c>
      <c r="D725" s="50">
        <v>1004.5683593799999</v>
      </c>
      <c r="E725" s="50">
        <v>62.79005051</v>
      </c>
      <c r="F725" s="50">
        <v>342.44473267000001</v>
      </c>
      <c r="G725" s="50">
        <v>1.1968308700000001</v>
      </c>
      <c r="H725" s="50">
        <v>0</v>
      </c>
      <c r="I725" s="50">
        <v>638.90118408000001</v>
      </c>
      <c r="J725" s="51">
        <v>635.46472168000003</v>
      </c>
      <c r="K725" s="51">
        <v>452.08999634000003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44129.495138888888</v>
      </c>
      <c r="C726" s="50">
        <v>29.310150149999998</v>
      </c>
      <c r="D726" s="50">
        <v>1004.48065186</v>
      </c>
      <c r="E726" s="50">
        <v>64.879600519999997</v>
      </c>
      <c r="F726" s="50">
        <v>68.80377197</v>
      </c>
      <c r="G726" s="50">
        <v>0</v>
      </c>
      <c r="H726" s="50">
        <v>0</v>
      </c>
      <c r="I726" s="50">
        <v>641.54913329999999</v>
      </c>
      <c r="J726" s="51">
        <v>639.52551270000004</v>
      </c>
      <c r="K726" s="51">
        <v>449.71029663000002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44129.495833333334</v>
      </c>
      <c r="C727" s="50">
        <v>29.597106929999999</v>
      </c>
      <c r="D727" s="50">
        <v>1004.48065186</v>
      </c>
      <c r="E727" s="50">
        <v>65.125198359999999</v>
      </c>
      <c r="F727" s="50">
        <v>24.75008965</v>
      </c>
      <c r="G727" s="50">
        <v>0</v>
      </c>
      <c r="H727" s="50">
        <v>0</v>
      </c>
      <c r="I727" s="50">
        <v>684.09722899999997</v>
      </c>
      <c r="J727" s="51">
        <v>682.46746826000003</v>
      </c>
      <c r="K727" s="51">
        <v>451.10534668000003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44129.496527777781</v>
      </c>
      <c r="C728" s="50">
        <v>29.707458500000001</v>
      </c>
      <c r="D728" s="50">
        <v>1004.48065186</v>
      </c>
      <c r="E728" s="50">
        <v>64.992652890000002</v>
      </c>
      <c r="F728" s="50">
        <v>221.21635437</v>
      </c>
      <c r="G728" s="50">
        <v>0</v>
      </c>
      <c r="H728" s="50">
        <v>0</v>
      </c>
      <c r="I728" s="50">
        <v>849.87567138999998</v>
      </c>
      <c r="J728" s="51">
        <v>848.35986328000001</v>
      </c>
      <c r="K728" s="51">
        <v>459.47463988999999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44129.49722222222</v>
      </c>
      <c r="C729" s="50">
        <v>29.7989502</v>
      </c>
      <c r="D729" s="50">
        <v>1004.48065186</v>
      </c>
      <c r="E729" s="50">
        <v>63.331935880000003</v>
      </c>
      <c r="F729" s="50">
        <v>13.55071354</v>
      </c>
      <c r="G729" s="50">
        <v>0</v>
      </c>
      <c r="H729" s="50">
        <v>0</v>
      </c>
      <c r="I729" s="50">
        <v>849.78723145000004</v>
      </c>
      <c r="J729" s="51">
        <v>848.79205321999996</v>
      </c>
      <c r="K729" s="51">
        <v>455.78231812000001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44129.497916666667</v>
      </c>
      <c r="C730" s="50">
        <v>29.843078609999999</v>
      </c>
      <c r="D730" s="50">
        <v>1004.39294434</v>
      </c>
      <c r="E730" s="50">
        <v>64.018058780000004</v>
      </c>
      <c r="F730" s="50">
        <v>31.2479744</v>
      </c>
      <c r="G730" s="50">
        <v>1.40023601</v>
      </c>
      <c r="H730" s="50">
        <v>0</v>
      </c>
      <c r="I730" s="50">
        <v>821.80444336000005</v>
      </c>
      <c r="J730" s="51">
        <v>819.76068114999998</v>
      </c>
      <c r="K730" s="51">
        <v>446.01797484999997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44129.498611111114</v>
      </c>
      <c r="C731" s="50">
        <v>29.843078609999999</v>
      </c>
      <c r="D731" s="50">
        <v>1004.29058838</v>
      </c>
      <c r="E731" s="50">
        <v>64.103813169999995</v>
      </c>
      <c r="F731" s="50">
        <v>210.80290221999999</v>
      </c>
      <c r="G731" s="50">
        <v>0</v>
      </c>
      <c r="H731" s="50">
        <v>0</v>
      </c>
      <c r="I731" s="50">
        <v>851.72930908000001</v>
      </c>
      <c r="J731" s="51">
        <v>848.18707274999997</v>
      </c>
      <c r="K731" s="51">
        <v>445.19741821000002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44129.499305555553</v>
      </c>
      <c r="C732" s="50">
        <v>29.985015870000002</v>
      </c>
      <c r="D732" s="50">
        <v>1004.37835693</v>
      </c>
      <c r="E732" s="50">
        <v>66.345413210000004</v>
      </c>
      <c r="F732" s="50">
        <v>273.66259766000002</v>
      </c>
      <c r="G732" s="50">
        <v>0.58661549999999996</v>
      </c>
      <c r="H732" s="50">
        <v>0</v>
      </c>
      <c r="I732" s="50">
        <v>1050.6102294899999</v>
      </c>
      <c r="J732" s="51">
        <v>1049.0725097699999</v>
      </c>
      <c r="K732" s="51">
        <v>445.85385131999999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44129.5</v>
      </c>
      <c r="C733" s="50">
        <v>30.224700930000001</v>
      </c>
      <c r="D733" s="50">
        <v>1004.37835693</v>
      </c>
      <c r="E733" s="50">
        <v>68.813110350000002</v>
      </c>
      <c r="F733" s="50">
        <v>262.12637329</v>
      </c>
      <c r="G733" s="50">
        <v>1.1968308700000001</v>
      </c>
      <c r="H733" s="50">
        <v>0</v>
      </c>
      <c r="I733" s="50">
        <v>1161.3940429700001</v>
      </c>
      <c r="J733" s="51">
        <v>1157.9394531299999</v>
      </c>
      <c r="K733" s="51">
        <v>447.65905762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44129.500694444447</v>
      </c>
      <c r="C734" s="50">
        <v>30.442352289999999</v>
      </c>
      <c r="D734" s="50">
        <v>1004.37835693</v>
      </c>
      <c r="E734" s="50">
        <v>61.589332579999997</v>
      </c>
      <c r="F734" s="50">
        <v>15.529526710000001</v>
      </c>
      <c r="G734" s="50">
        <v>0</v>
      </c>
      <c r="H734" s="50">
        <v>0</v>
      </c>
      <c r="I734" s="50">
        <v>1162.36486816</v>
      </c>
      <c r="J734" s="10">
        <v>1161.48205566</v>
      </c>
      <c r="K734" s="10">
        <v>449.05386353</v>
      </c>
      <c r="L734" s="10">
        <v>0</v>
      </c>
    </row>
    <row r="735" spans="1:18" x14ac:dyDescent="0.25">
      <c r="A735" s="16" t="s">
        <v>10</v>
      </c>
      <c r="B735" s="56">
        <v>44129.501388888886</v>
      </c>
      <c r="C735" s="50">
        <v>30.6505127</v>
      </c>
      <c r="D735" s="50">
        <v>1004.37835693</v>
      </c>
      <c r="E735" s="50">
        <v>61.538661959999999</v>
      </c>
      <c r="F735" s="50">
        <v>167.50706482000001</v>
      </c>
      <c r="G735" s="50">
        <v>0.31540858999999999</v>
      </c>
      <c r="H735" s="50">
        <v>0</v>
      </c>
      <c r="I735" s="50">
        <v>1057.0541992200001</v>
      </c>
      <c r="J735" s="10">
        <v>1053.3061523399999</v>
      </c>
      <c r="K735" s="10">
        <v>461.36175537000003</v>
      </c>
      <c r="L735" s="10">
        <v>0</v>
      </c>
    </row>
    <row r="736" spans="1:18" x14ac:dyDescent="0.25">
      <c r="A736" s="16" t="s">
        <v>10</v>
      </c>
      <c r="B736" s="55">
        <v>44129.502083333333</v>
      </c>
      <c r="C736" s="50">
        <v>31.038574220000001</v>
      </c>
      <c r="D736" s="50">
        <v>1004.37835693</v>
      </c>
      <c r="E736" s="50">
        <v>64.181785579999996</v>
      </c>
      <c r="F736" s="50">
        <v>217.41307068</v>
      </c>
      <c r="G736" s="50">
        <v>1.0612275600000001</v>
      </c>
      <c r="H736" s="50">
        <v>0</v>
      </c>
      <c r="I736" s="50">
        <v>992.79101562999995</v>
      </c>
      <c r="J736" s="10">
        <v>980.64196776999995</v>
      </c>
      <c r="K736" s="10">
        <v>471.20828246999997</v>
      </c>
      <c r="L736" s="10">
        <v>0</v>
      </c>
    </row>
    <row r="737" spans="1:12" x14ac:dyDescent="0.25">
      <c r="A737" s="16" t="s">
        <v>10</v>
      </c>
      <c r="B737" s="55">
        <v>44129.50277777778</v>
      </c>
      <c r="C737" s="50">
        <v>31.126892089999998</v>
      </c>
      <c r="D737" s="50">
        <v>1004.46606445</v>
      </c>
      <c r="E737" s="50">
        <v>60.275562290000003</v>
      </c>
      <c r="F737" s="50">
        <v>178.86080933</v>
      </c>
      <c r="G737" s="50">
        <v>1.40023601</v>
      </c>
      <c r="H737" s="50">
        <v>0</v>
      </c>
      <c r="I737" s="50">
        <v>1370.9561767600001</v>
      </c>
      <c r="J737" s="10">
        <v>1368.5020752</v>
      </c>
      <c r="K737" s="10">
        <v>488.19314574999999</v>
      </c>
      <c r="L737" s="10">
        <v>0</v>
      </c>
    </row>
    <row r="738" spans="1:12" x14ac:dyDescent="0.25">
      <c r="A738" s="16" t="s">
        <v>10</v>
      </c>
      <c r="B738" s="55">
        <v>44129.503472222219</v>
      </c>
      <c r="C738" s="50">
        <v>30.760925289999999</v>
      </c>
      <c r="D738" s="50">
        <v>1004.3637085</v>
      </c>
      <c r="E738" s="50">
        <v>61.850524900000003</v>
      </c>
      <c r="F738" s="50">
        <v>202.90162659000001</v>
      </c>
      <c r="G738" s="50">
        <v>1.12902927</v>
      </c>
      <c r="H738" s="50">
        <v>0</v>
      </c>
      <c r="I738" s="50">
        <v>1177.10668945</v>
      </c>
      <c r="J738" s="10">
        <v>1171.8502197299999</v>
      </c>
      <c r="K738" s="10">
        <v>467.76199341</v>
      </c>
      <c r="L738" s="10">
        <v>0</v>
      </c>
    </row>
    <row r="739" spans="1:12" x14ac:dyDescent="0.25">
      <c r="A739" s="16" t="s">
        <v>10</v>
      </c>
      <c r="B739" s="55">
        <v>44129.504166666666</v>
      </c>
      <c r="C739" s="50">
        <v>30.839782710000001</v>
      </c>
      <c r="D739" s="50">
        <v>1004.37835693</v>
      </c>
      <c r="E739" s="50">
        <v>62.965480800000002</v>
      </c>
      <c r="F739" s="50">
        <v>264.23153687000001</v>
      </c>
      <c r="G739" s="50">
        <v>0.92562401000000005</v>
      </c>
      <c r="H739" s="50">
        <v>0</v>
      </c>
      <c r="I739" s="50">
        <v>1318.1684570299999</v>
      </c>
      <c r="J739" s="10">
        <v>1317.0061035199999</v>
      </c>
      <c r="K739" s="10">
        <v>472.02880858999998</v>
      </c>
      <c r="L739" s="10">
        <v>0</v>
      </c>
    </row>
    <row r="740" spans="1:12" x14ac:dyDescent="0.25">
      <c r="A740" s="16" t="s">
        <v>10</v>
      </c>
      <c r="B740" s="55">
        <v>44129.504861111112</v>
      </c>
      <c r="C740" s="50">
        <v>31.27514648</v>
      </c>
      <c r="D740" s="50">
        <v>1004.37835693</v>
      </c>
      <c r="E740" s="50">
        <v>61.597133640000003</v>
      </c>
      <c r="F740" s="50">
        <v>206.07337952</v>
      </c>
      <c r="G740" s="50">
        <v>0.99342578999999998</v>
      </c>
      <c r="H740" s="50">
        <v>0</v>
      </c>
      <c r="I740" s="50">
        <v>1286.5665283200001</v>
      </c>
      <c r="J740" s="10">
        <v>1282.4451904299999</v>
      </c>
      <c r="K740" s="10">
        <v>457.50531006</v>
      </c>
      <c r="L740" s="10">
        <v>0</v>
      </c>
    </row>
    <row r="741" spans="1:12" x14ac:dyDescent="0.25">
      <c r="A741" s="16" t="s">
        <v>10</v>
      </c>
      <c r="B741" s="55">
        <v>44129.505555555559</v>
      </c>
      <c r="C741" s="50">
        <v>31.24990845</v>
      </c>
      <c r="D741" s="50">
        <v>1004.3637085</v>
      </c>
      <c r="E741" s="50">
        <v>62.041553499999999</v>
      </c>
      <c r="F741" s="50">
        <v>179.87129211000001</v>
      </c>
      <c r="G741" s="50">
        <v>1.3324343000000001</v>
      </c>
      <c r="H741" s="50">
        <v>0</v>
      </c>
      <c r="I741" s="50">
        <v>550.00933838000003</v>
      </c>
      <c r="J741" s="10">
        <v>545.77886963000003</v>
      </c>
      <c r="K741" s="10">
        <v>414.59152222</v>
      </c>
      <c r="L741" s="10">
        <v>0</v>
      </c>
    </row>
    <row r="742" spans="1:12" x14ac:dyDescent="0.25">
      <c r="A742" s="16" t="s">
        <v>10</v>
      </c>
      <c r="B742" s="55">
        <v>44129.506249999999</v>
      </c>
      <c r="C742" s="50">
        <v>31.174224850000002</v>
      </c>
      <c r="D742" s="50">
        <v>1004.3637085</v>
      </c>
      <c r="E742" s="50">
        <v>60.158618930000003</v>
      </c>
      <c r="F742" s="50">
        <v>296.51046753000003</v>
      </c>
      <c r="G742" s="50">
        <v>0</v>
      </c>
      <c r="H742" s="50">
        <v>0</v>
      </c>
      <c r="I742" s="50">
        <v>530.94219970999995</v>
      </c>
      <c r="J742" s="10">
        <v>526.51129149999997</v>
      </c>
      <c r="K742" s="10">
        <v>412.78631591999999</v>
      </c>
      <c r="L742" s="10">
        <v>0</v>
      </c>
    </row>
    <row r="743" spans="1:12" x14ac:dyDescent="0.25">
      <c r="A743" s="16" t="s">
        <v>10</v>
      </c>
      <c r="B743" s="55">
        <v>44129.506944444445</v>
      </c>
      <c r="C743" s="50">
        <v>31.029083249999999</v>
      </c>
      <c r="D743" s="50">
        <v>1004.3637085</v>
      </c>
      <c r="E743" s="50">
        <v>64.774345400000001</v>
      </c>
      <c r="F743" s="50">
        <v>273.74679565000002</v>
      </c>
      <c r="G743" s="50">
        <v>1.0612275600000001</v>
      </c>
      <c r="H743" s="50">
        <v>0</v>
      </c>
      <c r="I743" s="50">
        <v>673.41607666000004</v>
      </c>
      <c r="J743" s="10">
        <v>674.00018310999997</v>
      </c>
      <c r="K743" s="10">
        <v>411.71975708000002</v>
      </c>
      <c r="L743" s="10">
        <v>0</v>
      </c>
    </row>
    <row r="744" spans="1:12" x14ac:dyDescent="0.25">
      <c r="A744" s="16" t="s">
        <v>10</v>
      </c>
      <c r="B744" s="55">
        <v>44129.507638888892</v>
      </c>
      <c r="C744" s="50">
        <v>30.549591060000001</v>
      </c>
      <c r="D744" s="50">
        <v>1004.3637085</v>
      </c>
      <c r="E744" s="50">
        <v>63.546337129999998</v>
      </c>
      <c r="F744" s="50">
        <v>268.76461791999998</v>
      </c>
      <c r="G744" s="50">
        <v>0.72221886999999996</v>
      </c>
      <c r="H744" s="50">
        <v>0</v>
      </c>
      <c r="I744" s="50">
        <v>533.23736571999996</v>
      </c>
      <c r="J744" s="10">
        <v>529.27618408000001</v>
      </c>
      <c r="K744" s="10">
        <v>418.53012085</v>
      </c>
      <c r="L744" s="10">
        <v>0</v>
      </c>
    </row>
    <row r="745" spans="1:12" x14ac:dyDescent="0.25">
      <c r="A745" s="16" t="s">
        <v>10</v>
      </c>
      <c r="B745" s="55">
        <v>44129.508333333331</v>
      </c>
      <c r="C745" s="50">
        <v>30.43600464</v>
      </c>
      <c r="D745" s="50">
        <v>1004.3637085</v>
      </c>
      <c r="E745" s="50">
        <v>66.01403809</v>
      </c>
      <c r="F745" s="50">
        <v>346.75332642000001</v>
      </c>
      <c r="G745" s="50">
        <v>0.24760683999999999</v>
      </c>
      <c r="H745" s="50">
        <v>0</v>
      </c>
      <c r="I745" s="50">
        <v>575.25549316000001</v>
      </c>
      <c r="J745" s="10">
        <v>571.95874022999999</v>
      </c>
      <c r="K745" s="10">
        <v>415.16601563</v>
      </c>
      <c r="L745" s="10">
        <v>0</v>
      </c>
    </row>
    <row r="746" spans="1:12" x14ac:dyDescent="0.25">
      <c r="A746" s="16" t="s">
        <v>10</v>
      </c>
      <c r="B746" s="55">
        <v>44129.509027777778</v>
      </c>
      <c r="C746" s="50">
        <v>30.180541989999998</v>
      </c>
      <c r="D746" s="50">
        <v>1004.3637085</v>
      </c>
      <c r="E746" s="50">
        <v>63.565834049999999</v>
      </c>
      <c r="F746" s="50">
        <v>269.99960327000002</v>
      </c>
      <c r="G746" s="50">
        <v>2.0782532699999998</v>
      </c>
      <c r="H746" s="50">
        <v>0</v>
      </c>
      <c r="I746" s="50">
        <v>663.61767578000001</v>
      </c>
      <c r="J746" s="10">
        <v>660.34838866999996</v>
      </c>
      <c r="K746" s="10">
        <v>421.40191650000003</v>
      </c>
      <c r="L746" s="10">
        <v>0</v>
      </c>
    </row>
    <row r="747" spans="1:12" x14ac:dyDescent="0.25">
      <c r="A747" s="16" t="s">
        <v>10</v>
      </c>
      <c r="B747" s="55">
        <v>44129.509722222225</v>
      </c>
      <c r="C747" s="50">
        <v>29.887237549999998</v>
      </c>
      <c r="D747" s="50">
        <v>1004.27600098</v>
      </c>
      <c r="E747" s="50">
        <v>66.181678770000005</v>
      </c>
      <c r="F747" s="50">
        <v>219.18138123</v>
      </c>
      <c r="G747" s="50">
        <v>2.0104515599999999</v>
      </c>
      <c r="H747" s="50">
        <v>0</v>
      </c>
      <c r="I747" s="50">
        <v>1249.2265625</v>
      </c>
      <c r="J747" s="10">
        <v>1248.8348388700001</v>
      </c>
      <c r="K747" s="10">
        <v>445.19741821000002</v>
      </c>
      <c r="L747" s="10">
        <v>0</v>
      </c>
    </row>
    <row r="748" spans="1:12" x14ac:dyDescent="0.25">
      <c r="A748" s="16" t="s">
        <v>10</v>
      </c>
      <c r="B748" s="55">
        <v>44129.510416666664</v>
      </c>
      <c r="C748" s="50">
        <v>30.026000979999999</v>
      </c>
      <c r="D748" s="50">
        <v>1004.27600098</v>
      </c>
      <c r="E748" s="50">
        <v>66.169975280000003</v>
      </c>
      <c r="F748" s="50">
        <v>203.77174377</v>
      </c>
      <c r="G748" s="50">
        <v>0.58661549999999996</v>
      </c>
      <c r="H748" s="50">
        <v>0</v>
      </c>
      <c r="I748" s="50">
        <v>1255.4057617200001</v>
      </c>
      <c r="J748" s="10">
        <v>1253.7597656299999</v>
      </c>
      <c r="K748" s="10">
        <v>447.24865722999999</v>
      </c>
      <c r="L748" s="10">
        <v>0</v>
      </c>
    </row>
    <row r="749" spans="1:12" x14ac:dyDescent="0.25">
      <c r="A749" s="16" t="s">
        <v>10</v>
      </c>
      <c r="B749" s="55">
        <v>44129.511111111111</v>
      </c>
      <c r="C749" s="50">
        <v>30.61581421</v>
      </c>
      <c r="D749" s="50">
        <v>1004.3637085</v>
      </c>
      <c r="E749" s="50">
        <v>67.495437620000004</v>
      </c>
      <c r="F749" s="50">
        <v>338.59933472</v>
      </c>
      <c r="G749" s="50">
        <v>0.3832103</v>
      </c>
      <c r="H749" s="50">
        <v>0</v>
      </c>
      <c r="I749" s="50">
        <v>1232.9841308600001</v>
      </c>
      <c r="J749" s="10">
        <v>1213.8417968799999</v>
      </c>
      <c r="K749" s="10">
        <v>433.79199218999997</v>
      </c>
      <c r="L749" s="10">
        <v>0</v>
      </c>
    </row>
    <row r="750" spans="1:12" x14ac:dyDescent="0.25">
      <c r="A750" s="16" t="s">
        <v>10</v>
      </c>
      <c r="B750" s="55">
        <v>44129.511805555558</v>
      </c>
      <c r="C750" s="50">
        <v>31.436096190000001</v>
      </c>
      <c r="D750" s="50">
        <v>1004.27600098</v>
      </c>
      <c r="E750" s="50">
        <v>63.663295750000003</v>
      </c>
      <c r="F750" s="50">
        <v>20.006500240000001</v>
      </c>
      <c r="G750" s="50">
        <v>0.31540858999999999</v>
      </c>
      <c r="H750" s="50">
        <v>0</v>
      </c>
      <c r="I750" s="50">
        <v>1253.0222168</v>
      </c>
      <c r="J750" s="10">
        <v>1253.4141845700001</v>
      </c>
      <c r="K750" s="10">
        <v>432.64321898999998</v>
      </c>
      <c r="L750" s="10">
        <v>0</v>
      </c>
    </row>
    <row r="751" spans="1:12" x14ac:dyDescent="0.25">
      <c r="A751" s="16" t="s">
        <v>10</v>
      </c>
      <c r="B751" s="55">
        <v>44129.512499999997</v>
      </c>
      <c r="C751" s="50">
        <v>31.571746829999999</v>
      </c>
      <c r="D751" s="50">
        <v>1004.2614135699999</v>
      </c>
      <c r="E751" s="50">
        <v>64.973159789999997</v>
      </c>
      <c r="F751" s="50">
        <v>319.69512938999998</v>
      </c>
      <c r="G751" s="50">
        <v>0.31540858999999999</v>
      </c>
      <c r="H751" s="50">
        <v>0</v>
      </c>
      <c r="I751" s="50">
        <v>799.38287353999999</v>
      </c>
      <c r="J751" s="10">
        <v>799.45623779000005</v>
      </c>
      <c r="K751" s="10">
        <v>415.98657227000001</v>
      </c>
      <c r="L751" s="10">
        <v>0</v>
      </c>
    </row>
    <row r="752" spans="1:12" x14ac:dyDescent="0.25">
      <c r="A752" s="16" t="s">
        <v>10</v>
      </c>
      <c r="B752" s="55">
        <v>44129.513194444444</v>
      </c>
      <c r="C752" s="50">
        <v>31.537048339999998</v>
      </c>
      <c r="D752" s="50">
        <v>1004.17370605</v>
      </c>
      <c r="E752" s="50">
        <v>62.216979979999998</v>
      </c>
      <c r="F752" s="50">
        <v>283.36026000999999</v>
      </c>
      <c r="G752" s="50">
        <v>0.72221886999999996</v>
      </c>
      <c r="H752" s="50">
        <v>0</v>
      </c>
      <c r="I752" s="50">
        <v>1291.42150879</v>
      </c>
      <c r="J752" s="10">
        <v>1296.01049805</v>
      </c>
      <c r="K752" s="10">
        <v>451.84368896000001</v>
      </c>
      <c r="L752" s="10">
        <v>0</v>
      </c>
    </row>
    <row r="753" spans="1:12" x14ac:dyDescent="0.25">
      <c r="A753" s="16" t="s">
        <v>10</v>
      </c>
      <c r="B753" s="55">
        <v>44129.513888888891</v>
      </c>
      <c r="C753" s="50">
        <v>31.45184326</v>
      </c>
      <c r="D753" s="50">
        <v>1004.2614135699999</v>
      </c>
      <c r="E753" s="50">
        <v>64.181785579999996</v>
      </c>
      <c r="F753" s="50">
        <v>85.448455809999999</v>
      </c>
      <c r="G753" s="50">
        <v>0.24760683999999999</v>
      </c>
      <c r="H753" s="50">
        <v>0</v>
      </c>
      <c r="I753" s="50">
        <v>1246.13708496</v>
      </c>
      <c r="J753" s="10">
        <v>1250.8220214800001</v>
      </c>
      <c r="K753" s="10">
        <v>442.98208618000001</v>
      </c>
      <c r="L753" s="10">
        <v>0</v>
      </c>
    </row>
    <row r="754" spans="1:12" x14ac:dyDescent="0.25">
      <c r="A754" s="16" t="s">
        <v>10</v>
      </c>
      <c r="B754" s="55">
        <v>44129.51458333333</v>
      </c>
      <c r="C754" s="50">
        <v>31.50549316</v>
      </c>
      <c r="D754" s="50">
        <v>1004.2614135699999</v>
      </c>
      <c r="E754" s="50">
        <v>60.178112030000001</v>
      </c>
      <c r="F754" s="50">
        <v>129.90916443</v>
      </c>
      <c r="G754" s="50">
        <v>1.40023601</v>
      </c>
      <c r="H754" s="50">
        <v>0</v>
      </c>
      <c r="I754" s="50">
        <v>561.04364013999998</v>
      </c>
      <c r="J754" s="10">
        <v>560.38092041000004</v>
      </c>
      <c r="K754" s="10">
        <v>370.11880493000001</v>
      </c>
      <c r="L754" s="10">
        <v>0</v>
      </c>
    </row>
    <row r="755" spans="1:12" x14ac:dyDescent="0.25">
      <c r="A755" s="16" t="s">
        <v>10</v>
      </c>
      <c r="B755" s="55">
        <v>44129.515277777777</v>
      </c>
      <c r="C755" s="50">
        <v>31.303558349999999</v>
      </c>
      <c r="D755" s="50">
        <v>1004.17370605</v>
      </c>
      <c r="E755" s="50">
        <v>63.023952479999998</v>
      </c>
      <c r="F755" s="50">
        <v>30.939214710000002</v>
      </c>
      <c r="G755" s="50">
        <v>1.0612275600000001</v>
      </c>
      <c r="H755" s="50">
        <v>0</v>
      </c>
      <c r="I755" s="50">
        <v>480.80249022999999</v>
      </c>
      <c r="J755" s="10">
        <v>477.69393921</v>
      </c>
      <c r="K755" s="10">
        <v>333.85128784</v>
      </c>
      <c r="L755" s="10">
        <v>0</v>
      </c>
    </row>
    <row r="756" spans="1:12" x14ac:dyDescent="0.25">
      <c r="A756" s="16" t="s">
        <v>10</v>
      </c>
      <c r="B756" s="55">
        <v>44129.515972222223</v>
      </c>
      <c r="C756" s="50">
        <v>31.130035400000001</v>
      </c>
      <c r="D756" s="50">
        <v>1004.0713501</v>
      </c>
      <c r="E756" s="50">
        <v>64.14279938</v>
      </c>
      <c r="F756" s="50">
        <v>5.9581494299999997</v>
      </c>
      <c r="G756" s="50">
        <v>1.8748481299999999</v>
      </c>
      <c r="H756" s="50">
        <v>0</v>
      </c>
      <c r="I756" s="50">
        <v>448.22937012</v>
      </c>
      <c r="J756" s="10">
        <v>444.94738769999998</v>
      </c>
      <c r="K756" s="10">
        <v>315.30725097999999</v>
      </c>
      <c r="L756" s="10">
        <v>0</v>
      </c>
    </row>
    <row r="757" spans="1:12" x14ac:dyDescent="0.25">
      <c r="A757" s="16" t="s">
        <v>10</v>
      </c>
      <c r="B757" s="55">
        <v>44129.51666666667</v>
      </c>
      <c r="C757" s="50">
        <v>30.360351560000002</v>
      </c>
      <c r="D757" s="50">
        <v>1004.0713501</v>
      </c>
      <c r="E757" s="50">
        <v>64.575523380000007</v>
      </c>
      <c r="F757" s="50">
        <v>350.64080811000002</v>
      </c>
      <c r="G757" s="50">
        <v>1.3324343000000001</v>
      </c>
      <c r="H757" s="50">
        <v>0</v>
      </c>
      <c r="I757" s="50">
        <v>438.25442505000001</v>
      </c>
      <c r="J757" s="10">
        <v>434.49270630000001</v>
      </c>
      <c r="K757" s="10">
        <v>310.21987915</v>
      </c>
      <c r="L757" s="10">
        <v>0</v>
      </c>
    </row>
    <row r="758" spans="1:12" x14ac:dyDescent="0.25">
      <c r="A758" s="16" t="s">
        <v>10</v>
      </c>
      <c r="B758" s="55">
        <v>44129.517361111109</v>
      </c>
      <c r="C758" s="50">
        <v>30.01654053</v>
      </c>
      <c r="D758" s="50">
        <v>1004.0713501</v>
      </c>
      <c r="E758" s="50">
        <v>68.197158810000005</v>
      </c>
      <c r="F758" s="50">
        <v>347.41284180000002</v>
      </c>
      <c r="G758" s="50">
        <v>0</v>
      </c>
      <c r="H758" s="50">
        <v>0</v>
      </c>
      <c r="I758" s="50">
        <v>430.92773438</v>
      </c>
      <c r="J758" s="10">
        <v>427.40786743000001</v>
      </c>
      <c r="K758" s="10">
        <v>314.89685058999999</v>
      </c>
      <c r="L758" s="10">
        <v>0</v>
      </c>
    </row>
    <row r="759" spans="1:12" x14ac:dyDescent="0.25">
      <c r="A759" s="16" t="s">
        <v>10</v>
      </c>
      <c r="B759" s="55">
        <v>44129.518055555556</v>
      </c>
      <c r="C759" s="50">
        <v>30.02285767</v>
      </c>
      <c r="D759" s="50">
        <v>1004.0859375</v>
      </c>
      <c r="E759" s="50">
        <v>69.561599729999998</v>
      </c>
      <c r="F759" s="50">
        <v>300.35586547999998</v>
      </c>
      <c r="G759" s="50">
        <v>0.24760683999999999</v>
      </c>
      <c r="H759" s="50">
        <v>0</v>
      </c>
      <c r="I759" s="50">
        <v>446.11105347</v>
      </c>
      <c r="J759" s="10">
        <v>443.82427978999999</v>
      </c>
      <c r="K759" s="10">
        <v>333.03073119999999</v>
      </c>
      <c r="L759" s="10">
        <v>0</v>
      </c>
    </row>
    <row r="760" spans="1:12" x14ac:dyDescent="0.25">
      <c r="A760" s="16" t="s">
        <v>10</v>
      </c>
      <c r="B760" s="55">
        <v>44129.518750000003</v>
      </c>
      <c r="C760" s="50">
        <v>29.877777099999999</v>
      </c>
      <c r="D760" s="50">
        <v>1004.0859375</v>
      </c>
      <c r="E760" s="50">
        <v>63.80753326</v>
      </c>
      <c r="F760" s="50">
        <v>292.86151123000002</v>
      </c>
      <c r="G760" s="50">
        <v>1.3324343000000001</v>
      </c>
      <c r="H760" s="50">
        <v>0</v>
      </c>
      <c r="I760" s="50">
        <v>495.98580933</v>
      </c>
      <c r="J760" s="10">
        <v>493.24630737000001</v>
      </c>
      <c r="K760" s="10">
        <v>350.75424193999999</v>
      </c>
      <c r="L760" s="10">
        <v>0</v>
      </c>
    </row>
    <row r="761" spans="1:12" x14ac:dyDescent="0.25">
      <c r="A761" s="16" t="s">
        <v>10</v>
      </c>
      <c r="B761" s="55">
        <v>44129.519444444442</v>
      </c>
      <c r="C761" s="50">
        <v>29.776855470000001</v>
      </c>
      <c r="D761" s="50">
        <v>1004.0859375</v>
      </c>
      <c r="E761" s="50">
        <v>64.665184019999998</v>
      </c>
      <c r="F761" s="50">
        <v>0</v>
      </c>
      <c r="G761" s="50">
        <v>0.72221886999999996</v>
      </c>
      <c r="H761" s="50">
        <v>0</v>
      </c>
      <c r="I761" s="50">
        <v>554.33471680000002</v>
      </c>
      <c r="J761" s="10">
        <v>552.43182373000002</v>
      </c>
      <c r="K761" s="10">
        <v>359.53390503000003</v>
      </c>
      <c r="L761" s="10">
        <v>0</v>
      </c>
    </row>
    <row r="762" spans="1:12" x14ac:dyDescent="0.25">
      <c r="A762" s="16" t="s">
        <v>10</v>
      </c>
      <c r="B762" s="55">
        <v>44129.520138888889</v>
      </c>
      <c r="C762" s="50">
        <v>29.8399353</v>
      </c>
      <c r="D762" s="50">
        <v>1004.0859375</v>
      </c>
      <c r="E762" s="50">
        <v>66.544227599999999</v>
      </c>
      <c r="F762" s="50">
        <v>230.43692017000001</v>
      </c>
      <c r="G762" s="50">
        <v>0.72221886999999996</v>
      </c>
      <c r="H762" s="50">
        <v>0</v>
      </c>
      <c r="I762" s="50">
        <v>688.59936522999999</v>
      </c>
      <c r="J762" s="10">
        <v>686.70104979999996</v>
      </c>
      <c r="K762" s="10">
        <v>367.41088867000002</v>
      </c>
      <c r="L762" s="10">
        <v>0</v>
      </c>
    </row>
    <row r="763" spans="1:12" x14ac:dyDescent="0.25">
      <c r="A763" s="16" t="s">
        <v>10</v>
      </c>
      <c r="B763" s="55">
        <v>44129.520833333336</v>
      </c>
      <c r="C763" s="50">
        <v>30.070159910000001</v>
      </c>
      <c r="D763" s="50">
        <v>1004.18829346</v>
      </c>
      <c r="E763" s="50">
        <v>66.236259459999999</v>
      </c>
      <c r="F763" s="50">
        <v>291.20547484999997</v>
      </c>
      <c r="G763" s="50">
        <v>0</v>
      </c>
      <c r="H763" s="50">
        <v>0</v>
      </c>
      <c r="I763" s="50">
        <v>640.66638183999999</v>
      </c>
      <c r="J763" s="10">
        <v>641.33990478999999</v>
      </c>
      <c r="K763" s="10">
        <v>360.60049437999999</v>
      </c>
      <c r="L763" s="10">
        <v>0</v>
      </c>
    </row>
    <row r="764" spans="1:12" x14ac:dyDescent="0.25">
      <c r="A764" s="16" t="s">
        <v>10</v>
      </c>
      <c r="B764" s="55">
        <v>44129.521527777775</v>
      </c>
      <c r="C764" s="50">
        <v>30.126922610000001</v>
      </c>
      <c r="D764" s="50">
        <v>1004.0859375</v>
      </c>
      <c r="E764" s="50">
        <v>66.080314639999997</v>
      </c>
      <c r="F764" s="50">
        <v>240.90649414000001</v>
      </c>
      <c r="G764" s="50">
        <v>0.79002059000000002</v>
      </c>
      <c r="H764" s="50">
        <v>0</v>
      </c>
      <c r="I764" s="50">
        <v>612.94854736000002</v>
      </c>
      <c r="J764" s="10">
        <v>610.66699218999997</v>
      </c>
      <c r="K764" s="10">
        <v>363.30816650000003</v>
      </c>
      <c r="L764" s="10">
        <v>0</v>
      </c>
    </row>
    <row r="765" spans="1:12" x14ac:dyDescent="0.25">
      <c r="A765" s="16" t="s">
        <v>10</v>
      </c>
      <c r="B765" s="55">
        <v>44129.522222222222</v>
      </c>
      <c r="C765" s="50">
        <v>30.196319580000001</v>
      </c>
      <c r="D765" s="50">
        <v>1004.0859375</v>
      </c>
      <c r="E765" s="50">
        <v>64.025840759999994</v>
      </c>
      <c r="F765" s="50">
        <v>284.13220215000001</v>
      </c>
      <c r="G765" s="50">
        <v>0</v>
      </c>
      <c r="H765" s="50">
        <v>0</v>
      </c>
      <c r="I765" s="50">
        <v>597.67712401999995</v>
      </c>
      <c r="J765" s="10">
        <v>595.89239501999998</v>
      </c>
      <c r="K765" s="10">
        <v>372.99057006999999</v>
      </c>
      <c r="L765" s="10">
        <v>0</v>
      </c>
    </row>
    <row r="766" spans="1:12" x14ac:dyDescent="0.25">
      <c r="A766" s="16" t="s">
        <v>10</v>
      </c>
      <c r="B766" s="55">
        <v>44129.522916666669</v>
      </c>
      <c r="C766" s="50">
        <v>30.40762329</v>
      </c>
      <c r="D766" s="50">
        <v>1004.0859375</v>
      </c>
      <c r="E766" s="50">
        <v>66.127098079999996</v>
      </c>
      <c r="F766" s="50">
        <v>279.03771972999999</v>
      </c>
      <c r="G766" s="50">
        <v>0.3832103</v>
      </c>
      <c r="H766" s="50">
        <v>0</v>
      </c>
      <c r="I766" s="50">
        <v>618.68627930000002</v>
      </c>
      <c r="J766" s="10">
        <v>617.92492675999995</v>
      </c>
      <c r="K766" s="10">
        <v>377.58563232</v>
      </c>
      <c r="L766" s="10">
        <v>0</v>
      </c>
    </row>
    <row r="767" spans="1:12" x14ac:dyDescent="0.25">
      <c r="A767" s="16" t="s">
        <v>10</v>
      </c>
      <c r="B767" s="55">
        <v>44129.523611111108</v>
      </c>
      <c r="C767" s="50">
        <v>30.423400879999999</v>
      </c>
      <c r="D767" s="50">
        <v>1003.98364258</v>
      </c>
      <c r="E767" s="50">
        <v>61.924598690000003</v>
      </c>
      <c r="F767" s="50">
        <v>259.90896606000001</v>
      </c>
      <c r="G767" s="50">
        <v>0.3832103</v>
      </c>
      <c r="H767" s="50">
        <v>0</v>
      </c>
      <c r="I767" s="50">
        <v>640.57824706999997</v>
      </c>
      <c r="J767" s="10">
        <v>640.47583008000004</v>
      </c>
      <c r="K767" s="10">
        <v>387.34997558999999</v>
      </c>
      <c r="L767" s="10">
        <v>0</v>
      </c>
    </row>
    <row r="768" spans="1:12" x14ac:dyDescent="0.25">
      <c r="A768" s="16" t="s">
        <v>10</v>
      </c>
      <c r="B768" s="55">
        <v>44129.524305555555</v>
      </c>
      <c r="C768" s="50">
        <v>30.57479858</v>
      </c>
      <c r="D768" s="50">
        <v>1004.0859375</v>
      </c>
      <c r="E768" s="50">
        <v>61.437294010000002</v>
      </c>
      <c r="F768" s="50">
        <v>233.29991150000001</v>
      </c>
      <c r="G768" s="50">
        <v>0</v>
      </c>
      <c r="H768" s="50">
        <v>0</v>
      </c>
      <c r="I768" s="50">
        <v>650.20013428000004</v>
      </c>
      <c r="J768" s="10">
        <v>650.06652831999997</v>
      </c>
      <c r="K768" s="10">
        <v>384.88833618000001</v>
      </c>
      <c r="L768" s="10">
        <v>0</v>
      </c>
    </row>
    <row r="769" spans="1:12" x14ac:dyDescent="0.25">
      <c r="A769" s="16" t="s">
        <v>10</v>
      </c>
      <c r="B769" s="55">
        <v>44129.525000000001</v>
      </c>
      <c r="C769" s="50">
        <v>30.719940189999999</v>
      </c>
      <c r="D769" s="50">
        <v>1004.0859375</v>
      </c>
      <c r="E769" s="50">
        <v>63.101917270000001</v>
      </c>
      <c r="F769" s="50">
        <v>347.69357300000001</v>
      </c>
      <c r="G769" s="50">
        <v>0.24760683999999999</v>
      </c>
      <c r="H769" s="50">
        <v>0</v>
      </c>
      <c r="I769" s="50">
        <v>713.75738524999997</v>
      </c>
      <c r="J769" s="10">
        <v>715.21398925999995</v>
      </c>
      <c r="K769" s="10">
        <v>384.56011962999997</v>
      </c>
      <c r="L769" s="10">
        <v>0</v>
      </c>
    </row>
    <row r="770" spans="1:12" x14ac:dyDescent="0.25">
      <c r="A770" s="16" t="s">
        <v>10</v>
      </c>
      <c r="B770" s="55">
        <v>44129.525694444441</v>
      </c>
      <c r="C770" s="50">
        <v>30.729400630000001</v>
      </c>
      <c r="D770" s="50">
        <v>1003.98364258</v>
      </c>
      <c r="E770" s="50">
        <v>63.620410919999998</v>
      </c>
      <c r="F770" s="50">
        <v>333.36459351000002</v>
      </c>
      <c r="G770" s="50">
        <v>1.0612275600000001</v>
      </c>
      <c r="H770" s="50">
        <v>0</v>
      </c>
      <c r="I770" s="50">
        <v>912.28521728999999</v>
      </c>
      <c r="J770" s="10">
        <v>914.11206055000002</v>
      </c>
      <c r="K770" s="10">
        <v>386.69354248000002</v>
      </c>
      <c r="L770" s="10">
        <v>0</v>
      </c>
    </row>
    <row r="771" spans="1:12" x14ac:dyDescent="0.25">
      <c r="A771" s="16" t="s">
        <v>10</v>
      </c>
      <c r="B771" s="55">
        <v>44129.526388888888</v>
      </c>
      <c r="C771" s="50">
        <v>30.584289550000001</v>
      </c>
      <c r="D771" s="50">
        <v>1004.0859375</v>
      </c>
      <c r="E771" s="50">
        <v>66.524734499999994</v>
      </c>
      <c r="F771" s="50">
        <v>270.42065430000002</v>
      </c>
      <c r="G771" s="50">
        <v>0.92562401000000005</v>
      </c>
      <c r="H771" s="50">
        <v>0</v>
      </c>
      <c r="I771" s="50">
        <v>1011.0635376</v>
      </c>
      <c r="J771" s="10">
        <v>1014.51165771</v>
      </c>
      <c r="K771" s="10">
        <v>386.77545165999999</v>
      </c>
      <c r="L771" s="10">
        <v>0</v>
      </c>
    </row>
    <row r="772" spans="1:12" x14ac:dyDescent="0.25">
      <c r="A772" s="16" t="s">
        <v>10</v>
      </c>
      <c r="B772" s="55">
        <v>44129.527083333334</v>
      </c>
      <c r="C772" s="50">
        <v>30.606353760000001</v>
      </c>
      <c r="D772" s="50">
        <v>1003.99822998</v>
      </c>
      <c r="E772" s="50">
        <v>63.920593259999997</v>
      </c>
      <c r="F772" s="50">
        <v>8.8632421499999996</v>
      </c>
      <c r="G772" s="50">
        <v>2.2138567</v>
      </c>
      <c r="H772" s="50">
        <v>0</v>
      </c>
      <c r="I772" s="50">
        <v>1125.2899169899999</v>
      </c>
      <c r="J772" s="10">
        <v>1130.89550781</v>
      </c>
      <c r="K772" s="10">
        <v>393.01159668000003</v>
      </c>
      <c r="L772" s="10">
        <v>0</v>
      </c>
    </row>
    <row r="773" spans="1:12" x14ac:dyDescent="0.25">
      <c r="A773" s="16" t="s">
        <v>10</v>
      </c>
      <c r="B773" s="55">
        <v>44129.527777777781</v>
      </c>
      <c r="C773" s="50">
        <v>30.606353760000001</v>
      </c>
      <c r="D773" s="50">
        <v>1003.98364258</v>
      </c>
      <c r="E773" s="50">
        <v>70.376365660000005</v>
      </c>
      <c r="F773" s="50">
        <v>17.396104810000001</v>
      </c>
      <c r="G773" s="50">
        <v>1.1968308700000001</v>
      </c>
      <c r="H773" s="50">
        <v>0</v>
      </c>
      <c r="I773" s="50">
        <v>1322.3172607399999</v>
      </c>
      <c r="J773" s="10">
        <v>1329.6209716799999</v>
      </c>
      <c r="K773" s="10">
        <v>397.4425354</v>
      </c>
      <c r="L773" s="10">
        <v>0</v>
      </c>
    </row>
    <row r="774" spans="1:12" x14ac:dyDescent="0.25">
      <c r="A774" s="16" t="s">
        <v>10</v>
      </c>
      <c r="B774" s="55">
        <v>44129.52847222222</v>
      </c>
      <c r="C774" s="50">
        <v>30.58743286</v>
      </c>
      <c r="D774" s="50">
        <v>1003.98364258</v>
      </c>
      <c r="E774" s="50">
        <v>65.487754820000006</v>
      </c>
      <c r="F774" s="50">
        <v>87.722007750000003</v>
      </c>
      <c r="G774" s="50">
        <v>1.6036411500000001</v>
      </c>
      <c r="H774" s="50">
        <v>0</v>
      </c>
      <c r="I774" s="50">
        <v>947.50659180000002</v>
      </c>
      <c r="J774" s="10">
        <v>947.98168944999998</v>
      </c>
      <c r="K774" s="10">
        <v>377.50344848999998</v>
      </c>
      <c r="L774" s="10">
        <v>0</v>
      </c>
    </row>
    <row r="775" spans="1:12" x14ac:dyDescent="0.25">
      <c r="A775" s="16" t="s">
        <v>10</v>
      </c>
      <c r="B775" s="55">
        <v>44129.529166666667</v>
      </c>
      <c r="C775" s="50">
        <v>31.158416750000001</v>
      </c>
      <c r="D775" s="50">
        <v>1003.88128662</v>
      </c>
      <c r="E775" s="50">
        <v>67.413574220000001</v>
      </c>
      <c r="F775" s="50">
        <v>333.75753784</v>
      </c>
      <c r="G775" s="50">
        <v>0.92562401000000005</v>
      </c>
      <c r="H775" s="50">
        <v>0</v>
      </c>
      <c r="I775" s="50">
        <v>982.46295166000004</v>
      </c>
      <c r="J775" s="10">
        <v>987.12213135000002</v>
      </c>
      <c r="K775" s="10">
        <v>376.76507568</v>
      </c>
      <c r="L775" s="10">
        <v>0.2</v>
      </c>
    </row>
    <row r="776" spans="1:12" x14ac:dyDescent="0.25">
      <c r="A776" s="16" t="s">
        <v>10</v>
      </c>
      <c r="B776" s="55">
        <v>44129.529861111114</v>
      </c>
      <c r="C776" s="50">
        <v>31.325622559999999</v>
      </c>
      <c r="D776" s="50">
        <v>1003.98364258</v>
      </c>
      <c r="E776" s="50">
        <v>62.735473630000001</v>
      </c>
      <c r="F776" s="50">
        <v>26.714883799999999</v>
      </c>
      <c r="G776" s="50">
        <v>1.12902927</v>
      </c>
      <c r="H776" s="50">
        <v>0</v>
      </c>
      <c r="I776" s="50">
        <v>809.71087646000001</v>
      </c>
      <c r="J776" s="10">
        <v>811.20684814000003</v>
      </c>
      <c r="K776" s="10">
        <v>367.16485596000001</v>
      </c>
      <c r="L776" s="10">
        <v>0.2</v>
      </c>
    </row>
    <row r="777" spans="1:12" x14ac:dyDescent="0.25">
      <c r="A777" s="16" t="s">
        <v>10</v>
      </c>
      <c r="B777" s="55">
        <v>44129.530555555553</v>
      </c>
      <c r="C777" s="50">
        <v>30.924957280000001</v>
      </c>
      <c r="D777" s="50">
        <v>1003.98364258</v>
      </c>
      <c r="E777" s="50">
        <v>67.729347230000002</v>
      </c>
      <c r="F777" s="50">
        <v>342.22018433</v>
      </c>
      <c r="G777" s="50">
        <v>1.3324343000000001</v>
      </c>
      <c r="H777" s="50">
        <v>0</v>
      </c>
      <c r="I777" s="50">
        <v>1078.68151855</v>
      </c>
      <c r="J777" s="10">
        <v>1084.9295654299999</v>
      </c>
      <c r="K777" s="10">
        <v>369.87252808</v>
      </c>
      <c r="L777" s="10">
        <v>0.2</v>
      </c>
    </row>
    <row r="778" spans="1:12" x14ac:dyDescent="0.25">
      <c r="A778" s="16" t="s">
        <v>10</v>
      </c>
      <c r="B778" s="55">
        <v>44129.53125</v>
      </c>
      <c r="C778" s="50">
        <v>31.17736816</v>
      </c>
      <c r="D778" s="50">
        <v>1003.88128662</v>
      </c>
      <c r="E778" s="50">
        <v>71.557594300000005</v>
      </c>
      <c r="F778" s="50">
        <v>301.73126221000001</v>
      </c>
      <c r="G778" s="50">
        <v>1.4680377200000001</v>
      </c>
      <c r="H778" s="50">
        <v>0</v>
      </c>
      <c r="I778" s="50">
        <v>990.40747069999998</v>
      </c>
      <c r="J778" s="10">
        <v>994.98468018000005</v>
      </c>
      <c r="K778" s="10">
        <v>356.08764647999999</v>
      </c>
      <c r="L778" s="10">
        <v>0.2</v>
      </c>
    </row>
    <row r="779" spans="1:12" x14ac:dyDescent="0.25">
      <c r="A779" s="16" t="s">
        <v>10</v>
      </c>
      <c r="B779" s="55">
        <v>44129.531944444447</v>
      </c>
      <c r="C779" s="50">
        <v>31.388763430000001</v>
      </c>
      <c r="D779" s="50">
        <v>1003.88128662</v>
      </c>
      <c r="E779" s="50">
        <v>63.101917270000001</v>
      </c>
      <c r="F779" s="50">
        <v>292.88961791999998</v>
      </c>
      <c r="G779" s="50">
        <v>1.4680377200000001</v>
      </c>
      <c r="H779" s="50">
        <v>0</v>
      </c>
      <c r="I779" s="50">
        <v>1071.7960205100001</v>
      </c>
      <c r="J779" s="10">
        <v>1079.22692871</v>
      </c>
      <c r="K779" s="10">
        <v>350.67205811000002</v>
      </c>
      <c r="L779" s="10">
        <v>0.2</v>
      </c>
    </row>
    <row r="780" spans="1:12" x14ac:dyDescent="0.25">
      <c r="A780" s="16" t="s">
        <v>10</v>
      </c>
      <c r="B780" s="55">
        <v>44129.532638888886</v>
      </c>
      <c r="C780" s="50">
        <v>31.130035400000001</v>
      </c>
      <c r="D780" s="50">
        <v>1003.88128662</v>
      </c>
      <c r="E780" s="50">
        <v>60.014369960000003</v>
      </c>
      <c r="F780" s="50">
        <v>278.23773193</v>
      </c>
      <c r="G780" s="50">
        <v>1.5358394399999999</v>
      </c>
      <c r="H780" s="50">
        <v>0</v>
      </c>
      <c r="I780" s="50">
        <v>844.31420897999999</v>
      </c>
      <c r="J780" s="10">
        <v>848.27362060999997</v>
      </c>
      <c r="K780" s="10">
        <v>332.12802124000001</v>
      </c>
      <c r="L780" s="10">
        <v>0.2</v>
      </c>
    </row>
    <row r="781" spans="1:12" x14ac:dyDescent="0.25">
      <c r="A781" s="16" t="s">
        <v>10</v>
      </c>
      <c r="B781" s="55">
        <v>44129.533333333333</v>
      </c>
      <c r="C781" s="50">
        <v>30.90603638</v>
      </c>
      <c r="D781" s="50">
        <v>1003.88128662</v>
      </c>
      <c r="E781" s="50">
        <v>62.431396479999997</v>
      </c>
      <c r="F781" s="50">
        <v>214.71847534</v>
      </c>
      <c r="G781" s="50">
        <v>0.79002059000000002</v>
      </c>
      <c r="H781" s="50">
        <v>0</v>
      </c>
      <c r="I781" s="50">
        <v>885.18518066000001</v>
      </c>
      <c r="J781" s="10">
        <v>889.14184569999998</v>
      </c>
      <c r="K781" s="10">
        <v>318.34313965000001</v>
      </c>
      <c r="L781" s="10">
        <v>0.2</v>
      </c>
    </row>
    <row r="782" spans="1:12" x14ac:dyDescent="0.25">
      <c r="A782" s="16" t="s">
        <v>10</v>
      </c>
      <c r="B782" s="55">
        <v>44129.53402777778</v>
      </c>
      <c r="C782" s="50">
        <v>30.943908690000001</v>
      </c>
      <c r="D782" s="50">
        <v>1003.7789917</v>
      </c>
      <c r="E782" s="50">
        <v>62.70037842</v>
      </c>
      <c r="F782" s="50">
        <v>268.46987915</v>
      </c>
      <c r="G782" s="50">
        <v>0.31540858999999999</v>
      </c>
      <c r="H782" s="50">
        <v>0</v>
      </c>
      <c r="I782" s="50">
        <v>829.92578125</v>
      </c>
      <c r="J782" s="10">
        <v>833.67150878999996</v>
      </c>
      <c r="K782" s="10">
        <v>304.06591796999999</v>
      </c>
      <c r="L782" s="10">
        <v>0.2</v>
      </c>
    </row>
    <row r="783" spans="1:12" x14ac:dyDescent="0.25">
      <c r="A783" s="16" t="s">
        <v>10</v>
      </c>
      <c r="B783" s="55">
        <v>44129.534722222219</v>
      </c>
      <c r="C783" s="50">
        <v>30.962829589999998</v>
      </c>
      <c r="D783" s="50">
        <v>1003.7789917</v>
      </c>
      <c r="E783" s="50">
        <v>63.113613129999997</v>
      </c>
      <c r="F783" s="50">
        <v>211.51869202</v>
      </c>
      <c r="G783" s="50">
        <v>1.8070464100000001</v>
      </c>
      <c r="H783" s="50">
        <v>0</v>
      </c>
      <c r="I783" s="50">
        <v>959.68829345999995</v>
      </c>
      <c r="J783" s="10">
        <v>962.92938231999995</v>
      </c>
      <c r="K783" s="10">
        <v>305.37878418000003</v>
      </c>
      <c r="L783" s="10">
        <v>0.2</v>
      </c>
    </row>
    <row r="784" spans="1:12" x14ac:dyDescent="0.25">
      <c r="A784" s="16" t="s">
        <v>10</v>
      </c>
      <c r="B784" s="55">
        <v>44129.535416666666</v>
      </c>
      <c r="C784" s="50">
        <v>30.666290279999998</v>
      </c>
      <c r="D784" s="50">
        <v>1003.6766357400001</v>
      </c>
      <c r="E784" s="50">
        <v>63.912792209999999</v>
      </c>
      <c r="F784" s="50">
        <v>151.59217834</v>
      </c>
      <c r="G784" s="50">
        <v>0.85782230000000004</v>
      </c>
      <c r="H784" s="50">
        <v>0</v>
      </c>
      <c r="I784" s="50">
        <v>926.93859863</v>
      </c>
      <c r="J784" s="10">
        <v>931.65185546999999</v>
      </c>
      <c r="K784" s="10">
        <v>297.50155640000003</v>
      </c>
      <c r="L784" s="10">
        <v>0.2</v>
      </c>
    </row>
    <row r="785" spans="1:12" x14ac:dyDescent="0.25">
      <c r="A785" s="16" t="s">
        <v>10</v>
      </c>
      <c r="B785" s="55">
        <v>44129.536111111112</v>
      </c>
      <c r="C785" s="50">
        <v>30.675750730000001</v>
      </c>
      <c r="D785" s="50">
        <v>1003.58892822</v>
      </c>
      <c r="E785" s="50">
        <v>62.135108950000003</v>
      </c>
      <c r="F785" s="50">
        <v>158.42684937000001</v>
      </c>
      <c r="G785" s="50">
        <v>1.3324343000000001</v>
      </c>
      <c r="H785" s="50">
        <v>0</v>
      </c>
      <c r="I785" s="50">
        <v>898.07305908000001</v>
      </c>
      <c r="J785" s="10">
        <v>903.48455810999997</v>
      </c>
      <c r="K785" s="10">
        <v>291.10131835999999</v>
      </c>
      <c r="L785" s="10">
        <v>0.2</v>
      </c>
    </row>
    <row r="786" spans="1:12" x14ac:dyDescent="0.25">
      <c r="A786" s="16" t="s">
        <v>10</v>
      </c>
      <c r="B786" s="55">
        <v>44129.536805555559</v>
      </c>
      <c r="C786" s="50">
        <v>30.678894039999999</v>
      </c>
      <c r="D786" s="50">
        <v>1003.6766357400001</v>
      </c>
      <c r="E786" s="50">
        <v>61.542552950000001</v>
      </c>
      <c r="F786" s="50">
        <v>144.56097412</v>
      </c>
      <c r="G786" s="50">
        <v>0.3832103</v>
      </c>
      <c r="H786" s="50">
        <v>0</v>
      </c>
      <c r="I786" s="50">
        <v>1050.9633789100001</v>
      </c>
      <c r="J786" s="10">
        <v>1058.0584716799999</v>
      </c>
      <c r="K786" s="10">
        <v>287.98352051000001</v>
      </c>
      <c r="L786" s="10">
        <v>0.2</v>
      </c>
    </row>
    <row r="787" spans="1:12" x14ac:dyDescent="0.25">
      <c r="A787" s="16" t="s">
        <v>10</v>
      </c>
      <c r="B787" s="55">
        <v>44129.537499999999</v>
      </c>
      <c r="C787" s="50">
        <v>30.660003660000001</v>
      </c>
      <c r="D787" s="50">
        <v>1003.58892822</v>
      </c>
      <c r="E787" s="50">
        <v>61.870021819999998</v>
      </c>
      <c r="F787" s="50">
        <v>164.72825623</v>
      </c>
      <c r="G787" s="50">
        <v>2.2138567</v>
      </c>
      <c r="H787" s="50">
        <v>0</v>
      </c>
      <c r="I787" s="50">
        <v>973.54730225000003</v>
      </c>
      <c r="J787" s="10">
        <v>979.86419678000004</v>
      </c>
      <c r="K787" s="10">
        <v>276.16769409</v>
      </c>
      <c r="L787" s="10">
        <v>0.2</v>
      </c>
    </row>
    <row r="788" spans="1:12" x14ac:dyDescent="0.25">
      <c r="A788" s="16" t="s">
        <v>10</v>
      </c>
      <c r="B788" s="55">
        <v>44129.538194444445</v>
      </c>
      <c r="C788" s="50">
        <v>30.58111572</v>
      </c>
      <c r="D788" s="50">
        <v>1003.58892822</v>
      </c>
      <c r="E788" s="50">
        <v>64.150596620000002</v>
      </c>
      <c r="F788" s="50">
        <v>156.06910705999999</v>
      </c>
      <c r="G788" s="50">
        <v>1.8070464100000001</v>
      </c>
      <c r="H788" s="50">
        <v>0</v>
      </c>
      <c r="I788" s="50">
        <v>923.76068114999998</v>
      </c>
      <c r="J788" s="10">
        <v>929.75097656000003</v>
      </c>
      <c r="K788" s="10">
        <v>267.47018433</v>
      </c>
      <c r="L788" s="10">
        <v>0.2</v>
      </c>
    </row>
    <row r="789" spans="1:12" x14ac:dyDescent="0.25">
      <c r="A789" s="16" t="s">
        <v>10</v>
      </c>
      <c r="B789" s="55">
        <v>44129.538888888892</v>
      </c>
      <c r="C789" s="50">
        <v>30.60949707</v>
      </c>
      <c r="D789" s="50">
        <v>1003.5012207</v>
      </c>
      <c r="E789" s="50">
        <v>62.829029079999998</v>
      </c>
      <c r="F789" s="50">
        <v>184.81135559000001</v>
      </c>
      <c r="G789" s="50">
        <v>1.1968308700000001</v>
      </c>
      <c r="H789" s="50">
        <v>0</v>
      </c>
      <c r="I789" s="50">
        <v>964.10205078000001</v>
      </c>
      <c r="J789" s="10">
        <v>970.70568848000005</v>
      </c>
      <c r="K789" s="10">
        <v>264.35211182</v>
      </c>
      <c r="L789" s="10">
        <v>0.2</v>
      </c>
    </row>
    <row r="790" spans="1:12" x14ac:dyDescent="0.25">
      <c r="A790" s="16" t="s">
        <v>10</v>
      </c>
      <c r="B790" s="55">
        <v>44129.539583333331</v>
      </c>
      <c r="C790" s="50">
        <v>30.584289550000001</v>
      </c>
      <c r="D790" s="50">
        <v>1003.48657227</v>
      </c>
      <c r="E790" s="50">
        <v>60.08065414</v>
      </c>
      <c r="F790" s="50">
        <v>160.37763977</v>
      </c>
      <c r="G790" s="50">
        <v>0.58661549999999996</v>
      </c>
      <c r="H790" s="50">
        <v>0</v>
      </c>
      <c r="I790" s="50">
        <v>1030.3956298799999</v>
      </c>
      <c r="J790" s="10">
        <v>1038.61779785</v>
      </c>
      <c r="K790" s="10">
        <v>260.57760619999999</v>
      </c>
      <c r="L790" s="10">
        <v>0.2</v>
      </c>
    </row>
    <row r="791" spans="1:12" x14ac:dyDescent="0.25">
      <c r="A791" s="16" t="s">
        <v>10</v>
      </c>
      <c r="B791" s="55">
        <v>44129.540277777778</v>
      </c>
      <c r="C791" s="50">
        <v>30.666290279999998</v>
      </c>
      <c r="D791" s="50">
        <v>1003.48657227</v>
      </c>
      <c r="E791" s="50">
        <v>66.602699279999996</v>
      </c>
      <c r="F791" s="50">
        <v>180.8396759</v>
      </c>
      <c r="G791" s="50">
        <v>0.79002059000000002</v>
      </c>
      <c r="H791" s="50">
        <v>0</v>
      </c>
      <c r="I791" s="50">
        <v>1043.9897460899999</v>
      </c>
      <c r="J791" s="10">
        <v>1052.0965576200001</v>
      </c>
      <c r="K791" s="10">
        <v>254.25955200000001</v>
      </c>
      <c r="L791" s="10">
        <v>0.2</v>
      </c>
    </row>
    <row r="792" spans="1:12" x14ac:dyDescent="0.25">
      <c r="A792" s="16" t="s">
        <v>10</v>
      </c>
      <c r="B792" s="55">
        <v>44129.540972222225</v>
      </c>
      <c r="C792" s="50">
        <v>30.764068600000002</v>
      </c>
      <c r="D792" s="50">
        <v>1003.39886475</v>
      </c>
      <c r="E792" s="50">
        <v>61.148815159999998</v>
      </c>
      <c r="F792" s="50">
        <v>170.67881775000001</v>
      </c>
      <c r="G792" s="50">
        <v>2.0782532699999998</v>
      </c>
      <c r="H792" s="50">
        <v>0</v>
      </c>
      <c r="I792" s="50">
        <v>1007.62097168</v>
      </c>
      <c r="J792" s="10">
        <v>1015.37567139</v>
      </c>
      <c r="K792" s="10">
        <v>251.71598815999999</v>
      </c>
      <c r="L792" s="10">
        <v>0.2</v>
      </c>
    </row>
    <row r="793" spans="1:12" x14ac:dyDescent="0.25">
      <c r="A793" s="16" t="s">
        <v>10</v>
      </c>
      <c r="B793" s="55">
        <v>44129.541666666664</v>
      </c>
      <c r="C793" s="50">
        <v>30.68521118</v>
      </c>
      <c r="D793" s="50">
        <v>1003.39886475</v>
      </c>
      <c r="E793" s="50">
        <v>63.682788850000001</v>
      </c>
      <c r="F793" s="50">
        <v>173.19099426</v>
      </c>
      <c r="G793" s="50">
        <v>2.4172618400000001</v>
      </c>
      <c r="H793" s="50">
        <v>0</v>
      </c>
      <c r="I793" s="50">
        <v>1039.7525634799999</v>
      </c>
      <c r="J793" s="10">
        <v>1047.6900634799999</v>
      </c>
      <c r="K793" s="10">
        <v>252.20831299</v>
      </c>
      <c r="L793" s="10">
        <v>0.2</v>
      </c>
    </row>
    <row r="794" spans="1:12" x14ac:dyDescent="0.25">
      <c r="A794" s="16" t="s">
        <v>10</v>
      </c>
      <c r="B794" s="55">
        <v>44129.542361111111</v>
      </c>
      <c r="C794" s="50">
        <v>30.600036620000001</v>
      </c>
      <c r="D794" s="50">
        <v>1003.39886475</v>
      </c>
      <c r="E794" s="50">
        <v>61.203395839999999</v>
      </c>
      <c r="F794" s="50">
        <v>257.13018799000002</v>
      </c>
      <c r="G794" s="50">
        <v>1.4680377200000001</v>
      </c>
      <c r="H794" s="50">
        <v>0</v>
      </c>
      <c r="I794" s="50">
        <v>1044.60778809</v>
      </c>
      <c r="J794" s="10">
        <v>1054.1701660199999</v>
      </c>
      <c r="K794" s="10">
        <v>247.69519043</v>
      </c>
      <c r="L794" s="10">
        <v>0.2</v>
      </c>
    </row>
    <row r="795" spans="1:12" x14ac:dyDescent="0.25">
      <c r="A795" s="16" t="s">
        <v>10</v>
      </c>
      <c r="B795" s="55">
        <v>44129.543055555558</v>
      </c>
      <c r="C795" s="50">
        <v>30.786163330000001</v>
      </c>
      <c r="D795" s="50">
        <v>1003.39886475</v>
      </c>
      <c r="E795" s="50">
        <v>61.624427799999999</v>
      </c>
      <c r="F795" s="50">
        <v>279.17807006999999</v>
      </c>
      <c r="G795" s="50">
        <v>0.58661549999999996</v>
      </c>
      <c r="H795" s="50">
        <v>0</v>
      </c>
      <c r="I795" s="50">
        <v>1040.81188965</v>
      </c>
      <c r="J795" s="10">
        <v>1049.93652344</v>
      </c>
      <c r="K795" s="10">
        <v>245.72615051</v>
      </c>
      <c r="L795" s="10">
        <v>0.2</v>
      </c>
    </row>
    <row r="796" spans="1:12" x14ac:dyDescent="0.25">
      <c r="A796" s="16" t="s">
        <v>10</v>
      </c>
      <c r="B796" s="55">
        <v>44129.543749999997</v>
      </c>
      <c r="C796" s="50">
        <v>30.83032227</v>
      </c>
      <c r="D796" s="50">
        <v>1003.29650879</v>
      </c>
      <c r="E796" s="50">
        <v>63.862110139999999</v>
      </c>
      <c r="F796" s="50">
        <v>9.6070613900000001</v>
      </c>
      <c r="G796" s="50">
        <v>0.58661549999999996</v>
      </c>
      <c r="H796" s="50">
        <v>0</v>
      </c>
      <c r="I796" s="50">
        <v>1035.16247559</v>
      </c>
      <c r="J796" s="10">
        <v>1042.67871094</v>
      </c>
      <c r="K796" s="10">
        <v>237.11030579000001</v>
      </c>
      <c r="L796" s="10">
        <v>0.2</v>
      </c>
    </row>
    <row r="797" spans="1:12" x14ac:dyDescent="0.25">
      <c r="A797" s="16" t="s">
        <v>10</v>
      </c>
      <c r="B797" s="55">
        <v>44129.544444444444</v>
      </c>
      <c r="C797" s="50">
        <v>30.947051999999999</v>
      </c>
      <c r="D797" s="50">
        <v>1003.29650879</v>
      </c>
      <c r="E797" s="50">
        <v>60.349636080000003</v>
      </c>
      <c r="F797" s="50">
        <v>97.995147709999998</v>
      </c>
      <c r="G797" s="50">
        <v>1.6714428699999999</v>
      </c>
      <c r="H797" s="50">
        <v>0</v>
      </c>
      <c r="I797" s="50">
        <v>1037.7224121100001</v>
      </c>
      <c r="J797" s="10">
        <v>1046.5670166</v>
      </c>
      <c r="K797" s="10">
        <v>234.23852539000001</v>
      </c>
      <c r="L797" s="10">
        <v>0.2</v>
      </c>
    </row>
    <row r="798" spans="1:12" x14ac:dyDescent="0.25">
      <c r="A798" s="16" t="s">
        <v>10</v>
      </c>
      <c r="B798" s="55">
        <v>44129.545138888891</v>
      </c>
      <c r="C798" s="50">
        <v>30.805114750000001</v>
      </c>
      <c r="D798" s="50">
        <v>1003.19421387</v>
      </c>
      <c r="E798" s="50">
        <v>62.497669219999999</v>
      </c>
      <c r="F798" s="50">
        <v>41.689514160000002</v>
      </c>
      <c r="G798" s="50">
        <v>0.51881372999999997</v>
      </c>
      <c r="H798" s="50">
        <v>0</v>
      </c>
      <c r="I798" s="50">
        <v>1019.62609863</v>
      </c>
      <c r="J798" s="10">
        <v>1028.50878906</v>
      </c>
      <c r="K798" s="10">
        <v>224.47418213</v>
      </c>
      <c r="L798" s="10">
        <v>0.2</v>
      </c>
    </row>
    <row r="799" spans="1:12" x14ac:dyDescent="0.25">
      <c r="A799" s="16" t="s">
        <v>10</v>
      </c>
      <c r="B799" s="55">
        <v>44129.54583333333</v>
      </c>
      <c r="C799" s="50">
        <v>30.947051999999999</v>
      </c>
      <c r="D799" s="50">
        <v>1003.29650879</v>
      </c>
      <c r="E799" s="50">
        <v>61.339832309999998</v>
      </c>
      <c r="F799" s="50">
        <v>79.525985719999994</v>
      </c>
      <c r="G799" s="50">
        <v>0.72221886999999996</v>
      </c>
      <c r="H799" s="50">
        <v>0</v>
      </c>
      <c r="I799" s="50">
        <v>1012.82904053</v>
      </c>
      <c r="J799" s="10">
        <v>1022.97918701</v>
      </c>
      <c r="K799" s="10">
        <v>220.78186034999999</v>
      </c>
      <c r="L799" s="10">
        <v>0.2</v>
      </c>
    </row>
    <row r="800" spans="1:12" x14ac:dyDescent="0.25">
      <c r="A800" s="16" t="s">
        <v>10</v>
      </c>
      <c r="B800" s="55">
        <v>44129.546527777777</v>
      </c>
      <c r="C800" s="50">
        <v>31.300415040000001</v>
      </c>
      <c r="D800" s="50">
        <v>1003.10644531</v>
      </c>
      <c r="E800" s="50">
        <v>61.113735200000001</v>
      </c>
      <c r="F800" s="50">
        <v>115.7204895</v>
      </c>
      <c r="G800" s="50">
        <v>1.0612275600000001</v>
      </c>
      <c r="H800" s="50">
        <v>0</v>
      </c>
      <c r="I800" s="50">
        <v>1009.29803467</v>
      </c>
      <c r="J800" s="10">
        <v>1018.05407715</v>
      </c>
      <c r="K800" s="10">
        <v>223.65364074999999</v>
      </c>
      <c r="L800" s="10">
        <v>0.2</v>
      </c>
    </row>
    <row r="801" spans="1:12" x14ac:dyDescent="0.25">
      <c r="A801" s="16" t="s">
        <v>10</v>
      </c>
      <c r="B801" s="55">
        <v>44129.547222222223</v>
      </c>
      <c r="C801" s="50">
        <v>31.265686039999999</v>
      </c>
      <c r="D801" s="50">
        <v>1003.19421387</v>
      </c>
      <c r="E801" s="50">
        <v>63.444984439999999</v>
      </c>
      <c r="F801" s="50">
        <v>122.66745758</v>
      </c>
      <c r="G801" s="50">
        <v>1.1968308700000001</v>
      </c>
      <c r="H801" s="50">
        <v>0</v>
      </c>
      <c r="I801" s="50">
        <v>1014.77111816</v>
      </c>
      <c r="J801" s="10">
        <v>1023.75671387</v>
      </c>
      <c r="K801" s="10">
        <v>229.31526184000001</v>
      </c>
      <c r="L801" s="10">
        <v>0.2</v>
      </c>
    </row>
    <row r="802" spans="1:12" x14ac:dyDescent="0.25">
      <c r="A802" s="16" t="s">
        <v>10</v>
      </c>
      <c r="B802" s="55">
        <v>44129.54791666667</v>
      </c>
      <c r="C802" s="50">
        <v>31.36981201</v>
      </c>
      <c r="D802" s="50">
        <v>1003.20880127</v>
      </c>
      <c r="E802" s="50">
        <v>65.667076109999996</v>
      </c>
      <c r="F802" s="50">
        <v>56.888660430000002</v>
      </c>
      <c r="G802" s="50">
        <v>2.7562704099999999</v>
      </c>
      <c r="H802" s="50">
        <v>0</v>
      </c>
      <c r="I802" s="50">
        <v>1018.21368408</v>
      </c>
      <c r="J802" s="10">
        <v>1026.6944580100001</v>
      </c>
      <c r="K802" s="10">
        <v>235.05906676999999</v>
      </c>
      <c r="L802" s="10">
        <v>0.2</v>
      </c>
    </row>
    <row r="803" spans="1:12" x14ac:dyDescent="0.25">
      <c r="A803" s="16" t="s">
        <v>10</v>
      </c>
      <c r="B803" s="55">
        <v>44129.548611111109</v>
      </c>
      <c r="C803" s="50">
        <v>31.382415770000001</v>
      </c>
      <c r="D803" s="50">
        <v>1003.19421387</v>
      </c>
      <c r="E803" s="50">
        <v>66.419471740000006</v>
      </c>
      <c r="F803" s="50">
        <v>234.09985352000001</v>
      </c>
      <c r="G803" s="50">
        <v>0.99342578999999998</v>
      </c>
      <c r="H803" s="50">
        <v>0</v>
      </c>
      <c r="I803" s="50">
        <v>1019.97918701</v>
      </c>
      <c r="J803" s="10">
        <v>1026.95349121</v>
      </c>
      <c r="K803" s="10">
        <v>235.55140685999999</v>
      </c>
      <c r="L803" s="10">
        <v>0.2</v>
      </c>
    </row>
    <row r="804" spans="1:12" x14ac:dyDescent="0.25">
      <c r="A804" s="16" t="s">
        <v>10</v>
      </c>
      <c r="B804" s="55">
        <v>44129.549305555556</v>
      </c>
      <c r="C804" s="50">
        <v>31.546508790000001</v>
      </c>
      <c r="D804" s="50">
        <v>1003.10644531</v>
      </c>
      <c r="E804" s="50">
        <v>62.16240311</v>
      </c>
      <c r="F804" s="50">
        <v>328.46652222</v>
      </c>
      <c r="G804" s="50">
        <v>1.5358394399999999</v>
      </c>
      <c r="H804" s="50">
        <v>0</v>
      </c>
      <c r="I804" s="50">
        <v>1014.77111816</v>
      </c>
      <c r="J804" s="10">
        <v>1024.8797607399999</v>
      </c>
      <c r="K804" s="10">
        <v>235.87962340999999</v>
      </c>
      <c r="L804" s="10">
        <v>0</v>
      </c>
    </row>
    <row r="805" spans="1:12" x14ac:dyDescent="0.25">
      <c r="A805" s="16" t="s">
        <v>10</v>
      </c>
      <c r="B805" s="55">
        <v>44129.55</v>
      </c>
      <c r="C805" s="50">
        <v>31.313018799999998</v>
      </c>
      <c r="D805" s="50">
        <v>1003.10644531</v>
      </c>
      <c r="E805" s="50">
        <v>60.739479060000001</v>
      </c>
      <c r="F805" s="50">
        <v>307.83612061000002</v>
      </c>
      <c r="G805" s="50">
        <v>0.85782230000000004</v>
      </c>
      <c r="H805" s="50">
        <v>0</v>
      </c>
      <c r="I805" s="50">
        <v>1018.8317871100001</v>
      </c>
      <c r="J805" s="10">
        <v>1030.1505127</v>
      </c>
      <c r="K805" s="10">
        <v>241.37713622999999</v>
      </c>
      <c r="L805" s="10">
        <v>0</v>
      </c>
    </row>
    <row r="806" spans="1:12" x14ac:dyDescent="0.25">
      <c r="A806" s="16" t="s">
        <v>10</v>
      </c>
      <c r="B806" s="55">
        <v>44129.550694444442</v>
      </c>
      <c r="C806" s="50">
        <v>31.511779789999999</v>
      </c>
      <c r="D806" s="50">
        <v>1003.10644531</v>
      </c>
      <c r="E806" s="50">
        <v>62.263759610000001</v>
      </c>
      <c r="F806" s="50">
        <v>340.12908936000002</v>
      </c>
      <c r="G806" s="50">
        <v>0.51881372999999997</v>
      </c>
      <c r="H806" s="50">
        <v>0</v>
      </c>
      <c r="I806" s="50">
        <v>1023.06896973</v>
      </c>
      <c r="J806" s="10">
        <v>1034.64331055</v>
      </c>
      <c r="K806" s="10">
        <v>245.39793395999999</v>
      </c>
      <c r="L806" s="10">
        <v>0</v>
      </c>
    </row>
    <row r="807" spans="1:12" x14ac:dyDescent="0.25">
      <c r="A807" s="16" t="s">
        <v>10</v>
      </c>
      <c r="B807" s="55">
        <v>44129.551388888889</v>
      </c>
      <c r="C807" s="50">
        <v>31.625396729999999</v>
      </c>
      <c r="D807" s="50">
        <v>1003.0041503899999</v>
      </c>
      <c r="E807" s="50">
        <v>57.074962620000001</v>
      </c>
      <c r="F807" s="50">
        <v>313.44989013999998</v>
      </c>
      <c r="G807" s="50">
        <v>0</v>
      </c>
      <c r="H807" s="50">
        <v>0</v>
      </c>
      <c r="I807" s="50">
        <v>1018.30212402</v>
      </c>
      <c r="J807" s="10">
        <v>1029.9777832</v>
      </c>
      <c r="K807" s="10">
        <v>252.61845398</v>
      </c>
      <c r="L807" s="10">
        <v>0</v>
      </c>
    </row>
    <row r="808" spans="1:12" x14ac:dyDescent="0.25">
      <c r="A808" s="16" t="s">
        <v>10</v>
      </c>
      <c r="B808" s="55">
        <v>44129.552083333336</v>
      </c>
      <c r="C808" s="50">
        <v>31.82421875</v>
      </c>
      <c r="D808" s="50">
        <v>1003.0041503899999</v>
      </c>
      <c r="E808" s="50">
        <v>58.01058578</v>
      </c>
      <c r="F808" s="50">
        <v>73.421066280000005</v>
      </c>
      <c r="G808" s="50">
        <v>0</v>
      </c>
      <c r="H808" s="50">
        <v>0</v>
      </c>
      <c r="I808" s="50">
        <v>988.11230468999997</v>
      </c>
      <c r="J808" s="10">
        <v>1000.86016846</v>
      </c>
      <c r="K808" s="10">
        <v>256.72119141000002</v>
      </c>
      <c r="L808" s="10">
        <v>0</v>
      </c>
    </row>
    <row r="809" spans="1:12" x14ac:dyDescent="0.25">
      <c r="A809" s="16" t="s">
        <v>10</v>
      </c>
      <c r="B809" s="55">
        <v>44129.552777777775</v>
      </c>
      <c r="C809" s="50">
        <v>31.82421875</v>
      </c>
      <c r="D809" s="50">
        <v>1003.0041503899999</v>
      </c>
      <c r="E809" s="50">
        <v>57.97550201</v>
      </c>
      <c r="F809" s="50">
        <v>56.888660430000002</v>
      </c>
      <c r="G809" s="50">
        <v>0</v>
      </c>
      <c r="H809" s="50">
        <v>0</v>
      </c>
      <c r="I809" s="50">
        <v>1026.0703125</v>
      </c>
      <c r="J809" s="10">
        <v>1038.4450683600001</v>
      </c>
      <c r="K809" s="10">
        <v>263.77786255000001</v>
      </c>
      <c r="L809" s="10">
        <v>0</v>
      </c>
    </row>
    <row r="810" spans="1:12" x14ac:dyDescent="0.25">
      <c r="A810" s="16" t="s">
        <v>10</v>
      </c>
      <c r="B810" s="55">
        <v>44129.553472222222</v>
      </c>
      <c r="C810" s="50">
        <v>31.874694819999998</v>
      </c>
      <c r="D810" s="50">
        <v>1002.90179443</v>
      </c>
      <c r="E810" s="50">
        <v>58.868236539999998</v>
      </c>
      <c r="F810" s="50">
        <v>244.07824707</v>
      </c>
      <c r="G810" s="50">
        <v>0.31540858999999999</v>
      </c>
      <c r="H810" s="50">
        <v>0</v>
      </c>
      <c r="I810" s="50">
        <v>1058.2019043</v>
      </c>
      <c r="J810" s="10">
        <v>1068.4266357399999</v>
      </c>
      <c r="K810" s="10">
        <v>270.17782592999998</v>
      </c>
      <c r="L810" s="10">
        <v>0</v>
      </c>
    </row>
    <row r="811" spans="1:12" x14ac:dyDescent="0.25">
      <c r="A811" s="16" t="s">
        <v>10</v>
      </c>
      <c r="B811" s="55">
        <v>44129.554166666669</v>
      </c>
      <c r="C811" s="50">
        <v>32.11453247</v>
      </c>
      <c r="D811" s="50">
        <v>1002.90179443</v>
      </c>
      <c r="E811" s="50">
        <v>60.934398649999999</v>
      </c>
      <c r="F811" s="50">
        <v>322.24942017000001</v>
      </c>
      <c r="G811" s="50">
        <v>1.4680377200000001</v>
      </c>
      <c r="H811" s="50">
        <v>0</v>
      </c>
      <c r="I811" s="50">
        <v>1036.5747070299999</v>
      </c>
      <c r="J811" s="10">
        <v>1048.640625</v>
      </c>
      <c r="K811" s="10">
        <v>266.97784424000002</v>
      </c>
      <c r="L811" s="10">
        <v>0</v>
      </c>
    </row>
    <row r="812" spans="1:12" x14ac:dyDescent="0.25">
      <c r="A812" s="16" t="s">
        <v>10</v>
      </c>
      <c r="B812" s="55">
        <v>44129.554861111108</v>
      </c>
      <c r="C812" s="50">
        <v>32.105041499999999</v>
      </c>
      <c r="D812" s="50">
        <v>1002.90179443</v>
      </c>
      <c r="E812" s="50">
        <v>56.552577970000002</v>
      </c>
      <c r="F812" s="50">
        <v>208.47323607999999</v>
      </c>
      <c r="G812" s="50">
        <v>1.4680377200000001</v>
      </c>
      <c r="H812" s="50">
        <v>0</v>
      </c>
      <c r="I812" s="50">
        <v>1042.5773925799999</v>
      </c>
      <c r="J812" s="10">
        <v>1053.13342285</v>
      </c>
      <c r="K812" s="10">
        <v>269.02908324999999</v>
      </c>
      <c r="L812" s="10">
        <v>0</v>
      </c>
    </row>
    <row r="813" spans="1:12" x14ac:dyDescent="0.25">
      <c r="A813" s="16" t="s">
        <v>10</v>
      </c>
      <c r="B813" s="55">
        <v>44129.555555555555</v>
      </c>
      <c r="C813" s="50">
        <v>32.111358639999999</v>
      </c>
      <c r="D813" s="50">
        <v>1002.98956299</v>
      </c>
      <c r="E813" s="50">
        <v>63.916687009999997</v>
      </c>
      <c r="F813" s="50">
        <v>29.156837459999998</v>
      </c>
      <c r="G813" s="50">
        <v>0.65441722000000002</v>
      </c>
      <c r="H813" s="50">
        <v>0</v>
      </c>
      <c r="I813" s="50">
        <v>957.65808104999996</v>
      </c>
      <c r="J813" s="10">
        <v>968.37268066000001</v>
      </c>
      <c r="K813" s="10">
        <v>255.16201781999999</v>
      </c>
      <c r="L813" s="10">
        <v>0</v>
      </c>
    </row>
    <row r="814" spans="1:12" x14ac:dyDescent="0.25">
      <c r="A814" s="16" t="s">
        <v>10</v>
      </c>
      <c r="B814" s="55">
        <v>44129.556250000001</v>
      </c>
      <c r="C814" s="50">
        <v>32.171325680000002</v>
      </c>
      <c r="D814" s="50">
        <v>1002.88720703</v>
      </c>
      <c r="E814" s="50">
        <v>60.232692720000003</v>
      </c>
      <c r="F814" s="50">
        <v>230.33866882000001</v>
      </c>
      <c r="G814" s="50">
        <v>1.8748481299999999</v>
      </c>
      <c r="H814" s="50">
        <v>0</v>
      </c>
      <c r="I814" s="50">
        <v>691.15924071999996</v>
      </c>
      <c r="J814" s="10">
        <v>695.16864013999998</v>
      </c>
      <c r="K814" s="10">
        <v>244.41326903999999</v>
      </c>
      <c r="L814" s="10">
        <v>0</v>
      </c>
    </row>
    <row r="815" spans="1:12" x14ac:dyDescent="0.25">
      <c r="A815" s="16" t="s">
        <v>10</v>
      </c>
      <c r="B815" s="55">
        <v>44129.556944444441</v>
      </c>
      <c r="C815" s="50">
        <v>32.035614010000003</v>
      </c>
      <c r="D815" s="50">
        <v>1002.90179443</v>
      </c>
      <c r="E815" s="50">
        <v>60.528968810000002</v>
      </c>
      <c r="F815" s="50">
        <v>262.12637329</v>
      </c>
      <c r="G815" s="50">
        <v>1.12902927</v>
      </c>
      <c r="H815" s="50">
        <v>0</v>
      </c>
      <c r="I815" s="50">
        <v>671.47399901999995</v>
      </c>
      <c r="J815" s="10">
        <v>676.93762206999997</v>
      </c>
      <c r="K815" s="10">
        <v>249.33628845000001</v>
      </c>
      <c r="L815" s="10">
        <v>0</v>
      </c>
    </row>
    <row r="816" spans="1:12" x14ac:dyDescent="0.25">
      <c r="A816" s="16" t="s">
        <v>10</v>
      </c>
      <c r="B816" s="55">
        <v>44129.557638888888</v>
      </c>
      <c r="C816" s="50">
        <v>31.694824220000001</v>
      </c>
      <c r="D816" s="50">
        <v>1002.90179443</v>
      </c>
      <c r="E816" s="50">
        <v>61.21508789</v>
      </c>
      <c r="F816" s="50">
        <v>269.62072754000002</v>
      </c>
      <c r="G816" s="50">
        <v>0.58661549999999996</v>
      </c>
      <c r="H816" s="50">
        <v>0</v>
      </c>
      <c r="I816" s="50">
        <v>605.62188720999995</v>
      </c>
      <c r="J816" s="10">
        <v>612.22229003999996</v>
      </c>
      <c r="K816" s="10">
        <v>249.50039673000001</v>
      </c>
      <c r="L816" s="10">
        <v>0</v>
      </c>
    </row>
    <row r="817" spans="1:12" x14ac:dyDescent="0.25">
      <c r="A817" s="16" t="s">
        <v>10</v>
      </c>
      <c r="B817" s="55">
        <v>44129.558333333334</v>
      </c>
      <c r="C817" s="50">
        <v>31.619079589999998</v>
      </c>
      <c r="D817" s="50">
        <v>1002.88720703</v>
      </c>
      <c r="E817" s="50">
        <v>59.768775939999998</v>
      </c>
      <c r="F817" s="50">
        <v>218.57792663999999</v>
      </c>
      <c r="G817" s="50">
        <v>0.92562401000000005</v>
      </c>
      <c r="H817" s="50">
        <v>0</v>
      </c>
      <c r="I817" s="50">
        <v>638.01843262</v>
      </c>
      <c r="J817" s="10">
        <v>644.01855468999997</v>
      </c>
      <c r="K817" s="10">
        <v>252.29023742999999</v>
      </c>
      <c r="L817" s="10">
        <v>0</v>
      </c>
    </row>
    <row r="818" spans="1:12" x14ac:dyDescent="0.25">
      <c r="A818" s="16" t="s">
        <v>10</v>
      </c>
      <c r="B818" s="55">
        <v>44129.559027777781</v>
      </c>
      <c r="C818" s="50">
        <v>31.52758789</v>
      </c>
      <c r="D818" s="50">
        <v>1002.81408691</v>
      </c>
      <c r="E818" s="50">
        <v>60.115734099999997</v>
      </c>
      <c r="F818" s="50">
        <v>239.13818359000001</v>
      </c>
      <c r="G818" s="50">
        <v>1.4680377200000001</v>
      </c>
      <c r="H818" s="50">
        <v>0</v>
      </c>
      <c r="I818" s="50">
        <v>709.25518798999997</v>
      </c>
      <c r="J818" s="10">
        <v>715.47308350000003</v>
      </c>
      <c r="K818" s="10">
        <v>258.69049072000001</v>
      </c>
      <c r="L818" s="10">
        <v>0</v>
      </c>
    </row>
    <row r="819" spans="1:12" x14ac:dyDescent="0.25">
      <c r="A819" s="16" t="s">
        <v>10</v>
      </c>
      <c r="B819" s="55">
        <v>44129.55972222222</v>
      </c>
      <c r="C819" s="50">
        <v>31.508636469999999</v>
      </c>
      <c r="D819" s="50">
        <v>1002.79949951</v>
      </c>
      <c r="E819" s="50">
        <v>61.542552950000001</v>
      </c>
      <c r="F819" s="50">
        <v>201.98936462</v>
      </c>
      <c r="G819" s="50">
        <v>1.26463258</v>
      </c>
      <c r="H819" s="50">
        <v>0</v>
      </c>
      <c r="I819" s="50">
        <v>350.95184325999998</v>
      </c>
      <c r="J819" s="10">
        <v>353.36096191000001</v>
      </c>
      <c r="K819" s="10">
        <v>242.44396972999999</v>
      </c>
      <c r="L819" s="10">
        <v>0</v>
      </c>
    </row>
    <row r="820" spans="1:12" x14ac:dyDescent="0.25">
      <c r="A820" s="16" t="s">
        <v>10</v>
      </c>
      <c r="B820" s="55">
        <v>44129.560416666667</v>
      </c>
      <c r="C820" s="50">
        <v>31.540191650000001</v>
      </c>
      <c r="D820" s="50">
        <v>1002.81408691</v>
      </c>
      <c r="E820" s="50">
        <v>59.371131900000002</v>
      </c>
      <c r="F820" s="50">
        <v>166.56675720000001</v>
      </c>
      <c r="G820" s="50">
        <v>1.12902927</v>
      </c>
      <c r="H820" s="50">
        <v>0</v>
      </c>
      <c r="I820" s="50">
        <v>313.25878906000003</v>
      </c>
      <c r="J820" s="10">
        <v>314.30706787000003</v>
      </c>
      <c r="K820" s="10">
        <v>233.25387573</v>
      </c>
      <c r="L820" s="10">
        <v>0</v>
      </c>
    </row>
    <row r="821" spans="1:12" x14ac:dyDescent="0.25">
      <c r="A821" s="16" t="s">
        <v>10</v>
      </c>
      <c r="B821" s="55">
        <v>44129.561111111114</v>
      </c>
      <c r="C821" s="50">
        <v>31.36352539</v>
      </c>
      <c r="D821" s="50">
        <v>1002.7117919900001</v>
      </c>
      <c r="E821" s="50">
        <v>62.080532069999997</v>
      </c>
      <c r="F821" s="50">
        <v>200.72628784</v>
      </c>
      <c r="G821" s="50">
        <v>0</v>
      </c>
      <c r="H821" s="50">
        <v>0</v>
      </c>
      <c r="I821" s="50">
        <v>306.02023315000002</v>
      </c>
      <c r="J821" s="10">
        <v>307.22198486000002</v>
      </c>
      <c r="K821" s="10">
        <v>231.28457642000001</v>
      </c>
      <c r="L821" s="10">
        <v>0</v>
      </c>
    </row>
    <row r="822" spans="1:12" x14ac:dyDescent="0.25">
      <c r="A822" s="16" t="s">
        <v>10</v>
      </c>
      <c r="B822" s="55">
        <v>44129.561805555553</v>
      </c>
      <c r="C822" s="50">
        <v>31.34143066</v>
      </c>
      <c r="D822" s="50">
        <v>1002.72637939</v>
      </c>
      <c r="E822" s="50">
        <v>63.35141754</v>
      </c>
      <c r="F822" s="50">
        <v>259.64233397999999</v>
      </c>
      <c r="G822" s="50">
        <v>0.3832103</v>
      </c>
      <c r="H822" s="50">
        <v>0</v>
      </c>
      <c r="I822" s="50">
        <v>396.76596068999999</v>
      </c>
      <c r="J822" s="10">
        <v>400.10461426000001</v>
      </c>
      <c r="K822" s="10">
        <v>237.27441406</v>
      </c>
      <c r="L822" s="10">
        <v>0</v>
      </c>
    </row>
    <row r="823" spans="1:12" x14ac:dyDescent="0.25">
      <c r="A823" s="16" t="s">
        <v>10</v>
      </c>
      <c r="B823" s="55">
        <v>44129.5625</v>
      </c>
      <c r="C823" s="50">
        <v>31.082702640000001</v>
      </c>
      <c r="D823" s="50">
        <v>1002.62408447</v>
      </c>
      <c r="E823" s="50">
        <v>63.363109590000001</v>
      </c>
      <c r="F823" s="50">
        <v>201.51220703000001</v>
      </c>
      <c r="G823" s="50">
        <v>0.58661549999999996</v>
      </c>
      <c r="H823" s="50">
        <v>0</v>
      </c>
      <c r="I823" s="50">
        <v>491.66018677</v>
      </c>
      <c r="J823" s="10">
        <v>496.27029419000002</v>
      </c>
      <c r="K823" s="10">
        <v>238.01303100999999</v>
      </c>
      <c r="L823" s="10">
        <v>0</v>
      </c>
    </row>
    <row r="824" spans="1:12" x14ac:dyDescent="0.25">
      <c r="A824" s="16" t="s">
        <v>10</v>
      </c>
      <c r="B824" s="55">
        <v>44129.563194444447</v>
      </c>
      <c r="C824" s="50">
        <v>31.082702640000001</v>
      </c>
      <c r="D824" s="50">
        <v>1002.72637939</v>
      </c>
      <c r="E824" s="50">
        <v>63.094127659999998</v>
      </c>
      <c r="F824" s="50">
        <v>213.65188599000001</v>
      </c>
      <c r="G824" s="50">
        <v>0.58661549999999996</v>
      </c>
      <c r="H824" s="50">
        <v>0</v>
      </c>
      <c r="I824" s="50">
        <v>554.77593993999994</v>
      </c>
      <c r="J824" s="10">
        <v>561.24499512</v>
      </c>
      <c r="K824" s="10">
        <v>239.73603821</v>
      </c>
      <c r="L824" s="10">
        <v>0</v>
      </c>
    </row>
    <row r="825" spans="1:12" x14ac:dyDescent="0.25">
      <c r="A825" s="16" t="s">
        <v>10</v>
      </c>
      <c r="B825" s="55">
        <v>44129.563888888886</v>
      </c>
      <c r="C825" s="50">
        <v>31.265686039999999</v>
      </c>
      <c r="D825" s="50">
        <v>1002.72637939</v>
      </c>
      <c r="E825" s="50">
        <v>64.485862729999994</v>
      </c>
      <c r="F825" s="50">
        <v>323.24581909</v>
      </c>
      <c r="G825" s="50">
        <v>0.65441722000000002</v>
      </c>
      <c r="H825" s="50">
        <v>0</v>
      </c>
      <c r="I825" s="50">
        <v>572.16601562999995</v>
      </c>
      <c r="J825" s="10">
        <v>579.73504638999998</v>
      </c>
      <c r="K825" s="10">
        <v>231.53086852999999</v>
      </c>
      <c r="L825" s="10">
        <v>0</v>
      </c>
    </row>
    <row r="826" spans="1:12" x14ac:dyDescent="0.25">
      <c r="A826" s="16" t="s">
        <v>10</v>
      </c>
      <c r="B826" s="55">
        <v>44129.564583333333</v>
      </c>
      <c r="C826" s="50">
        <v>31.322479250000001</v>
      </c>
      <c r="D826" s="50">
        <v>1002.62408447</v>
      </c>
      <c r="E826" s="50">
        <v>62.080532069999997</v>
      </c>
      <c r="F826" s="50">
        <v>259.61422728999997</v>
      </c>
      <c r="G826" s="50">
        <v>0.45101202000000001</v>
      </c>
      <c r="H826" s="50">
        <v>0</v>
      </c>
      <c r="I826" s="50">
        <v>667.59014893000005</v>
      </c>
      <c r="J826" s="10">
        <v>676.76483154000005</v>
      </c>
      <c r="K826" s="10">
        <v>224.14596558</v>
      </c>
      <c r="L826" s="10">
        <v>0</v>
      </c>
    </row>
    <row r="827" spans="1:12" x14ac:dyDescent="0.25">
      <c r="A827" s="16" t="s">
        <v>10</v>
      </c>
      <c r="B827" s="55">
        <v>44129.56527777778</v>
      </c>
      <c r="C827" s="50">
        <v>31.338287350000002</v>
      </c>
      <c r="D827" s="50">
        <v>1002.53631592</v>
      </c>
      <c r="E827" s="50">
        <v>61.858325960000002</v>
      </c>
      <c r="F827" s="50">
        <v>240.42933654999999</v>
      </c>
      <c r="G827" s="50">
        <v>1.0612275600000001</v>
      </c>
      <c r="H827" s="50">
        <v>0</v>
      </c>
      <c r="I827" s="50">
        <v>481.33215331999997</v>
      </c>
      <c r="J827" s="10">
        <v>486.59338379000002</v>
      </c>
      <c r="K827" s="10">
        <v>206.25836182</v>
      </c>
      <c r="L827" s="10">
        <v>0</v>
      </c>
    </row>
    <row r="828" spans="1:12" x14ac:dyDescent="0.25">
      <c r="A828" s="16" t="s">
        <v>10</v>
      </c>
      <c r="B828" s="55">
        <v>44129.565972222219</v>
      </c>
      <c r="C828" s="50">
        <v>31.161560059999999</v>
      </c>
      <c r="D828" s="50">
        <v>1002.6386718799999</v>
      </c>
      <c r="E828" s="50">
        <v>60.704395290000001</v>
      </c>
      <c r="F828" s="50">
        <v>193.44248962</v>
      </c>
      <c r="G828" s="50">
        <v>0.58661549999999996</v>
      </c>
      <c r="H828" s="50">
        <v>0</v>
      </c>
      <c r="I828" s="50">
        <v>712.25653076000003</v>
      </c>
      <c r="J828" s="10">
        <v>721.78039550999995</v>
      </c>
      <c r="K828" s="10">
        <v>205.93014525999999</v>
      </c>
      <c r="L828" s="10">
        <v>0</v>
      </c>
    </row>
    <row r="829" spans="1:12" x14ac:dyDescent="0.25">
      <c r="A829" s="16" t="s">
        <v>10</v>
      </c>
      <c r="B829" s="55">
        <v>44129.566666666666</v>
      </c>
      <c r="C829" s="50">
        <v>31.278320310000002</v>
      </c>
      <c r="D829" s="50">
        <v>1002.53631592</v>
      </c>
      <c r="E829" s="50">
        <v>59.913013460000002</v>
      </c>
      <c r="F829" s="50">
        <v>299.78042603</v>
      </c>
      <c r="G829" s="50">
        <v>0.3832103</v>
      </c>
      <c r="H829" s="50">
        <v>0</v>
      </c>
      <c r="I829" s="50">
        <v>435.51803589000002</v>
      </c>
      <c r="J829" s="10">
        <v>440.19534302</v>
      </c>
      <c r="K829" s="10">
        <v>195.09922791</v>
      </c>
      <c r="L829" s="10">
        <v>0</v>
      </c>
    </row>
    <row r="830" spans="1:12" x14ac:dyDescent="0.25">
      <c r="A830" s="16" t="s">
        <v>10</v>
      </c>
      <c r="B830" s="55">
        <v>44129.567361111112</v>
      </c>
      <c r="C830" s="50">
        <v>31.186828609999999</v>
      </c>
      <c r="D830" s="50">
        <v>1002.53631592</v>
      </c>
      <c r="E830" s="50">
        <v>60.318447110000001</v>
      </c>
      <c r="F830" s="50">
        <v>291.00903319999998</v>
      </c>
      <c r="G830" s="50">
        <v>0</v>
      </c>
      <c r="H830" s="50">
        <v>0</v>
      </c>
      <c r="I830" s="50">
        <v>295.78060913000002</v>
      </c>
      <c r="J830" s="10">
        <v>297.80413818</v>
      </c>
      <c r="K830" s="10">
        <v>182.79132079999999</v>
      </c>
      <c r="L830" s="10">
        <v>0</v>
      </c>
    </row>
    <row r="831" spans="1:12" x14ac:dyDescent="0.25">
      <c r="A831" s="16" t="s">
        <v>10</v>
      </c>
      <c r="B831" s="55">
        <v>44129.568055555559</v>
      </c>
      <c r="C831" s="50">
        <v>31.300415040000001</v>
      </c>
      <c r="D831" s="50">
        <v>1002.53631592</v>
      </c>
      <c r="E831" s="50">
        <v>60.700500490000003</v>
      </c>
      <c r="F831" s="50">
        <v>80.536468510000006</v>
      </c>
      <c r="G831" s="50">
        <v>0.24760683999999999</v>
      </c>
      <c r="H831" s="50">
        <v>0</v>
      </c>
      <c r="I831" s="50">
        <v>330.56045532000002</v>
      </c>
      <c r="J831" s="10">
        <v>333.92056273999998</v>
      </c>
      <c r="K831" s="10">
        <v>178.52449035999999</v>
      </c>
      <c r="L831" s="10">
        <v>0</v>
      </c>
    </row>
    <row r="832" spans="1:12" x14ac:dyDescent="0.25">
      <c r="A832" s="16" t="s">
        <v>10</v>
      </c>
      <c r="B832" s="55">
        <v>44129.568749999999</v>
      </c>
      <c r="C832" s="50">
        <v>31.35717773</v>
      </c>
      <c r="D832" s="50">
        <v>1002.34631348</v>
      </c>
      <c r="E832" s="50">
        <v>61.094238279999999</v>
      </c>
      <c r="F832" s="50">
        <v>52.874824519999997</v>
      </c>
      <c r="G832" s="50">
        <v>0.45101202000000001</v>
      </c>
      <c r="H832" s="50">
        <v>0</v>
      </c>
      <c r="I832" s="50">
        <v>659.38073729999996</v>
      </c>
      <c r="J832" s="10">
        <v>669.42065430000002</v>
      </c>
      <c r="K832" s="10">
        <v>190.34007263000001</v>
      </c>
      <c r="L832" s="10">
        <v>0</v>
      </c>
    </row>
    <row r="833" spans="1:12" x14ac:dyDescent="0.25">
      <c r="A833" s="16" t="s">
        <v>10</v>
      </c>
      <c r="B833" s="55">
        <v>44129.569444444445</v>
      </c>
      <c r="C833" s="50">
        <v>31.36352539</v>
      </c>
      <c r="D833" s="50">
        <v>1002.34631348</v>
      </c>
      <c r="E833" s="50">
        <v>60.638122559999999</v>
      </c>
      <c r="F833" s="50">
        <v>67.470512389999996</v>
      </c>
      <c r="G833" s="50">
        <v>0</v>
      </c>
      <c r="H833" s="50">
        <v>0</v>
      </c>
      <c r="I833" s="50">
        <v>774.31329345999995</v>
      </c>
      <c r="J833" s="10">
        <v>787.44628906000003</v>
      </c>
      <c r="K833" s="10">
        <v>189.51953125</v>
      </c>
      <c r="L833" s="10">
        <v>0</v>
      </c>
    </row>
    <row r="834" spans="1:12" x14ac:dyDescent="0.25">
      <c r="A834" s="16" t="s">
        <v>10</v>
      </c>
      <c r="B834" s="55">
        <v>44129.570138888892</v>
      </c>
      <c r="C834" s="50">
        <v>31.366668700000002</v>
      </c>
      <c r="D834" s="50">
        <v>1002.34631348</v>
      </c>
      <c r="E834" s="50">
        <v>59.784362790000003</v>
      </c>
      <c r="F834" s="50">
        <v>233.00517273</v>
      </c>
      <c r="G834" s="50">
        <v>0</v>
      </c>
      <c r="H834" s="50">
        <v>0</v>
      </c>
      <c r="I834" s="50">
        <v>915.02160645000004</v>
      </c>
      <c r="J834" s="10">
        <v>930.26934814000003</v>
      </c>
      <c r="K834" s="10">
        <v>192.14526366999999</v>
      </c>
      <c r="L834" s="10">
        <v>0</v>
      </c>
    </row>
    <row r="835" spans="1:12" x14ac:dyDescent="0.25">
      <c r="A835" s="16" t="s">
        <v>10</v>
      </c>
      <c r="B835" s="55">
        <v>44129.570833333331</v>
      </c>
      <c r="C835" s="50">
        <v>31.64431763</v>
      </c>
      <c r="D835" s="50">
        <v>1002.34631348</v>
      </c>
      <c r="E835" s="50">
        <v>59.776577000000003</v>
      </c>
      <c r="F835" s="50">
        <v>219.92520142000001</v>
      </c>
      <c r="G835" s="50">
        <v>0</v>
      </c>
      <c r="H835" s="50">
        <v>0</v>
      </c>
      <c r="I835" s="50">
        <v>745.00622558999999</v>
      </c>
      <c r="J835" s="10">
        <v>757.37841796999999</v>
      </c>
      <c r="K835" s="10">
        <v>185.25270080999999</v>
      </c>
      <c r="L835" s="10">
        <v>0</v>
      </c>
    </row>
    <row r="836" spans="1:12" x14ac:dyDescent="0.25">
      <c r="A836" s="16" t="s">
        <v>10</v>
      </c>
      <c r="B836" s="55">
        <v>44129.571527777778</v>
      </c>
      <c r="C836" s="50">
        <v>31.903106690000001</v>
      </c>
      <c r="D836" s="50">
        <v>1002.25860596</v>
      </c>
      <c r="E836" s="50">
        <v>56.25629807</v>
      </c>
      <c r="F836" s="50">
        <v>216.76751709000001</v>
      </c>
      <c r="G836" s="50">
        <v>0.72221886999999996</v>
      </c>
      <c r="H836" s="50">
        <v>0</v>
      </c>
      <c r="I836" s="50">
        <v>772.01812743999994</v>
      </c>
      <c r="J836" s="10">
        <v>782.69421387</v>
      </c>
      <c r="K836" s="10">
        <v>188.53488159</v>
      </c>
      <c r="L836" s="10">
        <v>0</v>
      </c>
    </row>
    <row r="837" spans="1:12" x14ac:dyDescent="0.25">
      <c r="A837" s="16" t="s">
        <v>10</v>
      </c>
      <c r="B837" s="55">
        <v>44129.572222222225</v>
      </c>
      <c r="C837" s="50">
        <v>31.836822510000001</v>
      </c>
      <c r="D837" s="50">
        <v>1002.24395752</v>
      </c>
      <c r="E837" s="50">
        <v>55.46491623</v>
      </c>
      <c r="F837" s="50">
        <v>84.241539000000003</v>
      </c>
      <c r="G837" s="50">
        <v>0</v>
      </c>
      <c r="H837" s="50">
        <v>0</v>
      </c>
      <c r="I837" s="50">
        <v>647.11059569999998</v>
      </c>
      <c r="J837" s="10">
        <v>658.27471923999997</v>
      </c>
      <c r="K837" s="10">
        <v>180.65791321</v>
      </c>
      <c r="L837" s="10">
        <v>0</v>
      </c>
    </row>
    <row r="838" spans="1:12" x14ac:dyDescent="0.25">
      <c r="A838" s="16" t="s">
        <v>10</v>
      </c>
      <c r="B838" s="55">
        <v>44129.572916666664</v>
      </c>
      <c r="C838" s="50">
        <v>31.950439450000001</v>
      </c>
      <c r="D838" s="50">
        <v>1002.24395752</v>
      </c>
      <c r="E838" s="50">
        <v>58.365344999999998</v>
      </c>
      <c r="F838" s="50">
        <v>240.85038757000001</v>
      </c>
      <c r="G838" s="50">
        <v>0.58661549999999996</v>
      </c>
      <c r="H838" s="50">
        <v>0</v>
      </c>
      <c r="I838" s="50">
        <v>787.02459716999999</v>
      </c>
      <c r="J838" s="10">
        <v>801.09777831999997</v>
      </c>
      <c r="K838" s="10">
        <v>183.85789489999999</v>
      </c>
      <c r="L838" s="10">
        <v>0</v>
      </c>
    </row>
    <row r="839" spans="1:12" x14ac:dyDescent="0.25">
      <c r="A839" s="16" t="s">
        <v>10</v>
      </c>
      <c r="B839" s="55">
        <v>44129.573611111111</v>
      </c>
      <c r="C839" s="50">
        <v>32.09558105</v>
      </c>
      <c r="D839" s="50">
        <v>1002.1416626</v>
      </c>
      <c r="E839" s="50">
        <v>60.575744630000003</v>
      </c>
      <c r="F839" s="50">
        <v>4.7371730799999998</v>
      </c>
      <c r="G839" s="50">
        <v>0</v>
      </c>
      <c r="H839" s="50">
        <v>0</v>
      </c>
      <c r="I839" s="50">
        <v>788.52514647999999</v>
      </c>
      <c r="J839" s="10">
        <v>802.99865723000005</v>
      </c>
      <c r="K839" s="10">
        <v>180.41162109000001</v>
      </c>
      <c r="L839" s="10">
        <v>0</v>
      </c>
    </row>
    <row r="840" spans="1:12" x14ac:dyDescent="0.25">
      <c r="A840" s="16" t="s">
        <v>10</v>
      </c>
      <c r="B840" s="55">
        <v>44129.574305555558</v>
      </c>
      <c r="C840" s="50">
        <v>32.367004389999998</v>
      </c>
      <c r="D840" s="50">
        <v>1002.25860596</v>
      </c>
      <c r="E840" s="50">
        <v>56.06527328</v>
      </c>
      <c r="F840" s="50">
        <v>306.43270874000001</v>
      </c>
      <c r="G840" s="50">
        <v>1.6714428699999999</v>
      </c>
      <c r="H840" s="50">
        <v>0</v>
      </c>
      <c r="I840" s="50">
        <v>871.14953613</v>
      </c>
      <c r="J840" s="10">
        <v>887.93218993999994</v>
      </c>
      <c r="K840" s="10">
        <v>180.32969666</v>
      </c>
      <c r="L840" s="10">
        <v>0</v>
      </c>
    </row>
    <row r="841" spans="1:12" x14ac:dyDescent="0.25">
      <c r="A841" s="16" t="s">
        <v>10</v>
      </c>
      <c r="B841" s="55">
        <v>44129.574999999997</v>
      </c>
      <c r="C841" s="50">
        <v>31.9598999</v>
      </c>
      <c r="D841" s="50">
        <v>1002.1416626</v>
      </c>
      <c r="E841" s="50">
        <v>58.759082790000001</v>
      </c>
      <c r="F841" s="50">
        <v>328.12973022</v>
      </c>
      <c r="G841" s="50">
        <v>1.3324343000000001</v>
      </c>
      <c r="H841" s="50">
        <v>0</v>
      </c>
      <c r="I841" s="50">
        <v>704.04711913999995</v>
      </c>
      <c r="J841" s="10">
        <v>717.63330078000001</v>
      </c>
      <c r="K841" s="10">
        <v>168.92425537</v>
      </c>
      <c r="L841" s="10">
        <v>0</v>
      </c>
    </row>
    <row r="842" spans="1:12" x14ac:dyDescent="0.25">
      <c r="A842" s="16" t="s">
        <v>10</v>
      </c>
      <c r="B842" s="55">
        <v>44129.575694444444</v>
      </c>
      <c r="C842" s="50">
        <v>31.565429689999998</v>
      </c>
      <c r="D842" s="50">
        <v>1002.1416626</v>
      </c>
      <c r="E842" s="50">
        <v>59.351650239999998</v>
      </c>
      <c r="F842" s="50">
        <v>224.09341430999999</v>
      </c>
      <c r="G842" s="50">
        <v>0.31540858999999999</v>
      </c>
      <c r="H842" s="50">
        <v>0</v>
      </c>
      <c r="I842" s="50">
        <v>640.22515868999994</v>
      </c>
      <c r="J842" s="10">
        <v>648.42498779000005</v>
      </c>
      <c r="K842" s="10">
        <v>158.503479</v>
      </c>
      <c r="L842" s="10">
        <v>0</v>
      </c>
    </row>
    <row r="843" spans="1:12" x14ac:dyDescent="0.25">
      <c r="A843" s="16" t="s">
        <v>10</v>
      </c>
      <c r="B843" s="55">
        <v>44129.576388888891</v>
      </c>
      <c r="C843" s="50">
        <v>31.467651369999999</v>
      </c>
      <c r="D843" s="50">
        <v>1002.1416626</v>
      </c>
      <c r="E843" s="50">
        <v>59.020275120000001</v>
      </c>
      <c r="F843" s="50">
        <v>316.55145263999998</v>
      </c>
      <c r="G843" s="50">
        <v>0</v>
      </c>
      <c r="H843" s="50">
        <v>0</v>
      </c>
      <c r="I843" s="50">
        <v>635.89984131000006</v>
      </c>
      <c r="J843" s="10">
        <v>647.73376465000001</v>
      </c>
      <c r="K843" s="10">
        <v>156.20596312999999</v>
      </c>
      <c r="L843" s="10">
        <v>0</v>
      </c>
    </row>
    <row r="844" spans="1:12" x14ac:dyDescent="0.25">
      <c r="A844" s="16" t="s">
        <v>10</v>
      </c>
      <c r="B844" s="55">
        <v>44129.57708333333</v>
      </c>
      <c r="C844" s="50">
        <v>31.464477540000001</v>
      </c>
      <c r="D844" s="50">
        <v>1002.0393066399999</v>
      </c>
      <c r="E844" s="50">
        <v>60.817443849999997</v>
      </c>
      <c r="F844" s="50">
        <v>283.93569946000002</v>
      </c>
      <c r="G844" s="50">
        <v>0.85782230000000004</v>
      </c>
      <c r="H844" s="50">
        <v>0</v>
      </c>
      <c r="I844" s="50">
        <v>827.10095215000001</v>
      </c>
      <c r="J844" s="10">
        <v>840.41101074000005</v>
      </c>
      <c r="K844" s="10">
        <v>166.70866394000001</v>
      </c>
      <c r="L844" s="10">
        <v>0</v>
      </c>
    </row>
    <row r="845" spans="1:12" x14ac:dyDescent="0.25">
      <c r="A845" s="16" t="s">
        <v>10</v>
      </c>
      <c r="B845" s="55">
        <v>44129.577777777777</v>
      </c>
      <c r="C845" s="50">
        <v>31.410827640000001</v>
      </c>
      <c r="D845" s="50">
        <v>1002.05395508</v>
      </c>
      <c r="E845" s="50">
        <v>58.341957090000001</v>
      </c>
      <c r="F845" s="50">
        <v>322.68447875999999</v>
      </c>
      <c r="G845" s="50">
        <v>0.58661549999999996</v>
      </c>
      <c r="H845" s="50">
        <v>0</v>
      </c>
      <c r="I845" s="50">
        <v>445.93450927999999</v>
      </c>
      <c r="J845" s="10">
        <v>455.22927856000001</v>
      </c>
      <c r="K845" s="10">
        <v>158.66758727999999</v>
      </c>
      <c r="L845" s="10">
        <v>0</v>
      </c>
    </row>
    <row r="846" spans="1:12" x14ac:dyDescent="0.25">
      <c r="A846" s="16" t="s">
        <v>10</v>
      </c>
      <c r="B846" s="55">
        <v>44129.578472222223</v>
      </c>
      <c r="C846" s="50">
        <v>31.410827640000001</v>
      </c>
      <c r="D846" s="50">
        <v>1002.0393066399999</v>
      </c>
      <c r="E846" s="50">
        <v>61.994777679999999</v>
      </c>
      <c r="F846" s="50">
        <v>34.854785919999998</v>
      </c>
      <c r="G846" s="50">
        <v>0</v>
      </c>
      <c r="H846" s="50">
        <v>0</v>
      </c>
      <c r="I846" s="50">
        <v>755.86389159999999</v>
      </c>
      <c r="J846" s="10">
        <v>770.33868408000001</v>
      </c>
      <c r="K846" s="10">
        <v>168.43193054</v>
      </c>
      <c r="L846" s="10">
        <v>0</v>
      </c>
    </row>
    <row r="847" spans="1:12" x14ac:dyDescent="0.25">
      <c r="A847" s="16" t="s">
        <v>10</v>
      </c>
      <c r="B847" s="55">
        <v>44129.57916666667</v>
      </c>
      <c r="C847" s="50">
        <v>31.530731200000002</v>
      </c>
      <c r="D847" s="50">
        <v>1001.95159912</v>
      </c>
      <c r="E847" s="50">
        <v>61.402210240000002</v>
      </c>
      <c r="F847" s="50">
        <v>40.67903519</v>
      </c>
      <c r="G847" s="50">
        <v>0.92562401000000005</v>
      </c>
      <c r="H847" s="50">
        <v>0</v>
      </c>
      <c r="I847" s="50">
        <v>797.61737060999997</v>
      </c>
      <c r="J847" s="10">
        <v>812.93493651999995</v>
      </c>
      <c r="K847" s="10">
        <v>172.61657715000001</v>
      </c>
      <c r="L847" s="10">
        <v>0</v>
      </c>
    </row>
    <row r="848" spans="1:12" x14ac:dyDescent="0.25">
      <c r="A848" s="16" t="s">
        <v>10</v>
      </c>
      <c r="B848" s="55">
        <v>44129.579861111109</v>
      </c>
      <c r="C848" s="50">
        <v>31.565429689999998</v>
      </c>
      <c r="D848" s="50">
        <v>1001.95159912</v>
      </c>
      <c r="E848" s="50">
        <v>62.139015200000003</v>
      </c>
      <c r="F848" s="50">
        <v>343.31484984999997</v>
      </c>
      <c r="G848" s="50">
        <v>1.1968308700000001</v>
      </c>
      <c r="H848" s="50">
        <v>0</v>
      </c>
      <c r="I848" s="50">
        <v>473.21112061000002</v>
      </c>
      <c r="J848" s="10">
        <v>481.84130858999998</v>
      </c>
      <c r="K848" s="10">
        <v>163.75495910999999</v>
      </c>
      <c r="L848" s="10">
        <v>0</v>
      </c>
    </row>
    <row r="849" spans="1:12" x14ac:dyDescent="0.25">
      <c r="A849" s="16" t="s">
        <v>10</v>
      </c>
      <c r="B849" s="55">
        <v>44129.580555555556</v>
      </c>
      <c r="C849" s="50">
        <v>31.448699950000002</v>
      </c>
      <c r="D849" s="50">
        <v>1001.95159912</v>
      </c>
      <c r="E849" s="50">
        <v>62.439186100000001</v>
      </c>
      <c r="F849" s="50">
        <v>341.02725220000002</v>
      </c>
      <c r="G849" s="50">
        <v>0.92562401000000005</v>
      </c>
      <c r="H849" s="50">
        <v>0</v>
      </c>
      <c r="I849" s="50">
        <v>530.76568603999999</v>
      </c>
      <c r="J849" s="10">
        <v>541.19964600000003</v>
      </c>
      <c r="K849" s="10">
        <v>172.94479369999999</v>
      </c>
      <c r="L849" s="10">
        <v>0</v>
      </c>
    </row>
    <row r="850" spans="1:12" x14ac:dyDescent="0.25">
      <c r="A850" s="16" t="s">
        <v>10</v>
      </c>
      <c r="B850" s="55">
        <v>44129.581250000003</v>
      </c>
      <c r="C850" s="50">
        <v>31.350891109999999</v>
      </c>
      <c r="D850" s="50">
        <v>1001.95159912</v>
      </c>
      <c r="E850" s="50">
        <v>59.191810609999997</v>
      </c>
      <c r="F850" s="50">
        <v>355.84753418000003</v>
      </c>
      <c r="G850" s="50">
        <v>0</v>
      </c>
      <c r="H850" s="50">
        <v>0</v>
      </c>
      <c r="I850" s="50">
        <v>652.23028564000003</v>
      </c>
      <c r="J850" s="10">
        <v>664.75512694999998</v>
      </c>
      <c r="K850" s="10">
        <v>182.13488770000001</v>
      </c>
      <c r="L850" s="10">
        <v>0</v>
      </c>
    </row>
    <row r="851" spans="1:12" x14ac:dyDescent="0.25">
      <c r="A851" s="16" t="s">
        <v>10</v>
      </c>
      <c r="B851" s="55">
        <v>44129.581944444442</v>
      </c>
      <c r="C851" s="50">
        <v>31.36981201</v>
      </c>
      <c r="D851" s="50">
        <v>1001.84924316</v>
      </c>
      <c r="E851" s="50">
        <v>57.589550019999997</v>
      </c>
      <c r="F851" s="50">
        <v>7.4878859499999999</v>
      </c>
      <c r="G851" s="50">
        <v>0</v>
      </c>
      <c r="H851" s="50">
        <v>0</v>
      </c>
      <c r="I851" s="50">
        <v>617.00921631000006</v>
      </c>
      <c r="J851" s="10">
        <v>629.15710449000005</v>
      </c>
      <c r="K851" s="10">
        <v>180.16558838</v>
      </c>
      <c r="L851" s="10">
        <v>0</v>
      </c>
    </row>
    <row r="852" spans="1:12" x14ac:dyDescent="0.25">
      <c r="A852" s="16" t="s">
        <v>10</v>
      </c>
      <c r="B852" s="55">
        <v>44129.582638888889</v>
      </c>
      <c r="C852" s="50">
        <v>31.473968509999999</v>
      </c>
      <c r="D852" s="50">
        <v>1001.84924316</v>
      </c>
      <c r="E852" s="50">
        <v>60.41201401</v>
      </c>
      <c r="F852" s="50">
        <v>8.4141654999999993</v>
      </c>
      <c r="G852" s="50">
        <v>1.3324343000000001</v>
      </c>
      <c r="H852" s="50">
        <v>0</v>
      </c>
      <c r="I852" s="50">
        <v>359.86749268</v>
      </c>
      <c r="J852" s="10">
        <v>363.72912597999999</v>
      </c>
      <c r="K852" s="10">
        <v>170.64727783000001</v>
      </c>
      <c r="L852" s="10">
        <v>0</v>
      </c>
    </row>
    <row r="853" spans="1:12" x14ac:dyDescent="0.25">
      <c r="A853" s="16" t="s">
        <v>10</v>
      </c>
      <c r="B853" s="55">
        <v>44129.583333333336</v>
      </c>
      <c r="C853" s="50">
        <v>31.31616211</v>
      </c>
      <c r="D853" s="50">
        <v>1001.84924316</v>
      </c>
      <c r="E853" s="50">
        <v>57.90142822</v>
      </c>
      <c r="F853" s="50">
        <v>56.790397640000002</v>
      </c>
      <c r="G853" s="50">
        <v>0.24760683999999999</v>
      </c>
      <c r="H853" s="50">
        <v>0</v>
      </c>
      <c r="I853" s="50">
        <v>269.38674927</v>
      </c>
      <c r="J853" s="10">
        <v>273.17950438999998</v>
      </c>
      <c r="K853" s="10">
        <v>169.17028809000001</v>
      </c>
      <c r="L853" s="10">
        <v>0</v>
      </c>
    </row>
    <row r="854" spans="1:12" x14ac:dyDescent="0.25">
      <c r="A854" s="16" t="s">
        <v>10</v>
      </c>
      <c r="B854" s="55">
        <v>44129.584027777775</v>
      </c>
      <c r="C854" s="50">
        <v>31.27514648</v>
      </c>
      <c r="D854" s="50">
        <v>1001.84924316</v>
      </c>
      <c r="E854" s="50">
        <v>59.694702149999998</v>
      </c>
      <c r="F854" s="50">
        <v>96.633811949999995</v>
      </c>
      <c r="G854" s="50">
        <v>0.58661549999999996</v>
      </c>
      <c r="H854" s="50">
        <v>0</v>
      </c>
      <c r="I854" s="50">
        <v>799.55938720999995</v>
      </c>
      <c r="J854" s="10">
        <v>816.90948486000002</v>
      </c>
      <c r="K854" s="10">
        <v>191.16061400999999</v>
      </c>
      <c r="L854" s="10">
        <v>0</v>
      </c>
    </row>
    <row r="855" spans="1:12" x14ac:dyDescent="0.25">
      <c r="A855" s="16" t="s">
        <v>10</v>
      </c>
      <c r="B855" s="55">
        <v>44129.584722222222</v>
      </c>
      <c r="C855" s="50">
        <v>31.30987549</v>
      </c>
      <c r="D855" s="50">
        <v>1001.8638916</v>
      </c>
      <c r="E855" s="50">
        <v>61.534755709999999</v>
      </c>
      <c r="F855" s="50">
        <v>43.7244873</v>
      </c>
      <c r="G855" s="50">
        <v>0.58661549999999996</v>
      </c>
      <c r="H855" s="50">
        <v>0</v>
      </c>
      <c r="I855" s="50">
        <v>274.15359496999997</v>
      </c>
      <c r="J855" s="10">
        <v>277.58624268</v>
      </c>
      <c r="K855" s="10">
        <v>169.82673645</v>
      </c>
      <c r="L855" s="10">
        <v>0</v>
      </c>
    </row>
    <row r="856" spans="1:12" x14ac:dyDescent="0.25">
      <c r="A856" s="16" t="s">
        <v>10</v>
      </c>
      <c r="B856" s="55">
        <v>44129.585416666669</v>
      </c>
      <c r="C856" s="50">
        <v>31.31616211</v>
      </c>
      <c r="D856" s="50">
        <v>1001.8638916</v>
      </c>
      <c r="E856" s="50">
        <v>57.956005099999999</v>
      </c>
      <c r="F856" s="50">
        <v>95.974189760000002</v>
      </c>
      <c r="G856" s="50">
        <v>0.24760683999999999</v>
      </c>
      <c r="H856" s="50">
        <v>0</v>
      </c>
      <c r="I856" s="50">
        <v>263.91369629000002</v>
      </c>
      <c r="J856" s="10">
        <v>267.04501342999998</v>
      </c>
      <c r="K856" s="10">
        <v>163.26263427999999</v>
      </c>
      <c r="L856" s="10">
        <v>0</v>
      </c>
    </row>
    <row r="857" spans="1:12" x14ac:dyDescent="0.25">
      <c r="A857" s="16" t="s">
        <v>10</v>
      </c>
      <c r="B857" s="55">
        <v>44129.586111111108</v>
      </c>
      <c r="C857" s="50">
        <v>31.31616211</v>
      </c>
      <c r="D857" s="50">
        <v>1001.77618408</v>
      </c>
      <c r="E857" s="50">
        <v>58.840953829999997</v>
      </c>
      <c r="F857" s="50">
        <v>145.38899230999999</v>
      </c>
      <c r="G857" s="50">
        <v>0</v>
      </c>
      <c r="H857" s="50">
        <v>0</v>
      </c>
      <c r="I857" s="50">
        <v>605.09222411999997</v>
      </c>
      <c r="J857" s="10">
        <v>617.83837890999996</v>
      </c>
      <c r="K857" s="10">
        <v>171.30371094</v>
      </c>
      <c r="L857" s="10">
        <v>0</v>
      </c>
    </row>
    <row r="858" spans="1:12" x14ac:dyDescent="0.25">
      <c r="A858" s="16" t="s">
        <v>10</v>
      </c>
      <c r="B858" s="55">
        <v>44129.586805555555</v>
      </c>
      <c r="C858" s="50">
        <v>31.590698239999998</v>
      </c>
      <c r="D858" s="50">
        <v>1001.8638916</v>
      </c>
      <c r="E858" s="50">
        <v>62.392406459999997</v>
      </c>
      <c r="F858" s="50">
        <v>45.745403289999999</v>
      </c>
      <c r="G858" s="50">
        <v>0</v>
      </c>
      <c r="H858" s="50">
        <v>0</v>
      </c>
      <c r="I858" s="50">
        <v>551.33337401999995</v>
      </c>
      <c r="J858" s="10">
        <v>562.10900878999996</v>
      </c>
      <c r="K858" s="10">
        <v>154.89308166999999</v>
      </c>
      <c r="L858" s="10">
        <v>0</v>
      </c>
    </row>
    <row r="859" spans="1:12" x14ac:dyDescent="0.25">
      <c r="A859" s="16" t="s">
        <v>10</v>
      </c>
      <c r="B859" s="55">
        <v>44129.587500000001</v>
      </c>
      <c r="C859" s="50">
        <v>31.855743409999999</v>
      </c>
      <c r="D859" s="50">
        <v>1001.6738281299999</v>
      </c>
      <c r="E859" s="50">
        <v>60.213195800000001</v>
      </c>
      <c r="F859" s="50">
        <v>248.14820861999999</v>
      </c>
      <c r="G859" s="50">
        <v>0</v>
      </c>
      <c r="H859" s="50">
        <v>0</v>
      </c>
      <c r="I859" s="50">
        <v>196.11949157999999</v>
      </c>
      <c r="J859" s="10">
        <v>197.92321777000001</v>
      </c>
      <c r="K859" s="10">
        <v>131.67207336000001</v>
      </c>
      <c r="L859" s="10">
        <v>0</v>
      </c>
    </row>
    <row r="860" spans="1:12" x14ac:dyDescent="0.25">
      <c r="A860" s="16" t="s">
        <v>10</v>
      </c>
      <c r="B860" s="55">
        <v>44129.588194444441</v>
      </c>
      <c r="C860" s="50">
        <v>31.63800049</v>
      </c>
      <c r="D860" s="50">
        <v>1001.6738281299999</v>
      </c>
      <c r="E860" s="50">
        <v>59.866237640000001</v>
      </c>
      <c r="F860" s="50">
        <v>350.99166869999999</v>
      </c>
      <c r="G860" s="50">
        <v>1.6714428699999999</v>
      </c>
      <c r="H860" s="50">
        <v>0</v>
      </c>
      <c r="I860" s="50">
        <v>177.58200073</v>
      </c>
      <c r="J860" s="10">
        <v>178.39628601000001</v>
      </c>
      <c r="K860" s="10">
        <v>128.22579956000001</v>
      </c>
      <c r="L860" s="10">
        <v>0</v>
      </c>
    </row>
    <row r="861" spans="1:12" x14ac:dyDescent="0.25">
      <c r="A861" s="16" t="s">
        <v>10</v>
      </c>
      <c r="B861" s="55">
        <v>44129.588888888888</v>
      </c>
      <c r="C861" s="50">
        <v>31.354034420000001</v>
      </c>
      <c r="D861" s="50">
        <v>1001.6738281299999</v>
      </c>
      <c r="E861" s="50">
        <v>59.803859709999998</v>
      </c>
      <c r="F861" s="50">
        <v>214.42378235000001</v>
      </c>
      <c r="G861" s="50">
        <v>1.5358394399999999</v>
      </c>
      <c r="H861" s="50">
        <v>0</v>
      </c>
      <c r="I861" s="50">
        <v>174.49223327999999</v>
      </c>
      <c r="J861" s="10">
        <v>174.07609557999999</v>
      </c>
      <c r="K861" s="10">
        <v>122.97431183</v>
      </c>
      <c r="L861" s="10">
        <v>0</v>
      </c>
    </row>
    <row r="862" spans="1:12" x14ac:dyDescent="0.25">
      <c r="A862" s="16" t="s">
        <v>10</v>
      </c>
      <c r="B862" s="55">
        <v>44129.589583333334</v>
      </c>
      <c r="C862" s="50">
        <v>31.35717773</v>
      </c>
      <c r="D862" s="50">
        <v>1001.6738281299999</v>
      </c>
      <c r="E862" s="50">
        <v>62.450893399999998</v>
      </c>
      <c r="F862" s="50">
        <v>221.5953064</v>
      </c>
      <c r="G862" s="50">
        <v>1.0612275600000001</v>
      </c>
      <c r="H862" s="50">
        <v>0</v>
      </c>
      <c r="I862" s="50">
        <v>164.78224182</v>
      </c>
      <c r="J862" s="10">
        <v>164.65824889999999</v>
      </c>
      <c r="K862" s="10">
        <v>121.74362183</v>
      </c>
      <c r="L862" s="10">
        <v>0</v>
      </c>
    </row>
    <row r="863" spans="1:12" x14ac:dyDescent="0.25">
      <c r="A863" s="16" t="s">
        <v>10</v>
      </c>
      <c r="B863" s="55">
        <v>44129.590277777781</v>
      </c>
      <c r="C863" s="50">
        <v>30.947051999999999</v>
      </c>
      <c r="D863" s="50">
        <v>1001.6738281299999</v>
      </c>
      <c r="E863" s="50">
        <v>62.131214139999997</v>
      </c>
      <c r="F863" s="50">
        <v>284.28652954</v>
      </c>
      <c r="G863" s="50">
        <v>2.1460549800000002</v>
      </c>
      <c r="H863" s="50">
        <v>0</v>
      </c>
      <c r="I863" s="50">
        <v>175.28684998</v>
      </c>
      <c r="J863" s="10">
        <v>175.28575133999999</v>
      </c>
      <c r="K863" s="10">
        <v>129.94880676</v>
      </c>
      <c r="L863" s="10">
        <v>0</v>
      </c>
    </row>
    <row r="864" spans="1:12" x14ac:dyDescent="0.25">
      <c r="A864" s="16" t="s">
        <v>10</v>
      </c>
      <c r="B864" s="55">
        <v>44129.59097222222</v>
      </c>
      <c r="C864" s="50">
        <v>30.555908200000001</v>
      </c>
      <c r="D864" s="50">
        <v>1001.58612061</v>
      </c>
      <c r="E864" s="50">
        <v>66.770339969999995</v>
      </c>
      <c r="F864" s="50">
        <v>20.77835464</v>
      </c>
      <c r="G864" s="50">
        <v>0.24760683999999999</v>
      </c>
      <c r="H864" s="50">
        <v>0</v>
      </c>
      <c r="I864" s="50">
        <v>182.17202759</v>
      </c>
      <c r="J864" s="10">
        <v>184.18518065999999</v>
      </c>
      <c r="K864" s="10">
        <v>135.2824707</v>
      </c>
      <c r="L864" s="10">
        <v>0</v>
      </c>
    </row>
    <row r="865" spans="1:12" x14ac:dyDescent="0.25">
      <c r="A865" s="16" t="s">
        <v>10</v>
      </c>
      <c r="B865" s="55">
        <v>44129.591666666667</v>
      </c>
      <c r="C865" s="50">
        <v>30.505432129999999</v>
      </c>
      <c r="D865" s="50">
        <v>1001.58612061</v>
      </c>
      <c r="E865" s="50">
        <v>68.068504329999996</v>
      </c>
      <c r="F865" s="50">
        <v>277.7605896</v>
      </c>
      <c r="G865" s="50">
        <v>0</v>
      </c>
      <c r="H865" s="50">
        <v>0</v>
      </c>
      <c r="I865" s="50">
        <v>218.09959412000001</v>
      </c>
      <c r="J865" s="10">
        <v>219.86946105999999</v>
      </c>
      <c r="K865" s="10">
        <v>155.13937378</v>
      </c>
      <c r="L865" s="10">
        <v>0</v>
      </c>
    </row>
    <row r="866" spans="1:12" x14ac:dyDescent="0.25">
      <c r="A866" s="16" t="s">
        <v>10</v>
      </c>
      <c r="B866" s="55">
        <v>44129.592361111114</v>
      </c>
      <c r="C866" s="50">
        <v>30.22784424</v>
      </c>
      <c r="D866" s="50">
        <v>1001.58612061</v>
      </c>
      <c r="E866" s="50">
        <v>65.183677669999994</v>
      </c>
      <c r="F866" s="50">
        <v>270.39260863999999</v>
      </c>
      <c r="G866" s="50">
        <v>1.26463258</v>
      </c>
      <c r="H866" s="50">
        <v>0</v>
      </c>
      <c r="I866" s="50">
        <v>314.22967528999999</v>
      </c>
      <c r="J866" s="10">
        <v>318.97286987000001</v>
      </c>
      <c r="K866" s="10">
        <v>180.00148010000001</v>
      </c>
      <c r="L866" s="10">
        <v>0</v>
      </c>
    </row>
    <row r="867" spans="1:12" x14ac:dyDescent="0.25">
      <c r="A867" s="16" t="s">
        <v>10</v>
      </c>
      <c r="B867" s="55">
        <v>44129.593055555553</v>
      </c>
      <c r="C867" s="50">
        <v>30.325622559999999</v>
      </c>
      <c r="D867" s="50">
        <v>1001.6007080099999</v>
      </c>
      <c r="E867" s="50">
        <v>66.283035279999993</v>
      </c>
      <c r="F867" s="50">
        <v>279.72537231000001</v>
      </c>
      <c r="G867" s="50">
        <v>0.51881372999999997</v>
      </c>
      <c r="H867" s="50">
        <v>0</v>
      </c>
      <c r="I867" s="50">
        <v>565.89862060999997</v>
      </c>
      <c r="J867" s="10">
        <v>576.62457274999997</v>
      </c>
      <c r="K867" s="10">
        <v>204.2890625</v>
      </c>
      <c r="L867" s="10">
        <v>0</v>
      </c>
    </row>
    <row r="868" spans="1:12" x14ac:dyDescent="0.25">
      <c r="A868" s="16" t="s">
        <v>10</v>
      </c>
      <c r="B868" s="55">
        <v>44129.59375</v>
      </c>
      <c r="C868" s="50">
        <v>30.748321529999998</v>
      </c>
      <c r="D868" s="50">
        <v>1001.6007080099999</v>
      </c>
      <c r="E868" s="50">
        <v>66.064720149999999</v>
      </c>
      <c r="F868" s="50">
        <v>329.82785034</v>
      </c>
      <c r="G868" s="50">
        <v>0</v>
      </c>
      <c r="H868" s="50">
        <v>0</v>
      </c>
      <c r="I868" s="50">
        <v>815.97833251999998</v>
      </c>
      <c r="J868" s="10">
        <v>835.31304932</v>
      </c>
      <c r="K868" s="10">
        <v>208.14575195</v>
      </c>
      <c r="L868" s="10">
        <v>0</v>
      </c>
    </row>
    <row r="869" spans="1:12" x14ac:dyDescent="0.25">
      <c r="A869" s="16" t="s">
        <v>10</v>
      </c>
      <c r="B869" s="55">
        <v>44129.594444444447</v>
      </c>
      <c r="C869" s="50">
        <v>31.133178709999999</v>
      </c>
      <c r="D869" s="50">
        <v>1001.6007080099999</v>
      </c>
      <c r="E869" s="50">
        <v>62.139015200000003</v>
      </c>
      <c r="F869" s="50">
        <v>298.95242309999998</v>
      </c>
      <c r="G869" s="50">
        <v>0</v>
      </c>
      <c r="H869" s="50">
        <v>0</v>
      </c>
      <c r="I869" s="50">
        <v>617.62701416000004</v>
      </c>
      <c r="J869" s="10">
        <v>626.046875</v>
      </c>
      <c r="K869" s="10">
        <v>187.55021667</v>
      </c>
      <c r="L869" s="10">
        <v>0</v>
      </c>
    </row>
    <row r="870" spans="1:12" x14ac:dyDescent="0.25">
      <c r="A870" s="16" t="s">
        <v>10</v>
      </c>
      <c r="B870" s="55">
        <v>44129.595138888886</v>
      </c>
      <c r="C870" s="50">
        <v>31.483398439999998</v>
      </c>
      <c r="D870" s="50">
        <v>1001.6007080099999</v>
      </c>
      <c r="E870" s="50">
        <v>63.8932991</v>
      </c>
      <c r="F870" s="50">
        <v>329.54724120999998</v>
      </c>
      <c r="G870" s="50">
        <v>0</v>
      </c>
      <c r="H870" s="50">
        <v>0</v>
      </c>
      <c r="I870" s="50">
        <v>785.25909423999997</v>
      </c>
      <c r="J870" s="10">
        <v>802.39398193</v>
      </c>
      <c r="K870" s="10">
        <v>178.27819823999999</v>
      </c>
      <c r="L870" s="10">
        <v>0</v>
      </c>
    </row>
    <row r="871" spans="1:12" x14ac:dyDescent="0.25">
      <c r="A871" s="16" t="s">
        <v>10</v>
      </c>
      <c r="B871" s="55">
        <v>44129.595833333333</v>
      </c>
      <c r="C871" s="50">
        <v>31.672729489999998</v>
      </c>
      <c r="D871" s="50">
        <v>1001.49841309</v>
      </c>
      <c r="E871" s="50">
        <v>60.084545140000003</v>
      </c>
      <c r="F871" s="50">
        <v>250.56211852999999</v>
      </c>
      <c r="G871" s="50">
        <v>1.6714428699999999</v>
      </c>
      <c r="H871" s="50">
        <v>0</v>
      </c>
      <c r="I871" s="50">
        <v>770.69384765999996</v>
      </c>
      <c r="J871" s="10">
        <v>786.23663329999999</v>
      </c>
      <c r="K871" s="10">
        <v>167.85742188</v>
      </c>
      <c r="L871" s="10">
        <v>0</v>
      </c>
    </row>
    <row r="872" spans="1:12" x14ac:dyDescent="0.25">
      <c r="A872" s="16" t="s">
        <v>10</v>
      </c>
      <c r="B872" s="55">
        <v>44129.59652777778</v>
      </c>
      <c r="C872" s="50">
        <v>32.00723267</v>
      </c>
      <c r="D872" s="50">
        <v>1001.39605713</v>
      </c>
      <c r="E872" s="50">
        <v>64.400100710000004</v>
      </c>
      <c r="F872" s="50">
        <v>289.22662353999999</v>
      </c>
      <c r="G872" s="50">
        <v>0.24760683999999999</v>
      </c>
      <c r="H872" s="50">
        <v>0</v>
      </c>
      <c r="I872" s="50">
        <v>751.18548583999996</v>
      </c>
      <c r="J872" s="10">
        <v>767.14184569999998</v>
      </c>
      <c r="K872" s="10">
        <v>159.48812866</v>
      </c>
      <c r="L872" s="10">
        <v>0</v>
      </c>
    </row>
    <row r="873" spans="1:12" x14ac:dyDescent="0.25">
      <c r="A873" s="16" t="s">
        <v>10</v>
      </c>
      <c r="B873" s="55">
        <v>44129.597222222219</v>
      </c>
      <c r="C873" s="50">
        <v>32.133453369999998</v>
      </c>
      <c r="D873" s="50">
        <v>1001.48376465</v>
      </c>
      <c r="E873" s="50">
        <v>57.160732269999997</v>
      </c>
      <c r="F873" s="50">
        <v>301.66104125999999</v>
      </c>
      <c r="G873" s="50">
        <v>0.45101202000000001</v>
      </c>
      <c r="H873" s="50">
        <v>0</v>
      </c>
      <c r="I873" s="50">
        <v>739.44500731999995</v>
      </c>
      <c r="J873" s="10">
        <v>755.04534911999997</v>
      </c>
      <c r="K873" s="10">
        <v>160.55471802</v>
      </c>
      <c r="L873" s="10">
        <v>0</v>
      </c>
    </row>
    <row r="874" spans="1:12" x14ac:dyDescent="0.25">
      <c r="A874" s="16" t="s">
        <v>10</v>
      </c>
      <c r="B874" s="55">
        <v>44129.597916666666</v>
      </c>
      <c r="C874" s="50">
        <v>32.398559570000003</v>
      </c>
      <c r="D874" s="50">
        <v>1001.48376465</v>
      </c>
      <c r="E874" s="50">
        <v>59.702503200000002</v>
      </c>
      <c r="F874" s="50">
        <v>262.78598022</v>
      </c>
      <c r="G874" s="50">
        <v>0.24760683999999999</v>
      </c>
      <c r="H874" s="50">
        <v>0</v>
      </c>
      <c r="I874" s="50">
        <v>726.46868896000001</v>
      </c>
      <c r="J874" s="10">
        <v>741.65295409999999</v>
      </c>
      <c r="K874" s="10">
        <v>152.84185790999999</v>
      </c>
      <c r="L874" s="10">
        <v>0</v>
      </c>
    </row>
    <row r="875" spans="1:12" x14ac:dyDescent="0.25">
      <c r="A875" s="16" t="s">
        <v>10</v>
      </c>
      <c r="B875" s="55">
        <v>44129.598611111112</v>
      </c>
      <c r="C875" s="50">
        <v>32.329162599999997</v>
      </c>
      <c r="D875" s="50">
        <v>1001.48376465</v>
      </c>
      <c r="E875" s="50">
        <v>58.018383030000003</v>
      </c>
      <c r="F875" s="50">
        <v>305.18368529999998</v>
      </c>
      <c r="G875" s="50">
        <v>0.99342578999999998</v>
      </c>
      <c r="H875" s="50">
        <v>0</v>
      </c>
      <c r="I875" s="50">
        <v>714.90478515999996</v>
      </c>
      <c r="J875" s="10">
        <v>730.16168213000003</v>
      </c>
      <c r="K875" s="10">
        <v>143.40573119999999</v>
      </c>
      <c r="L875" s="10">
        <v>0</v>
      </c>
    </row>
    <row r="876" spans="1:12" x14ac:dyDescent="0.25">
      <c r="A876" s="16" t="s">
        <v>10</v>
      </c>
      <c r="B876" s="55">
        <v>44129.599305555559</v>
      </c>
      <c r="C876" s="50">
        <v>32.196594240000003</v>
      </c>
      <c r="D876" s="50">
        <v>1001.3814086899999</v>
      </c>
      <c r="E876" s="50">
        <v>59.480285639999998</v>
      </c>
      <c r="F876" s="50">
        <v>25.914947510000001</v>
      </c>
      <c r="G876" s="50">
        <v>0</v>
      </c>
      <c r="H876" s="50">
        <v>0</v>
      </c>
      <c r="I876" s="50">
        <v>708.81396484000004</v>
      </c>
      <c r="J876" s="10">
        <v>718.41076659999999</v>
      </c>
      <c r="K876" s="10">
        <v>132.57455444000001</v>
      </c>
      <c r="L876" s="10">
        <v>0</v>
      </c>
    </row>
    <row r="877" spans="1:12" x14ac:dyDescent="0.25">
      <c r="A877" s="16" t="s">
        <v>10</v>
      </c>
      <c r="B877" s="55">
        <v>44129.599999999999</v>
      </c>
      <c r="C877" s="50">
        <v>32.196594240000003</v>
      </c>
      <c r="D877" s="50">
        <v>1001.46911621</v>
      </c>
      <c r="E877" s="50">
        <v>54.977611539999998</v>
      </c>
      <c r="F877" s="50">
        <v>243.67127991000001</v>
      </c>
      <c r="G877" s="50">
        <v>2.2138567</v>
      </c>
      <c r="H877" s="50">
        <v>0</v>
      </c>
      <c r="I877" s="50">
        <v>698.30938720999995</v>
      </c>
      <c r="J877" s="10">
        <v>713.14031981999995</v>
      </c>
      <c r="K877" s="10">
        <v>132.82084656000001</v>
      </c>
      <c r="L877" s="10">
        <v>0</v>
      </c>
    </row>
    <row r="878" spans="1:12" x14ac:dyDescent="0.25">
      <c r="A878" s="16" t="s">
        <v>10</v>
      </c>
      <c r="B878" s="55">
        <v>44129.600694444445</v>
      </c>
      <c r="C878" s="50">
        <v>32.297546390000001</v>
      </c>
      <c r="D878" s="50">
        <v>1001.46911621</v>
      </c>
      <c r="E878" s="50">
        <v>58.377040860000001</v>
      </c>
      <c r="F878" s="50">
        <v>305.01519775000003</v>
      </c>
      <c r="G878" s="50">
        <v>0.99342578999999998</v>
      </c>
      <c r="H878" s="50">
        <v>0</v>
      </c>
      <c r="I878" s="50">
        <v>694.69018555000002</v>
      </c>
      <c r="J878" s="10">
        <v>710.02978515999996</v>
      </c>
      <c r="K878" s="10">
        <v>131.26167297000001</v>
      </c>
      <c r="L878" s="10">
        <v>0</v>
      </c>
    </row>
    <row r="879" spans="1:12" x14ac:dyDescent="0.25">
      <c r="A879" s="16" t="s">
        <v>10</v>
      </c>
      <c r="B879" s="55">
        <v>44129.601388888892</v>
      </c>
      <c r="C879" s="50">
        <v>32.36386108</v>
      </c>
      <c r="D879" s="50">
        <v>1001.46911621</v>
      </c>
      <c r="E879" s="50">
        <v>57.511585240000002</v>
      </c>
      <c r="F879" s="50">
        <v>297.39465331999997</v>
      </c>
      <c r="G879" s="50">
        <v>1.0612275600000001</v>
      </c>
      <c r="H879" s="50">
        <v>0</v>
      </c>
      <c r="I879" s="50">
        <v>700.78106689000003</v>
      </c>
      <c r="J879" s="10">
        <v>715.30023193</v>
      </c>
      <c r="K879" s="10">
        <v>134.46192932</v>
      </c>
      <c r="L879" s="10">
        <v>0</v>
      </c>
    </row>
    <row r="880" spans="1:12" x14ac:dyDescent="0.25">
      <c r="A880" s="16" t="s">
        <v>10</v>
      </c>
      <c r="B880" s="55">
        <v>44129.602083333331</v>
      </c>
      <c r="C880" s="50">
        <v>32.499572749999999</v>
      </c>
      <c r="D880" s="50">
        <v>1001.46911621</v>
      </c>
      <c r="E880" s="50">
        <v>59.589443209999999</v>
      </c>
      <c r="F880" s="50">
        <v>252.37252808</v>
      </c>
      <c r="G880" s="50">
        <v>0.99342578999999998</v>
      </c>
      <c r="H880" s="50">
        <v>0</v>
      </c>
      <c r="I880" s="50">
        <v>159.66229247999999</v>
      </c>
      <c r="J880" s="10">
        <v>159.21496582</v>
      </c>
      <c r="K880" s="10">
        <v>115.5896759</v>
      </c>
      <c r="L880" s="10">
        <v>0</v>
      </c>
    </row>
    <row r="881" spans="1:12" x14ac:dyDescent="0.25">
      <c r="A881" s="16" t="s">
        <v>10</v>
      </c>
      <c r="B881" s="55">
        <v>44129.602777777778</v>
      </c>
      <c r="C881" s="50">
        <v>32.46484375</v>
      </c>
      <c r="D881" s="50">
        <v>1001.46911621</v>
      </c>
      <c r="E881" s="50">
        <v>58.989086149999999</v>
      </c>
      <c r="F881" s="50">
        <v>301.19793700999998</v>
      </c>
      <c r="G881" s="50">
        <v>0.51881372999999997</v>
      </c>
      <c r="H881" s="50">
        <v>0</v>
      </c>
      <c r="I881" s="50">
        <v>160.19194031000001</v>
      </c>
      <c r="J881" s="10">
        <v>159.64683532999999</v>
      </c>
      <c r="K881" s="10">
        <v>119.77432251</v>
      </c>
      <c r="L881" s="10">
        <v>0</v>
      </c>
    </row>
    <row r="882" spans="1:12" x14ac:dyDescent="0.25">
      <c r="A882" s="16" t="s">
        <v>10</v>
      </c>
      <c r="B882" s="55">
        <v>44129.603472222225</v>
      </c>
      <c r="C882" s="50">
        <v>32.354370119999999</v>
      </c>
      <c r="D882" s="50">
        <v>1001.46911621</v>
      </c>
      <c r="E882" s="50">
        <v>56.642238620000001</v>
      </c>
      <c r="F882" s="50">
        <v>222.21281432999999</v>
      </c>
      <c r="G882" s="50">
        <v>0</v>
      </c>
      <c r="H882" s="50">
        <v>0</v>
      </c>
      <c r="I882" s="50">
        <v>181.28927612000001</v>
      </c>
      <c r="J882" s="10">
        <v>180.81558228</v>
      </c>
      <c r="K882" s="10">
        <v>124.69758606000001</v>
      </c>
      <c r="L882" s="10">
        <v>0</v>
      </c>
    </row>
    <row r="883" spans="1:12" x14ac:dyDescent="0.25">
      <c r="A883" s="16" t="s">
        <v>10</v>
      </c>
      <c r="B883" s="55">
        <v>44129.604166666664</v>
      </c>
      <c r="C883" s="50">
        <v>32.004058839999999</v>
      </c>
      <c r="D883" s="50">
        <v>1001.48376465</v>
      </c>
      <c r="E883" s="50">
        <v>55.811878200000002</v>
      </c>
      <c r="F883" s="50">
        <v>283.93569946000002</v>
      </c>
      <c r="G883" s="50">
        <v>0.72221886999999996</v>
      </c>
      <c r="H883" s="50">
        <v>0</v>
      </c>
      <c r="I883" s="50">
        <v>314.05313109999997</v>
      </c>
      <c r="J883" s="10">
        <v>314.39361572000001</v>
      </c>
      <c r="K883" s="10">
        <v>135.69261169000001</v>
      </c>
      <c r="L883" s="10">
        <v>0</v>
      </c>
    </row>
    <row r="884" spans="1:12" x14ac:dyDescent="0.25">
      <c r="A884" s="16" t="s">
        <v>10</v>
      </c>
      <c r="B884" s="55">
        <v>44129.604861111111</v>
      </c>
      <c r="C884" s="50">
        <v>31.634857180000001</v>
      </c>
      <c r="D884" s="50">
        <v>1001.3814086899999</v>
      </c>
      <c r="E884" s="50">
        <v>59.84674072</v>
      </c>
      <c r="F884" s="50">
        <v>300.14535522</v>
      </c>
      <c r="G884" s="50">
        <v>0</v>
      </c>
      <c r="H884" s="50">
        <v>0</v>
      </c>
      <c r="I884" s="50">
        <v>701.84033203000001</v>
      </c>
      <c r="J884" s="10">
        <v>717.71954345999995</v>
      </c>
      <c r="K884" s="10">
        <v>161.62155150999999</v>
      </c>
      <c r="L884" s="10">
        <v>0</v>
      </c>
    </row>
    <row r="885" spans="1:12" x14ac:dyDescent="0.25">
      <c r="A885" s="16" t="s">
        <v>10</v>
      </c>
      <c r="B885" s="55">
        <v>44129.605555555558</v>
      </c>
      <c r="C885" s="50">
        <v>31.61593628</v>
      </c>
      <c r="D885" s="50">
        <v>1001.48376465</v>
      </c>
      <c r="E885" s="50">
        <v>57.952114109999997</v>
      </c>
      <c r="F885" s="50">
        <v>293.61938477000001</v>
      </c>
      <c r="G885" s="50">
        <v>0</v>
      </c>
      <c r="H885" s="50">
        <v>0</v>
      </c>
      <c r="I885" s="50">
        <v>685.06835937999995</v>
      </c>
      <c r="J885" s="10">
        <v>700.87127685999997</v>
      </c>
      <c r="K885" s="10">
        <v>151.11859131</v>
      </c>
      <c r="L885" s="10">
        <v>0</v>
      </c>
    </row>
    <row r="886" spans="1:12" x14ac:dyDescent="0.25">
      <c r="A886" s="16" t="s">
        <v>10</v>
      </c>
      <c r="B886" s="55">
        <v>44129.606249999997</v>
      </c>
      <c r="C886" s="50">
        <v>31.75793457</v>
      </c>
      <c r="D886" s="50">
        <v>1001.48376465</v>
      </c>
      <c r="E886" s="50">
        <v>54.607265470000002</v>
      </c>
      <c r="F886" s="50">
        <v>273.94326782000002</v>
      </c>
      <c r="G886" s="50">
        <v>0.45101202000000001</v>
      </c>
      <c r="H886" s="50">
        <v>0</v>
      </c>
      <c r="I886" s="50">
        <v>682.15515137</v>
      </c>
      <c r="J886" s="10">
        <v>698.01983643000005</v>
      </c>
      <c r="K886" s="10">
        <v>152.75967406999999</v>
      </c>
      <c r="L886" s="10">
        <v>0</v>
      </c>
    </row>
    <row r="887" spans="1:12" x14ac:dyDescent="0.25">
      <c r="A887" s="16" t="s">
        <v>10</v>
      </c>
      <c r="B887" s="55">
        <v>44129.606944444444</v>
      </c>
      <c r="C887" s="50">
        <v>31.830505370000001</v>
      </c>
      <c r="D887" s="50">
        <v>1001.46911621</v>
      </c>
      <c r="E887" s="50">
        <v>55.967811580000003</v>
      </c>
      <c r="F887" s="50">
        <v>220.34623718</v>
      </c>
      <c r="G887" s="50">
        <v>1.12902927</v>
      </c>
      <c r="H887" s="50">
        <v>0</v>
      </c>
      <c r="I887" s="50">
        <v>688.6875</v>
      </c>
      <c r="J887" s="10">
        <v>704.84558104999996</v>
      </c>
      <c r="K887" s="10">
        <v>161.21115112000001</v>
      </c>
      <c r="L887" s="10">
        <v>0</v>
      </c>
    </row>
    <row r="888" spans="1:12" x14ac:dyDescent="0.25">
      <c r="A888" s="16" t="s">
        <v>10</v>
      </c>
      <c r="B888" s="55">
        <v>44129.607638888891</v>
      </c>
      <c r="C888" s="50">
        <v>32.19024658</v>
      </c>
      <c r="D888" s="50">
        <v>1001.46911621</v>
      </c>
      <c r="E888" s="50">
        <v>57.453113559999998</v>
      </c>
      <c r="F888" s="50">
        <v>296.34207153</v>
      </c>
      <c r="G888" s="50">
        <v>0.24760683999999999</v>
      </c>
      <c r="H888" s="50">
        <v>0</v>
      </c>
      <c r="I888" s="50">
        <v>679.77185058999999</v>
      </c>
      <c r="J888" s="10">
        <v>696.63732909999999</v>
      </c>
      <c r="K888" s="10">
        <v>163.67277526999999</v>
      </c>
      <c r="L888" s="10">
        <v>0</v>
      </c>
    </row>
    <row r="889" spans="1:12" x14ac:dyDescent="0.25">
      <c r="A889" s="16" t="s">
        <v>10</v>
      </c>
      <c r="B889" s="55">
        <v>44129.60833333333</v>
      </c>
      <c r="C889" s="50">
        <v>32.426971440000003</v>
      </c>
      <c r="D889" s="50">
        <v>1001.3814086899999</v>
      </c>
      <c r="E889" s="50">
        <v>53.960132600000001</v>
      </c>
      <c r="F889" s="50">
        <v>332.42425537000003</v>
      </c>
      <c r="G889" s="50">
        <v>0.58661549999999996</v>
      </c>
      <c r="H889" s="50">
        <v>0</v>
      </c>
      <c r="I889" s="50">
        <v>627.42541503999996</v>
      </c>
      <c r="J889" s="10">
        <v>642.98168944999998</v>
      </c>
      <c r="K889" s="10">
        <v>164.16510009999999</v>
      </c>
      <c r="L889" s="10">
        <v>0</v>
      </c>
    </row>
    <row r="890" spans="1:12" x14ac:dyDescent="0.25">
      <c r="A890" s="16" t="s">
        <v>10</v>
      </c>
      <c r="B890" s="55">
        <v>44129.609027777777</v>
      </c>
      <c r="C890" s="50">
        <v>32.619476319999997</v>
      </c>
      <c r="D890" s="50">
        <v>1001.36682129</v>
      </c>
      <c r="E890" s="50">
        <v>55.410339360000002</v>
      </c>
      <c r="F890" s="50">
        <v>193.24600219999999</v>
      </c>
      <c r="G890" s="50">
        <v>0</v>
      </c>
      <c r="H890" s="50">
        <v>0</v>
      </c>
      <c r="I890" s="50">
        <v>669.44378661999997</v>
      </c>
      <c r="J890" s="10">
        <v>685.31860352000001</v>
      </c>
      <c r="K890" s="10">
        <v>169.25247192</v>
      </c>
      <c r="L890" s="10">
        <v>0</v>
      </c>
    </row>
    <row r="891" spans="1:12" x14ac:dyDescent="0.25">
      <c r="A891" s="16" t="s">
        <v>10</v>
      </c>
      <c r="B891" s="55">
        <v>44129.609722222223</v>
      </c>
      <c r="C891" s="50">
        <v>32.780487059999999</v>
      </c>
      <c r="D891" s="50">
        <v>1001.36682129</v>
      </c>
      <c r="E891" s="50">
        <v>55.839172359999999</v>
      </c>
      <c r="F891" s="50">
        <v>301.02954102000001</v>
      </c>
      <c r="G891" s="50">
        <v>1.40023601</v>
      </c>
      <c r="H891" s="50">
        <v>0</v>
      </c>
      <c r="I891" s="50">
        <v>672.09204102000001</v>
      </c>
      <c r="J891" s="10">
        <v>687.56512451000003</v>
      </c>
      <c r="K891" s="10">
        <v>172.69876099000001</v>
      </c>
      <c r="L891" s="10">
        <v>0</v>
      </c>
    </row>
    <row r="892" spans="1:12" x14ac:dyDescent="0.25">
      <c r="A892" s="16" t="s">
        <v>10</v>
      </c>
      <c r="B892" s="55">
        <v>44129.61041666667</v>
      </c>
      <c r="C892" s="50">
        <v>32.455352779999998</v>
      </c>
      <c r="D892" s="50">
        <v>1001.27911377</v>
      </c>
      <c r="E892" s="50">
        <v>57.145141600000002</v>
      </c>
      <c r="F892" s="50">
        <v>202.67706299</v>
      </c>
      <c r="G892" s="50">
        <v>1.26463258</v>
      </c>
      <c r="H892" s="50">
        <v>0</v>
      </c>
      <c r="I892" s="50">
        <v>187.90977477999999</v>
      </c>
      <c r="J892" s="10">
        <v>186.08605957</v>
      </c>
      <c r="K892" s="10">
        <v>152.51364136000001</v>
      </c>
      <c r="L892" s="10">
        <v>0</v>
      </c>
    </row>
    <row r="893" spans="1:12" x14ac:dyDescent="0.25">
      <c r="A893" s="16" t="s">
        <v>10</v>
      </c>
      <c r="B893" s="55">
        <v>44129.611111111109</v>
      </c>
      <c r="C893" s="50">
        <v>32.253387449999998</v>
      </c>
      <c r="D893" s="50">
        <v>1001.36682129</v>
      </c>
      <c r="E893" s="50">
        <v>57.831264500000003</v>
      </c>
      <c r="F893" s="50">
        <v>311.30264282000002</v>
      </c>
      <c r="G893" s="50">
        <v>0.31540858999999999</v>
      </c>
      <c r="H893" s="50">
        <v>0</v>
      </c>
      <c r="I893" s="50">
        <v>179.25909424</v>
      </c>
      <c r="J893" s="10">
        <v>177.87785339000001</v>
      </c>
      <c r="K893" s="10">
        <v>149.64160156</v>
      </c>
      <c r="L893" s="10">
        <v>0</v>
      </c>
    </row>
    <row r="894" spans="1:12" x14ac:dyDescent="0.25">
      <c r="A894" s="16" t="s">
        <v>10</v>
      </c>
      <c r="B894" s="55">
        <v>44129.611805555556</v>
      </c>
      <c r="C894" s="50">
        <v>31.596984859999999</v>
      </c>
      <c r="D894" s="50">
        <v>1001.27911377</v>
      </c>
      <c r="E894" s="50">
        <v>56.006801609999997</v>
      </c>
      <c r="F894" s="50">
        <v>306.27835083000002</v>
      </c>
      <c r="G894" s="50">
        <v>0.92562401000000005</v>
      </c>
      <c r="H894" s="50">
        <v>0</v>
      </c>
      <c r="I894" s="50">
        <v>177.58200073</v>
      </c>
      <c r="J894" s="10">
        <v>175.45855713</v>
      </c>
      <c r="K894" s="10">
        <v>148.57502747000001</v>
      </c>
      <c r="L894" s="10">
        <v>0</v>
      </c>
    </row>
    <row r="895" spans="1:12" x14ac:dyDescent="0.25">
      <c r="A895" s="16" t="s">
        <v>10</v>
      </c>
      <c r="B895" s="55">
        <v>44129.612500000003</v>
      </c>
      <c r="C895" s="50">
        <v>31.347717289999999</v>
      </c>
      <c r="D895" s="50">
        <v>1001.36682129</v>
      </c>
      <c r="E895" s="50">
        <v>58.876037599999997</v>
      </c>
      <c r="F895" s="50">
        <v>260.47033691000001</v>
      </c>
      <c r="G895" s="50">
        <v>0</v>
      </c>
      <c r="H895" s="50">
        <v>0</v>
      </c>
      <c r="I895" s="50">
        <v>171.75584412000001</v>
      </c>
      <c r="J895" s="10">
        <v>170.53369140999999</v>
      </c>
      <c r="K895" s="10">
        <v>142.50300598000001</v>
      </c>
      <c r="L895" s="10">
        <v>0</v>
      </c>
    </row>
    <row r="896" spans="1:12" x14ac:dyDescent="0.25">
      <c r="A896" s="16" t="s">
        <v>10</v>
      </c>
      <c r="B896" s="55">
        <v>44129.613194444442</v>
      </c>
      <c r="C896" s="50">
        <v>31.366668700000002</v>
      </c>
      <c r="D896" s="50">
        <v>1001.27911377</v>
      </c>
      <c r="E896" s="50">
        <v>60.232692720000003</v>
      </c>
      <c r="F896" s="50">
        <v>315.86380005000001</v>
      </c>
      <c r="G896" s="50">
        <v>1.6036411500000001</v>
      </c>
      <c r="H896" s="50">
        <v>0</v>
      </c>
      <c r="I896" s="50">
        <v>178.64102173000001</v>
      </c>
      <c r="J896" s="10">
        <v>177.18663025000001</v>
      </c>
      <c r="K896" s="10">
        <v>150.21611023</v>
      </c>
      <c r="L896" s="10">
        <v>0</v>
      </c>
    </row>
    <row r="897" spans="1:12" x14ac:dyDescent="0.25">
      <c r="A897" s="16" t="s">
        <v>10</v>
      </c>
      <c r="B897" s="55">
        <v>44129.613888888889</v>
      </c>
      <c r="C897" s="50">
        <v>31.142669680000001</v>
      </c>
      <c r="D897" s="50">
        <v>1001.27911377</v>
      </c>
      <c r="E897" s="50">
        <v>63.943981170000001</v>
      </c>
      <c r="F897" s="50">
        <v>275.47299193999999</v>
      </c>
      <c r="G897" s="50">
        <v>0</v>
      </c>
      <c r="H897" s="50">
        <v>0</v>
      </c>
      <c r="I897" s="50">
        <v>185.52648926000001</v>
      </c>
      <c r="J897" s="10">
        <v>183.83956909</v>
      </c>
      <c r="K897" s="10">
        <v>151.61091614</v>
      </c>
      <c r="L897" s="10">
        <v>0</v>
      </c>
    </row>
    <row r="898" spans="1:12" x14ac:dyDescent="0.25">
      <c r="A898" s="16" t="s">
        <v>10</v>
      </c>
      <c r="B898" s="55">
        <v>44129.614583333336</v>
      </c>
      <c r="C898" s="50">
        <v>31.12371826</v>
      </c>
      <c r="D898" s="50">
        <v>1001.29370117</v>
      </c>
      <c r="E898" s="50">
        <v>63.6983757</v>
      </c>
      <c r="F898" s="50">
        <v>307.06427001999998</v>
      </c>
      <c r="G898" s="50">
        <v>0.3832103</v>
      </c>
      <c r="H898" s="50">
        <v>0</v>
      </c>
      <c r="I898" s="50">
        <v>518.49554443</v>
      </c>
      <c r="J898" s="10">
        <v>532.47302246000004</v>
      </c>
      <c r="K898" s="10">
        <v>158.42129517000001</v>
      </c>
      <c r="L898" s="10">
        <v>0</v>
      </c>
    </row>
    <row r="899" spans="1:12" x14ac:dyDescent="0.25">
      <c r="A899" s="16" t="s">
        <v>10</v>
      </c>
      <c r="B899" s="55">
        <v>44129.615277777775</v>
      </c>
      <c r="C899" s="50">
        <v>31.073242189999998</v>
      </c>
      <c r="D899" s="50">
        <v>1001.39605713</v>
      </c>
      <c r="E899" s="50">
        <v>62.029857640000003</v>
      </c>
      <c r="F899" s="50">
        <v>290.11077881</v>
      </c>
      <c r="G899" s="50">
        <v>0</v>
      </c>
      <c r="H899" s="50">
        <v>0</v>
      </c>
      <c r="I899" s="50">
        <v>469.85665893999999</v>
      </c>
      <c r="J899" s="10">
        <v>480.63165283000001</v>
      </c>
      <c r="K899" s="10">
        <v>142.17478943</v>
      </c>
      <c r="L899" s="10">
        <v>0</v>
      </c>
    </row>
    <row r="900" spans="1:12" x14ac:dyDescent="0.25">
      <c r="A900" s="16" t="s">
        <v>10</v>
      </c>
      <c r="B900" s="55">
        <v>44129.615972222222</v>
      </c>
      <c r="C900" s="50">
        <v>31.114227289999999</v>
      </c>
      <c r="D900" s="50">
        <v>1001.29370117</v>
      </c>
      <c r="E900" s="50">
        <v>61.940196989999997</v>
      </c>
      <c r="F900" s="50">
        <v>319.90563965000001</v>
      </c>
      <c r="G900" s="50">
        <v>0</v>
      </c>
      <c r="H900" s="50">
        <v>0</v>
      </c>
      <c r="I900" s="50">
        <v>169.46069335999999</v>
      </c>
      <c r="J900" s="10">
        <v>167.25035095000001</v>
      </c>
      <c r="K900" s="10">
        <v>127.97975922000001</v>
      </c>
      <c r="L900" s="10">
        <v>0</v>
      </c>
    </row>
    <row r="901" spans="1:12" x14ac:dyDescent="0.25">
      <c r="A901" s="16" t="s">
        <v>10</v>
      </c>
      <c r="B901" s="55">
        <v>44129.616666666669</v>
      </c>
      <c r="C901" s="50">
        <v>30.909179689999998</v>
      </c>
      <c r="D901" s="50">
        <v>1001.39605713</v>
      </c>
      <c r="E901" s="50">
        <v>61.924598690000003</v>
      </c>
      <c r="F901" s="50">
        <v>307.58352660999998</v>
      </c>
      <c r="G901" s="50">
        <v>1.40023601</v>
      </c>
      <c r="H901" s="50">
        <v>0</v>
      </c>
      <c r="I901" s="50">
        <v>170.96122742</v>
      </c>
      <c r="J901" s="10">
        <v>167.07754517000001</v>
      </c>
      <c r="K901" s="10">
        <v>129.12852477999999</v>
      </c>
      <c r="L901" s="10">
        <v>0</v>
      </c>
    </row>
    <row r="902" spans="1:12" x14ac:dyDescent="0.25">
      <c r="A902" s="16" t="s">
        <v>10</v>
      </c>
      <c r="B902" s="55">
        <v>44129.617361111108</v>
      </c>
      <c r="C902" s="50">
        <v>30.68521118</v>
      </c>
      <c r="D902" s="50">
        <v>1001.3083496100001</v>
      </c>
      <c r="E902" s="50">
        <v>62.961574550000002</v>
      </c>
      <c r="F902" s="50">
        <v>249.43936156999999</v>
      </c>
      <c r="G902" s="50">
        <v>0</v>
      </c>
      <c r="H902" s="50">
        <v>0</v>
      </c>
      <c r="I902" s="50">
        <v>240.60932922000001</v>
      </c>
      <c r="J902" s="10">
        <v>239.74200439000001</v>
      </c>
      <c r="K902" s="10">
        <v>130.52331543</v>
      </c>
      <c r="L902" s="10">
        <v>0</v>
      </c>
    </row>
    <row r="903" spans="1:12" x14ac:dyDescent="0.25">
      <c r="A903" s="16" t="s">
        <v>10</v>
      </c>
      <c r="B903" s="55">
        <v>44129.618055555555</v>
      </c>
      <c r="C903" s="50">
        <v>30.69152832</v>
      </c>
      <c r="D903" s="50">
        <v>1001.3083496100001</v>
      </c>
      <c r="E903" s="50">
        <v>59.538768769999997</v>
      </c>
      <c r="F903" s="50">
        <v>285.33911132999998</v>
      </c>
      <c r="G903" s="50">
        <v>0</v>
      </c>
      <c r="H903" s="50">
        <v>0</v>
      </c>
      <c r="I903" s="50">
        <v>510.81576538000002</v>
      </c>
      <c r="J903" s="10">
        <v>520.63586425999995</v>
      </c>
      <c r="K903" s="10">
        <v>140.04136657999999</v>
      </c>
      <c r="L903" s="10">
        <v>0</v>
      </c>
    </row>
    <row r="904" spans="1:12" x14ac:dyDescent="0.25">
      <c r="A904" s="16" t="s">
        <v>10</v>
      </c>
      <c r="B904" s="55">
        <v>44129.618750000001</v>
      </c>
      <c r="C904" s="50">
        <v>30.76724243</v>
      </c>
      <c r="D904" s="50">
        <v>1001.29370117</v>
      </c>
      <c r="E904" s="50">
        <v>60.606933589999997</v>
      </c>
      <c r="F904" s="50">
        <v>267.76815796</v>
      </c>
      <c r="G904" s="50">
        <v>0.24760683999999999</v>
      </c>
      <c r="H904" s="50">
        <v>0</v>
      </c>
      <c r="I904" s="50">
        <v>272.38809204</v>
      </c>
      <c r="J904" s="10">
        <v>273.87075806000001</v>
      </c>
      <c r="K904" s="10">
        <v>126.74881744</v>
      </c>
      <c r="L904" s="10">
        <v>0</v>
      </c>
    </row>
    <row r="905" spans="1:12" x14ac:dyDescent="0.25">
      <c r="A905" s="16" t="s">
        <v>10</v>
      </c>
      <c r="B905" s="55">
        <v>44129.619444444441</v>
      </c>
      <c r="C905" s="50">
        <v>30.77352905</v>
      </c>
      <c r="D905" s="50">
        <v>1001.3083496100001</v>
      </c>
      <c r="E905" s="50">
        <v>58.104152679999999</v>
      </c>
      <c r="F905" s="50">
        <v>345.84100341999999</v>
      </c>
      <c r="G905" s="50">
        <v>0</v>
      </c>
      <c r="H905" s="50">
        <v>0</v>
      </c>
      <c r="I905" s="50">
        <v>592.64556885000002</v>
      </c>
      <c r="J905" s="10">
        <v>605.48309326000003</v>
      </c>
      <c r="K905" s="10">
        <v>146.03146362000001</v>
      </c>
      <c r="L905" s="10">
        <v>0</v>
      </c>
    </row>
    <row r="906" spans="1:12" x14ac:dyDescent="0.25">
      <c r="A906" s="16" t="s">
        <v>10</v>
      </c>
      <c r="B906" s="55">
        <v>44129.620138888888</v>
      </c>
      <c r="C906" s="50">
        <v>30.962829589999998</v>
      </c>
      <c r="D906" s="50">
        <v>1001.20599365</v>
      </c>
      <c r="E906" s="50">
        <v>59.402320860000003</v>
      </c>
      <c r="F906" s="50">
        <v>298.64364624000001</v>
      </c>
      <c r="G906" s="50">
        <v>0</v>
      </c>
      <c r="H906" s="50">
        <v>0</v>
      </c>
      <c r="I906" s="50">
        <v>585.84851074000005</v>
      </c>
      <c r="J906" s="10">
        <v>600.64447021000001</v>
      </c>
      <c r="K906" s="10">
        <v>142.7492981</v>
      </c>
      <c r="L906" s="10">
        <v>0</v>
      </c>
    </row>
    <row r="907" spans="1:12" x14ac:dyDescent="0.25">
      <c r="A907" s="16" t="s">
        <v>10</v>
      </c>
      <c r="B907" s="55">
        <v>44129.620833333334</v>
      </c>
      <c r="C907" s="50">
        <v>31.319335939999998</v>
      </c>
      <c r="D907" s="50">
        <v>1001.11828613</v>
      </c>
      <c r="E907" s="50">
        <v>56.98919678</v>
      </c>
      <c r="F907" s="50">
        <v>298.7840271</v>
      </c>
      <c r="G907" s="50">
        <v>0</v>
      </c>
      <c r="H907" s="50">
        <v>0</v>
      </c>
      <c r="I907" s="50">
        <v>595.55847168000003</v>
      </c>
      <c r="J907" s="10">
        <v>610.14862060999997</v>
      </c>
      <c r="K907" s="10">
        <v>141.43641663</v>
      </c>
      <c r="L907" s="10">
        <v>0</v>
      </c>
    </row>
    <row r="908" spans="1:12" x14ac:dyDescent="0.25">
      <c r="A908" s="16" t="s">
        <v>10</v>
      </c>
      <c r="B908" s="55">
        <v>44129.621527777781</v>
      </c>
      <c r="C908" s="50">
        <v>31.742156980000001</v>
      </c>
      <c r="D908" s="50">
        <v>1001.20599365</v>
      </c>
      <c r="E908" s="50">
        <v>59.074855800000002</v>
      </c>
      <c r="F908" s="50">
        <v>299.62609863</v>
      </c>
      <c r="G908" s="50">
        <v>0</v>
      </c>
      <c r="H908" s="50">
        <v>0</v>
      </c>
      <c r="I908" s="50">
        <v>579.49267578000001</v>
      </c>
      <c r="J908" s="10">
        <v>593.30029296999999</v>
      </c>
      <c r="K908" s="10">
        <v>137.90821837999999</v>
      </c>
      <c r="L908" s="10">
        <v>0</v>
      </c>
    </row>
    <row r="909" spans="1:12" x14ac:dyDescent="0.25">
      <c r="A909" s="16" t="s">
        <v>10</v>
      </c>
      <c r="B909" s="55">
        <v>44129.62222222222</v>
      </c>
      <c r="C909" s="50">
        <v>31.75161743</v>
      </c>
      <c r="D909" s="50">
        <v>1001.20599365</v>
      </c>
      <c r="E909" s="50">
        <v>55.823574069999999</v>
      </c>
      <c r="F909" s="50">
        <v>303.73815918000003</v>
      </c>
      <c r="G909" s="50">
        <v>0.24760683999999999</v>
      </c>
      <c r="H909" s="50">
        <v>0</v>
      </c>
      <c r="I909" s="50">
        <v>580.28729248000002</v>
      </c>
      <c r="J909" s="10">
        <v>593.73217772999999</v>
      </c>
      <c r="K909" s="10">
        <v>139.71315002</v>
      </c>
      <c r="L909" s="10">
        <v>0</v>
      </c>
    </row>
    <row r="910" spans="1:12" x14ac:dyDescent="0.25">
      <c r="A910" s="16" t="s">
        <v>10</v>
      </c>
      <c r="B910" s="55">
        <v>44129.622916666667</v>
      </c>
      <c r="C910" s="50">
        <v>31.770538330000001</v>
      </c>
      <c r="D910" s="50">
        <v>1001.1036377</v>
      </c>
      <c r="E910" s="50">
        <v>54.54099274</v>
      </c>
      <c r="F910" s="50">
        <v>282.36386107999999</v>
      </c>
      <c r="G910" s="50">
        <v>0.79002059000000002</v>
      </c>
      <c r="H910" s="50">
        <v>0</v>
      </c>
      <c r="I910" s="50">
        <v>558.13037109000004</v>
      </c>
      <c r="J910" s="10">
        <v>570.92193603999999</v>
      </c>
      <c r="K910" s="10">
        <v>138.8106842</v>
      </c>
      <c r="L910" s="10">
        <v>0</v>
      </c>
    </row>
    <row r="911" spans="1:12" x14ac:dyDescent="0.25">
      <c r="A911" s="16" t="s">
        <v>10</v>
      </c>
      <c r="B911" s="55">
        <v>44129.623611111114</v>
      </c>
      <c r="C911" s="50">
        <v>31.691680909999999</v>
      </c>
      <c r="D911" s="50">
        <v>1001.1036377</v>
      </c>
      <c r="E911" s="50">
        <v>54.143360139999999</v>
      </c>
      <c r="F911" s="50">
        <v>356.35272216999999</v>
      </c>
      <c r="G911" s="50">
        <v>0.24760683999999999</v>
      </c>
      <c r="H911" s="50">
        <v>0</v>
      </c>
      <c r="I911" s="50">
        <v>550.27404784999999</v>
      </c>
      <c r="J911" s="10">
        <v>563.75054932</v>
      </c>
      <c r="K911" s="10">
        <v>136.84136963</v>
      </c>
      <c r="L911" s="10">
        <v>0</v>
      </c>
    </row>
    <row r="912" spans="1:12" x14ac:dyDescent="0.25">
      <c r="A912" s="16" t="s">
        <v>10</v>
      </c>
      <c r="B912" s="55">
        <v>44129.624305555553</v>
      </c>
      <c r="C912" s="50">
        <v>31.795806880000001</v>
      </c>
      <c r="D912" s="50">
        <v>1001.08905029</v>
      </c>
      <c r="E912" s="50">
        <v>55.523387909999997</v>
      </c>
      <c r="F912" s="50">
        <v>323.48434448</v>
      </c>
      <c r="G912" s="50">
        <v>0</v>
      </c>
      <c r="H912" s="50">
        <v>0</v>
      </c>
      <c r="I912" s="50">
        <v>559.89587401999995</v>
      </c>
      <c r="J912" s="10">
        <v>574.63739013999998</v>
      </c>
      <c r="K912" s="10">
        <v>138.97479247999999</v>
      </c>
      <c r="L912" s="10">
        <v>0</v>
      </c>
    </row>
    <row r="913" spans="1:12" x14ac:dyDescent="0.25">
      <c r="A913" s="16" t="s">
        <v>10</v>
      </c>
      <c r="B913" s="55">
        <v>44129.625</v>
      </c>
      <c r="C913" s="50">
        <v>31.849426269999999</v>
      </c>
      <c r="D913" s="50">
        <v>1001.17675781</v>
      </c>
      <c r="E913" s="50">
        <v>55.160839080000002</v>
      </c>
      <c r="F913" s="50">
        <v>192.46008301000001</v>
      </c>
      <c r="G913" s="50">
        <v>1.4680377200000001</v>
      </c>
      <c r="H913" s="50">
        <v>0</v>
      </c>
      <c r="I913" s="50">
        <v>556.89453125</v>
      </c>
      <c r="J913" s="10">
        <v>571.78594970999995</v>
      </c>
      <c r="K913" s="10">
        <v>142.09286499000001</v>
      </c>
      <c r="L913" s="10">
        <v>0</v>
      </c>
    </row>
    <row r="914" spans="1:12" x14ac:dyDescent="0.25">
      <c r="A914" s="16" t="s">
        <v>10</v>
      </c>
      <c r="B914" s="55">
        <v>44129.625694444447</v>
      </c>
      <c r="C914" s="50">
        <v>32.23446655</v>
      </c>
      <c r="D914" s="50">
        <v>1001.08905029</v>
      </c>
      <c r="E914" s="50">
        <v>53.784706120000003</v>
      </c>
      <c r="F914" s="50">
        <v>165.97732543999999</v>
      </c>
      <c r="G914" s="50">
        <v>0</v>
      </c>
      <c r="H914" s="50">
        <v>0</v>
      </c>
      <c r="I914" s="50">
        <v>552.65759276999995</v>
      </c>
      <c r="J914" s="10">
        <v>568.24353026999995</v>
      </c>
      <c r="K914" s="10">
        <v>141.84657288</v>
      </c>
      <c r="L914" s="10">
        <v>0</v>
      </c>
    </row>
    <row r="915" spans="1:12" x14ac:dyDescent="0.25">
      <c r="A915" s="16" t="s">
        <v>10</v>
      </c>
      <c r="B915" s="55">
        <v>44129.626388888886</v>
      </c>
      <c r="C915" s="50">
        <v>32.199737550000002</v>
      </c>
      <c r="D915" s="50">
        <v>1001.08905029</v>
      </c>
      <c r="E915" s="50">
        <v>53.995216370000001</v>
      </c>
      <c r="F915" s="50">
        <v>161.00917053000001</v>
      </c>
      <c r="G915" s="50">
        <v>0.72221886999999996</v>
      </c>
      <c r="H915" s="50">
        <v>0</v>
      </c>
      <c r="I915" s="50">
        <v>530.23602295000001</v>
      </c>
      <c r="J915" s="10">
        <v>544.74200439000003</v>
      </c>
      <c r="K915" s="10">
        <v>141.35423279</v>
      </c>
      <c r="L915" s="10">
        <v>0</v>
      </c>
    </row>
    <row r="916" spans="1:12" x14ac:dyDescent="0.25">
      <c r="A916" s="16" t="s">
        <v>10</v>
      </c>
      <c r="B916" s="55">
        <v>44129.627083333333</v>
      </c>
      <c r="C916" s="50">
        <v>32.297546390000001</v>
      </c>
      <c r="D916" s="50">
        <v>1001.08905029</v>
      </c>
      <c r="E916" s="50">
        <v>55.355762480000003</v>
      </c>
      <c r="F916" s="50">
        <v>58.600856780000001</v>
      </c>
      <c r="G916" s="50">
        <v>0.3832103</v>
      </c>
      <c r="H916" s="50">
        <v>0</v>
      </c>
      <c r="I916" s="50">
        <v>529.97106933999999</v>
      </c>
      <c r="J916" s="10">
        <v>544.91485595999995</v>
      </c>
      <c r="K916" s="10">
        <v>137.99014281999999</v>
      </c>
      <c r="L916" s="10">
        <v>0</v>
      </c>
    </row>
    <row r="917" spans="1:12" x14ac:dyDescent="0.25">
      <c r="A917" s="16" t="s">
        <v>10</v>
      </c>
      <c r="B917" s="55">
        <v>44129.62777777778</v>
      </c>
      <c r="C917" s="50">
        <v>32.58477783</v>
      </c>
      <c r="D917" s="50">
        <v>1001.08905029</v>
      </c>
      <c r="E917" s="50">
        <v>52.856872559999999</v>
      </c>
      <c r="F917" s="50">
        <v>12.456035610000001</v>
      </c>
      <c r="G917" s="50">
        <v>1.0612275600000001</v>
      </c>
      <c r="H917" s="50">
        <v>0</v>
      </c>
      <c r="I917" s="50">
        <v>485.48120117000002</v>
      </c>
      <c r="J917" s="10">
        <v>498.51678466999999</v>
      </c>
      <c r="K917" s="10">
        <v>135.2824707</v>
      </c>
      <c r="L917" s="10">
        <v>0</v>
      </c>
    </row>
    <row r="918" spans="1:12" x14ac:dyDescent="0.25">
      <c r="A918" s="16" t="s">
        <v>10</v>
      </c>
      <c r="B918" s="55">
        <v>44129.628472222219</v>
      </c>
      <c r="C918" s="50">
        <v>32.392242430000003</v>
      </c>
      <c r="D918" s="50">
        <v>1001.08905029</v>
      </c>
      <c r="E918" s="50">
        <v>57.601257320000002</v>
      </c>
      <c r="F918" s="50">
        <v>323.14755249000001</v>
      </c>
      <c r="G918" s="50">
        <v>0.31540858999999999</v>
      </c>
      <c r="H918" s="50">
        <v>0</v>
      </c>
      <c r="I918" s="50">
        <v>496.25048828000001</v>
      </c>
      <c r="J918" s="10">
        <v>511.65014647999999</v>
      </c>
      <c r="K918" s="10">
        <v>138.89260863999999</v>
      </c>
      <c r="L918" s="10">
        <v>0</v>
      </c>
    </row>
    <row r="919" spans="1:12" x14ac:dyDescent="0.25">
      <c r="A919" s="16" t="s">
        <v>10</v>
      </c>
      <c r="B919" s="55">
        <v>44129.629166666666</v>
      </c>
      <c r="C919" s="50">
        <v>32.537445069999997</v>
      </c>
      <c r="D919" s="50">
        <v>1001.08905029</v>
      </c>
      <c r="E919" s="50">
        <v>58.720092770000001</v>
      </c>
      <c r="F919" s="50">
        <v>291.68261718999997</v>
      </c>
      <c r="G919" s="50">
        <v>0</v>
      </c>
      <c r="H919" s="50">
        <v>0</v>
      </c>
      <c r="I919" s="50">
        <v>502.07666016000002</v>
      </c>
      <c r="J919" s="10">
        <v>518.38934326000003</v>
      </c>
      <c r="K919" s="10">
        <v>139.95944213999999</v>
      </c>
      <c r="L919" s="10">
        <v>0</v>
      </c>
    </row>
    <row r="920" spans="1:12" x14ac:dyDescent="0.25">
      <c r="A920" s="16" t="s">
        <v>10</v>
      </c>
      <c r="B920" s="55">
        <v>44129.629861111112</v>
      </c>
      <c r="C920" s="50">
        <v>32.373321529999998</v>
      </c>
      <c r="D920" s="50">
        <v>1000.98669434</v>
      </c>
      <c r="E920" s="50">
        <v>52.697048189999997</v>
      </c>
      <c r="F920" s="50">
        <v>310.85351563</v>
      </c>
      <c r="G920" s="50">
        <v>0.92562401000000005</v>
      </c>
      <c r="H920" s="50">
        <v>0</v>
      </c>
      <c r="I920" s="50">
        <v>536.15032958999996</v>
      </c>
      <c r="J920" s="10">
        <v>553.38238524999997</v>
      </c>
      <c r="K920" s="10">
        <v>145.62106323</v>
      </c>
      <c r="L920" s="10">
        <v>0</v>
      </c>
    </row>
    <row r="921" spans="1:12" x14ac:dyDescent="0.25">
      <c r="A921" s="16" t="s">
        <v>10</v>
      </c>
      <c r="B921" s="55">
        <v>44129.630555555559</v>
      </c>
      <c r="C921" s="50">
        <v>32.123992919999999</v>
      </c>
      <c r="D921" s="50">
        <v>1000.98669434</v>
      </c>
      <c r="E921" s="50">
        <v>54.326576230000001</v>
      </c>
      <c r="F921" s="50">
        <v>347.58132934999998</v>
      </c>
      <c r="G921" s="50">
        <v>0.24760683999999999</v>
      </c>
      <c r="H921" s="50">
        <v>0</v>
      </c>
      <c r="I921" s="50">
        <v>540.38751220999995</v>
      </c>
      <c r="J921" s="10">
        <v>558.48004149999997</v>
      </c>
      <c r="K921" s="10">
        <v>145.94927978999999</v>
      </c>
      <c r="L921" s="10">
        <v>0</v>
      </c>
    </row>
    <row r="922" spans="1:12" x14ac:dyDescent="0.25">
      <c r="A922" s="16" t="s">
        <v>10</v>
      </c>
      <c r="B922" s="55">
        <v>44129.631249999999</v>
      </c>
      <c r="C922" s="50">
        <v>32.196594240000003</v>
      </c>
      <c r="D922" s="50">
        <v>1000.98669434</v>
      </c>
      <c r="E922" s="50">
        <v>52.911449429999998</v>
      </c>
      <c r="F922" s="50">
        <v>182.48168945</v>
      </c>
      <c r="G922" s="50">
        <v>0</v>
      </c>
      <c r="H922" s="50">
        <v>0</v>
      </c>
      <c r="I922" s="50">
        <v>546.65490723000005</v>
      </c>
      <c r="J922" s="10">
        <v>565.13299560999997</v>
      </c>
      <c r="K922" s="10">
        <v>148.49284363000001</v>
      </c>
      <c r="L922" s="10">
        <v>0</v>
      </c>
    </row>
    <row r="923" spans="1:12" x14ac:dyDescent="0.25">
      <c r="A923" s="16" t="s">
        <v>10</v>
      </c>
      <c r="B923" s="55">
        <v>44129.631944444445</v>
      </c>
      <c r="C923" s="50">
        <v>32.33859253</v>
      </c>
      <c r="D923" s="50">
        <v>1000.98669434</v>
      </c>
      <c r="E923" s="50">
        <v>53.99911118</v>
      </c>
      <c r="F923" s="50">
        <v>249.20077515</v>
      </c>
      <c r="G923" s="50">
        <v>0.31540858999999999</v>
      </c>
      <c r="H923" s="50">
        <v>0</v>
      </c>
      <c r="I923" s="50">
        <v>536.41497803000004</v>
      </c>
      <c r="J923" s="10">
        <v>555.45605468999997</v>
      </c>
      <c r="K923" s="10">
        <v>148.08270264000001</v>
      </c>
      <c r="L923" s="10">
        <v>0</v>
      </c>
    </row>
    <row r="924" spans="1:12" x14ac:dyDescent="0.25">
      <c r="A924" s="16" t="s">
        <v>10</v>
      </c>
      <c r="B924" s="55">
        <v>44129.632638888892</v>
      </c>
      <c r="C924" s="50">
        <v>32.225006100000002</v>
      </c>
      <c r="D924" s="50">
        <v>1000.97210693</v>
      </c>
      <c r="E924" s="50">
        <v>56.782581329999999</v>
      </c>
      <c r="F924" s="50">
        <v>291.34582519999998</v>
      </c>
      <c r="G924" s="50">
        <v>0.99342578999999998</v>
      </c>
      <c r="H924" s="50">
        <v>0</v>
      </c>
      <c r="I924" s="50">
        <v>517.87750243999994</v>
      </c>
      <c r="J924" s="10">
        <v>535.32415771000001</v>
      </c>
      <c r="K924" s="10">
        <v>149.23146057</v>
      </c>
      <c r="L924" s="10">
        <v>0</v>
      </c>
    </row>
    <row r="925" spans="1:12" x14ac:dyDescent="0.25">
      <c r="A925" s="16" t="s">
        <v>10</v>
      </c>
      <c r="B925" s="55">
        <v>44129.633333333331</v>
      </c>
      <c r="C925" s="50">
        <v>31.966186520000001</v>
      </c>
      <c r="D925" s="50">
        <v>1000.88439941</v>
      </c>
      <c r="E925" s="50">
        <v>54.486415860000001</v>
      </c>
      <c r="F925" s="50">
        <v>299.02255249000001</v>
      </c>
      <c r="G925" s="50">
        <v>1.12902927</v>
      </c>
      <c r="H925" s="50">
        <v>0</v>
      </c>
      <c r="I925" s="50">
        <v>520.52575683999999</v>
      </c>
      <c r="J925" s="10">
        <v>538.52124022999999</v>
      </c>
      <c r="K925" s="10">
        <v>151.85720825000001</v>
      </c>
      <c r="L925" s="10">
        <v>0</v>
      </c>
    </row>
    <row r="926" spans="1:12" x14ac:dyDescent="0.25">
      <c r="A926" s="16" t="s">
        <v>10</v>
      </c>
      <c r="B926" s="55">
        <v>44129.634027777778</v>
      </c>
      <c r="C926" s="50">
        <v>31.997741699999999</v>
      </c>
      <c r="D926" s="50">
        <v>1000.98669434</v>
      </c>
      <c r="E926" s="50">
        <v>58.221107480000001</v>
      </c>
      <c r="F926" s="50">
        <v>305.52047728999997</v>
      </c>
      <c r="G926" s="50">
        <v>0.72221886999999996</v>
      </c>
      <c r="H926" s="50">
        <v>0</v>
      </c>
      <c r="I926" s="50">
        <v>520.43762206999997</v>
      </c>
      <c r="J926" s="10">
        <v>539.12591553000004</v>
      </c>
      <c r="K926" s="10">
        <v>153.49829102000001</v>
      </c>
      <c r="L926" s="10">
        <v>0</v>
      </c>
    </row>
    <row r="927" spans="1:12" x14ac:dyDescent="0.25">
      <c r="A927" s="16" t="s">
        <v>10</v>
      </c>
      <c r="B927" s="55">
        <v>44129.634722222225</v>
      </c>
      <c r="C927" s="50">
        <v>31.97564697</v>
      </c>
      <c r="D927" s="50">
        <v>1000.97210693</v>
      </c>
      <c r="E927" s="50">
        <v>52.997219090000002</v>
      </c>
      <c r="F927" s="50">
        <v>26.756982799999999</v>
      </c>
      <c r="G927" s="50">
        <v>1.26463258</v>
      </c>
      <c r="H927" s="50">
        <v>0</v>
      </c>
      <c r="I927" s="50">
        <v>439.75524902000001</v>
      </c>
      <c r="J927" s="10">
        <v>453.67401123000002</v>
      </c>
      <c r="K927" s="10">
        <v>153.49829102000001</v>
      </c>
      <c r="L927" s="10">
        <v>0</v>
      </c>
    </row>
    <row r="928" spans="1:12" x14ac:dyDescent="0.25">
      <c r="A928" s="16" t="s">
        <v>10</v>
      </c>
      <c r="B928" s="55">
        <v>44129.635416666664</v>
      </c>
      <c r="C928" s="50">
        <v>31.767395019999999</v>
      </c>
      <c r="D928" s="50">
        <v>1000.88439941</v>
      </c>
      <c r="E928" s="50">
        <v>54.96202469</v>
      </c>
      <c r="F928" s="50">
        <v>8.2036237700000001</v>
      </c>
      <c r="G928" s="50">
        <v>0.92562401000000005</v>
      </c>
      <c r="H928" s="50">
        <v>0</v>
      </c>
      <c r="I928" s="50">
        <v>373.90283203000001</v>
      </c>
      <c r="J928" s="10">
        <v>384.63851928999998</v>
      </c>
      <c r="K928" s="10">
        <v>153.82650756999999</v>
      </c>
      <c r="L928" s="10">
        <v>0</v>
      </c>
    </row>
    <row r="929" spans="1:12" x14ac:dyDescent="0.25">
      <c r="A929" s="16" t="s">
        <v>10</v>
      </c>
      <c r="B929" s="55">
        <v>44129.636111111111</v>
      </c>
      <c r="C929" s="50">
        <v>31.697998049999999</v>
      </c>
      <c r="D929" s="50">
        <v>1000.97210693</v>
      </c>
      <c r="E929" s="50">
        <v>54.8879509</v>
      </c>
      <c r="F929" s="50">
        <v>25.985084530000002</v>
      </c>
      <c r="G929" s="50">
        <v>0.92562401000000005</v>
      </c>
      <c r="H929" s="50">
        <v>0</v>
      </c>
      <c r="I929" s="50">
        <v>337.26934813999998</v>
      </c>
      <c r="J929" s="10">
        <v>346.10305785999998</v>
      </c>
      <c r="K929" s="10">
        <v>153.82650756999999</v>
      </c>
      <c r="L929" s="10">
        <v>0</v>
      </c>
    </row>
    <row r="930" spans="1:12" x14ac:dyDescent="0.25">
      <c r="A930" s="16" t="s">
        <v>10</v>
      </c>
      <c r="B930" s="55">
        <v>44129.636805555558</v>
      </c>
      <c r="C930" s="50">
        <v>31.697998049999999</v>
      </c>
      <c r="D930" s="50">
        <v>1000.97210693</v>
      </c>
      <c r="E930" s="50">
        <v>56.911231989999997</v>
      </c>
      <c r="F930" s="50">
        <v>334.12237549000002</v>
      </c>
      <c r="G930" s="50">
        <v>0.92562401000000005</v>
      </c>
      <c r="H930" s="50">
        <v>0</v>
      </c>
      <c r="I930" s="50">
        <v>313.43533324999999</v>
      </c>
      <c r="J930" s="10">
        <v>321.99685669000002</v>
      </c>
      <c r="K930" s="10">
        <v>148.41091918999999</v>
      </c>
      <c r="L930" s="10">
        <v>0</v>
      </c>
    </row>
    <row r="931" spans="1:12" x14ac:dyDescent="0.25">
      <c r="A931" s="16" t="s">
        <v>10</v>
      </c>
      <c r="B931" s="55">
        <v>44129.637499999997</v>
      </c>
      <c r="C931" s="50">
        <v>31.691680909999999</v>
      </c>
      <c r="D931" s="50">
        <v>1000.98669434</v>
      </c>
      <c r="E931" s="50">
        <v>54.01470947</v>
      </c>
      <c r="F931" s="50">
        <v>356.73162841999999</v>
      </c>
      <c r="G931" s="50">
        <v>0</v>
      </c>
      <c r="H931" s="50">
        <v>0</v>
      </c>
      <c r="I931" s="50">
        <v>326.94128418000003</v>
      </c>
      <c r="J931" s="10">
        <v>336.51239013999998</v>
      </c>
      <c r="K931" s="10">
        <v>146.1955719</v>
      </c>
      <c r="L931" s="10">
        <v>0</v>
      </c>
    </row>
    <row r="932" spans="1:12" x14ac:dyDescent="0.25">
      <c r="A932" s="16" t="s">
        <v>10</v>
      </c>
      <c r="B932" s="55">
        <v>44129.638194444444</v>
      </c>
      <c r="C932" s="50">
        <v>31.739013669999999</v>
      </c>
      <c r="D932" s="50">
        <v>1000.98669434</v>
      </c>
      <c r="E932" s="50">
        <v>53.995216370000001</v>
      </c>
      <c r="F932" s="50">
        <v>29.577877040000001</v>
      </c>
      <c r="G932" s="50">
        <v>0</v>
      </c>
      <c r="H932" s="50">
        <v>0</v>
      </c>
      <c r="I932" s="50">
        <v>371.96078490999997</v>
      </c>
      <c r="J932" s="10">
        <v>383.68820190000002</v>
      </c>
      <c r="K932" s="10">
        <v>143.40573119999999</v>
      </c>
      <c r="L932" s="10">
        <v>0</v>
      </c>
    </row>
    <row r="933" spans="1:12" x14ac:dyDescent="0.25">
      <c r="A933" s="16" t="s">
        <v>10</v>
      </c>
      <c r="B933" s="55">
        <v>44129.638888888891</v>
      </c>
      <c r="C933" s="50">
        <v>31.729522710000001</v>
      </c>
      <c r="D933" s="50">
        <v>1000.89898682</v>
      </c>
      <c r="E933" s="50">
        <v>52.276012420000001</v>
      </c>
      <c r="F933" s="50">
        <v>11.389438630000001</v>
      </c>
      <c r="G933" s="50">
        <v>0.3832103</v>
      </c>
      <c r="H933" s="50">
        <v>0</v>
      </c>
      <c r="I933" s="50">
        <v>427.83825683999999</v>
      </c>
      <c r="J933" s="10">
        <v>442.44183349999997</v>
      </c>
      <c r="K933" s="10">
        <v>145.70324707</v>
      </c>
      <c r="L933" s="10">
        <v>0</v>
      </c>
    </row>
    <row r="934" spans="1:12" x14ac:dyDescent="0.25">
      <c r="A934" s="16" t="s">
        <v>10</v>
      </c>
      <c r="B934" s="55">
        <v>44129.63958333333</v>
      </c>
      <c r="C934" s="50">
        <v>31.634857180000001</v>
      </c>
      <c r="D934" s="50">
        <v>1000.89898682</v>
      </c>
      <c r="E934" s="50">
        <v>52.997219090000002</v>
      </c>
      <c r="F934" s="50">
        <v>38.391418459999997</v>
      </c>
      <c r="G934" s="50">
        <v>0.51881372999999997</v>
      </c>
      <c r="H934" s="50">
        <v>0</v>
      </c>
      <c r="I934" s="50">
        <v>430.75119018999999</v>
      </c>
      <c r="J934" s="10">
        <v>446.24359131</v>
      </c>
      <c r="K934" s="10">
        <v>144.47230529999999</v>
      </c>
      <c r="L934" s="10">
        <v>0</v>
      </c>
    </row>
    <row r="935" spans="1:12" x14ac:dyDescent="0.25">
      <c r="A935" s="16" t="s">
        <v>10</v>
      </c>
      <c r="B935" s="55">
        <v>44129.640277777777</v>
      </c>
      <c r="C935" s="50">
        <v>31.65063477</v>
      </c>
      <c r="D935" s="50">
        <v>1000.88439941</v>
      </c>
      <c r="E935" s="50">
        <v>57.371242520000003</v>
      </c>
      <c r="F935" s="50">
        <v>304.21530151000002</v>
      </c>
      <c r="G935" s="50">
        <v>0.31540858999999999</v>
      </c>
      <c r="H935" s="50">
        <v>0</v>
      </c>
      <c r="I935" s="50">
        <v>412.03713988999999</v>
      </c>
      <c r="J935" s="10">
        <v>426.28448486000002</v>
      </c>
      <c r="K935" s="10">
        <v>143.24162292</v>
      </c>
      <c r="L935" s="10">
        <v>0</v>
      </c>
    </row>
    <row r="936" spans="1:12" x14ac:dyDescent="0.25">
      <c r="A936" s="16" t="s">
        <v>10</v>
      </c>
      <c r="B936" s="55">
        <v>44129.640972222223</v>
      </c>
      <c r="C936" s="50">
        <v>31.811553960000001</v>
      </c>
      <c r="D936" s="50">
        <v>1000.89898682</v>
      </c>
      <c r="E936" s="50">
        <v>55.480518340000003</v>
      </c>
      <c r="F936" s="50">
        <v>216.92189026</v>
      </c>
      <c r="G936" s="50">
        <v>0</v>
      </c>
      <c r="H936" s="50">
        <v>0</v>
      </c>
      <c r="I936" s="50">
        <v>416.45089722</v>
      </c>
      <c r="J936" s="10">
        <v>431.29589843999997</v>
      </c>
      <c r="K936" s="10">
        <v>142.83122252999999</v>
      </c>
      <c r="L936" s="10">
        <v>0</v>
      </c>
    </row>
    <row r="937" spans="1:12" x14ac:dyDescent="0.25">
      <c r="A937" s="16" t="s">
        <v>10</v>
      </c>
      <c r="B937" s="55">
        <v>44129.64166666667</v>
      </c>
      <c r="C937" s="50">
        <v>32.079803470000002</v>
      </c>
      <c r="D937" s="50">
        <v>1000.89898682</v>
      </c>
      <c r="E937" s="50">
        <v>54.4552269</v>
      </c>
      <c r="F937" s="50">
        <v>226.57746886999999</v>
      </c>
      <c r="G937" s="50">
        <v>0.85782230000000004</v>
      </c>
      <c r="H937" s="50">
        <v>0</v>
      </c>
      <c r="I937" s="50">
        <v>409.83038329999999</v>
      </c>
      <c r="J937" s="10">
        <v>423.95172119</v>
      </c>
      <c r="K937" s="10">
        <v>145.04681396000001</v>
      </c>
      <c r="L937" s="10">
        <v>0</v>
      </c>
    </row>
    <row r="938" spans="1:12" x14ac:dyDescent="0.25">
      <c r="A938" s="16" t="s">
        <v>10</v>
      </c>
      <c r="B938" s="55">
        <v>44129.642361111109</v>
      </c>
      <c r="C938" s="50">
        <v>32.139770509999998</v>
      </c>
      <c r="D938" s="50">
        <v>1000.98669434</v>
      </c>
      <c r="E938" s="50">
        <v>56.90343094</v>
      </c>
      <c r="F938" s="50">
        <v>249.55163573999999</v>
      </c>
      <c r="G938" s="50">
        <v>0.79002059000000002</v>
      </c>
      <c r="H938" s="50">
        <v>0</v>
      </c>
      <c r="I938" s="50">
        <v>381.40609740999997</v>
      </c>
      <c r="J938" s="10">
        <v>394.31570434999998</v>
      </c>
      <c r="K938" s="10">
        <v>141.92874146</v>
      </c>
      <c r="L938" s="10">
        <v>0</v>
      </c>
    </row>
    <row r="939" spans="1:12" x14ac:dyDescent="0.25">
      <c r="A939" s="16" t="s">
        <v>10</v>
      </c>
      <c r="B939" s="55">
        <v>44129.643055555556</v>
      </c>
      <c r="C939" s="50">
        <v>32.237609859999999</v>
      </c>
      <c r="D939" s="50">
        <v>1000.89898682</v>
      </c>
      <c r="E939" s="50">
        <v>55.566272740000002</v>
      </c>
      <c r="F939" s="50">
        <v>281.81655884000003</v>
      </c>
      <c r="G939" s="50">
        <v>0</v>
      </c>
      <c r="H939" s="50">
        <v>0</v>
      </c>
      <c r="I939" s="50">
        <v>371.16644287000003</v>
      </c>
      <c r="J939" s="10">
        <v>383.68820190000002</v>
      </c>
      <c r="K939" s="10">
        <v>136.18493652000001</v>
      </c>
      <c r="L939" s="10">
        <v>0</v>
      </c>
    </row>
    <row r="940" spans="1:12" x14ac:dyDescent="0.25">
      <c r="A940" s="16" t="s">
        <v>10</v>
      </c>
      <c r="B940" s="55">
        <v>44129.643750000003</v>
      </c>
      <c r="C940" s="50">
        <v>32.10189819</v>
      </c>
      <c r="D940" s="50">
        <v>1000.88439941</v>
      </c>
      <c r="E940" s="50">
        <v>56.49799728</v>
      </c>
      <c r="F940" s="50">
        <v>288.87576294000002</v>
      </c>
      <c r="G940" s="50">
        <v>0.24760683999999999</v>
      </c>
      <c r="H940" s="50">
        <v>0</v>
      </c>
      <c r="I940" s="50">
        <v>402.94494629000002</v>
      </c>
      <c r="J940" s="10">
        <v>417.03942870999998</v>
      </c>
      <c r="K940" s="10">
        <v>134.95425415</v>
      </c>
      <c r="L940" s="10">
        <v>0</v>
      </c>
    </row>
    <row r="941" spans="1:12" x14ac:dyDescent="0.25">
      <c r="A941" s="16" t="s">
        <v>10</v>
      </c>
      <c r="B941" s="55">
        <v>44129.644444444442</v>
      </c>
      <c r="C941" s="50">
        <v>32.041931150000003</v>
      </c>
      <c r="D941" s="50">
        <v>1000.89898682</v>
      </c>
      <c r="E941" s="50">
        <v>54.537097930000002</v>
      </c>
      <c r="F941" s="50">
        <v>236.73832702999999</v>
      </c>
      <c r="G941" s="50">
        <v>0.51881372999999997</v>
      </c>
      <c r="H941" s="50">
        <v>0</v>
      </c>
      <c r="I941" s="50">
        <v>402.94494629000002</v>
      </c>
      <c r="J941" s="10">
        <v>417.47158812999999</v>
      </c>
      <c r="K941" s="10">
        <v>133.64138793999999</v>
      </c>
      <c r="L941" s="10">
        <v>0</v>
      </c>
    </row>
    <row r="942" spans="1:12" x14ac:dyDescent="0.25">
      <c r="A942" s="16" t="s">
        <v>10</v>
      </c>
      <c r="B942" s="55">
        <v>44129.645138888889</v>
      </c>
      <c r="C942" s="50">
        <v>32.035614010000003</v>
      </c>
      <c r="D942" s="50">
        <v>1000.88439941</v>
      </c>
      <c r="E942" s="50">
        <v>54.104370119999999</v>
      </c>
      <c r="F942" s="50">
        <v>212.7256012</v>
      </c>
      <c r="G942" s="50">
        <v>1.3324343000000001</v>
      </c>
      <c r="H942" s="50">
        <v>0</v>
      </c>
      <c r="I942" s="50">
        <v>399.94357300000001</v>
      </c>
      <c r="J942" s="10">
        <v>414.62014771000003</v>
      </c>
      <c r="K942" s="10">
        <v>132.08221435999999</v>
      </c>
      <c r="L942" s="10">
        <v>0</v>
      </c>
    </row>
    <row r="943" spans="1:12" x14ac:dyDescent="0.25">
      <c r="A943" s="16" t="s">
        <v>10</v>
      </c>
      <c r="B943" s="55">
        <v>44129.645833333336</v>
      </c>
      <c r="C943" s="50">
        <v>32.004058839999999</v>
      </c>
      <c r="D943" s="50">
        <v>1000.88439941</v>
      </c>
      <c r="E943" s="50">
        <v>56.544776919999997</v>
      </c>
      <c r="F943" s="50">
        <v>241.52401732999999</v>
      </c>
      <c r="G943" s="50">
        <v>1.5358394399999999</v>
      </c>
      <c r="H943" s="50">
        <v>0</v>
      </c>
      <c r="I943" s="50">
        <v>383.78964232999999</v>
      </c>
      <c r="J943" s="10">
        <v>397.25341796999999</v>
      </c>
      <c r="K943" s="10">
        <v>126.66688538</v>
      </c>
      <c r="L943" s="10">
        <v>0</v>
      </c>
    </row>
    <row r="944" spans="1:12" x14ac:dyDescent="0.25">
      <c r="A944" s="16" t="s">
        <v>10</v>
      </c>
      <c r="B944" s="55">
        <v>44129.646527777775</v>
      </c>
      <c r="C944" s="50">
        <v>31.9598999</v>
      </c>
      <c r="D944" s="50">
        <v>1000.89898682</v>
      </c>
      <c r="E944" s="50">
        <v>55.57407379</v>
      </c>
      <c r="F944" s="50">
        <v>172.82606505999999</v>
      </c>
      <c r="G944" s="50">
        <v>0.24760683999999999</v>
      </c>
      <c r="H944" s="50">
        <v>0</v>
      </c>
      <c r="I944" s="50">
        <v>376.10986328000001</v>
      </c>
      <c r="J944" s="10">
        <v>389.73645019999998</v>
      </c>
      <c r="K944" s="10">
        <v>122.56417084</v>
      </c>
      <c r="L944" s="10">
        <v>0</v>
      </c>
    </row>
    <row r="945" spans="1:12" x14ac:dyDescent="0.25">
      <c r="A945" s="16" t="s">
        <v>10</v>
      </c>
      <c r="B945" s="55">
        <v>44129.647222222222</v>
      </c>
      <c r="C945" s="50">
        <v>32.180786130000001</v>
      </c>
      <c r="D945" s="50">
        <v>1000.79669189</v>
      </c>
      <c r="E945" s="50">
        <v>58.681118009999999</v>
      </c>
      <c r="F945" s="50">
        <v>255.20748900999999</v>
      </c>
      <c r="G945" s="50">
        <v>0.79002059000000002</v>
      </c>
      <c r="H945" s="50">
        <v>0</v>
      </c>
      <c r="I945" s="50">
        <v>352.45239257999998</v>
      </c>
      <c r="J945" s="10">
        <v>364.76596068999999</v>
      </c>
      <c r="K945" s="10">
        <v>121.00500488</v>
      </c>
      <c r="L945" s="10">
        <v>0</v>
      </c>
    </row>
    <row r="946" spans="1:12" x14ac:dyDescent="0.25">
      <c r="A946" s="16" t="s">
        <v>10</v>
      </c>
      <c r="B946" s="55">
        <v>44129.647916666669</v>
      </c>
      <c r="C946" s="50">
        <v>32.367004389999998</v>
      </c>
      <c r="D946" s="50">
        <v>1000.7089843799999</v>
      </c>
      <c r="E946" s="50">
        <v>56.217311860000002</v>
      </c>
      <c r="F946" s="50">
        <v>233.59465026999999</v>
      </c>
      <c r="G946" s="50">
        <v>0.45101202000000001</v>
      </c>
      <c r="H946" s="50">
        <v>0</v>
      </c>
      <c r="I946" s="50">
        <v>177.67013549999999</v>
      </c>
      <c r="J946" s="10">
        <v>179.43312073000001</v>
      </c>
      <c r="K946" s="10">
        <v>109.18943023999999</v>
      </c>
      <c r="L946" s="10">
        <v>0</v>
      </c>
    </row>
    <row r="947" spans="1:12" x14ac:dyDescent="0.25">
      <c r="A947" s="16" t="s">
        <v>10</v>
      </c>
      <c r="B947" s="55">
        <v>44129.648611111108</v>
      </c>
      <c r="C947" s="50">
        <v>32.423797610000001</v>
      </c>
      <c r="D947" s="50">
        <v>1000.79669189</v>
      </c>
      <c r="E947" s="50">
        <v>56.221218110000002</v>
      </c>
      <c r="F947" s="50">
        <v>268.63833618000001</v>
      </c>
      <c r="G947" s="50">
        <v>0.79002059000000002</v>
      </c>
      <c r="H947" s="50">
        <v>0</v>
      </c>
      <c r="I947" s="50">
        <v>339.74105835</v>
      </c>
      <c r="J947" s="10">
        <v>351.71942138999998</v>
      </c>
      <c r="K947" s="10">
        <v>117.72309113</v>
      </c>
      <c r="L947" s="10">
        <v>0</v>
      </c>
    </row>
    <row r="948" spans="1:12" x14ac:dyDescent="0.25">
      <c r="A948" s="16" t="s">
        <v>10</v>
      </c>
      <c r="B948" s="55">
        <v>44129.649305555555</v>
      </c>
      <c r="C948" s="50">
        <v>32.474304199999999</v>
      </c>
      <c r="D948" s="50">
        <v>1000.89898682</v>
      </c>
      <c r="E948" s="50">
        <v>55.231018069999998</v>
      </c>
      <c r="F948" s="50">
        <v>208.05218506</v>
      </c>
      <c r="G948" s="50">
        <v>0.3832103</v>
      </c>
      <c r="H948" s="50">
        <v>0</v>
      </c>
      <c r="I948" s="50">
        <v>346.62625121999997</v>
      </c>
      <c r="J948" s="10">
        <v>359.32266234999997</v>
      </c>
      <c r="K948" s="10">
        <v>116.16392517</v>
      </c>
      <c r="L948" s="10">
        <v>0</v>
      </c>
    </row>
    <row r="949" spans="1:12" x14ac:dyDescent="0.25">
      <c r="A949" s="16" t="s">
        <v>10</v>
      </c>
      <c r="B949" s="55">
        <v>44129.65</v>
      </c>
      <c r="C949" s="50">
        <v>32.404876710000003</v>
      </c>
      <c r="D949" s="50">
        <v>1000.79669189</v>
      </c>
      <c r="E949" s="50">
        <v>57.48039627</v>
      </c>
      <c r="F949" s="50">
        <v>238.32418823</v>
      </c>
      <c r="G949" s="50">
        <v>0.99342578999999998</v>
      </c>
      <c r="H949" s="50">
        <v>0</v>
      </c>
      <c r="I949" s="50">
        <v>334.44454955999998</v>
      </c>
      <c r="J949" s="10">
        <v>346.01678466999999</v>
      </c>
      <c r="K949" s="10">
        <v>113.20996857</v>
      </c>
      <c r="L949" s="10">
        <v>0</v>
      </c>
    </row>
    <row r="950" spans="1:12" x14ac:dyDescent="0.25">
      <c r="A950" s="16" t="s">
        <v>10</v>
      </c>
      <c r="B950" s="55">
        <v>44129.650694444441</v>
      </c>
      <c r="C950" s="50">
        <v>32.37017822</v>
      </c>
      <c r="D950" s="50">
        <v>1000.79669189</v>
      </c>
      <c r="E950" s="50">
        <v>53.870460510000001</v>
      </c>
      <c r="F950" s="50">
        <v>231.09654236</v>
      </c>
      <c r="G950" s="50">
        <v>0.99342578999999998</v>
      </c>
      <c r="H950" s="50">
        <v>0</v>
      </c>
      <c r="I950" s="50">
        <v>334.00302124000001</v>
      </c>
      <c r="J950" s="10">
        <v>345.67117309999998</v>
      </c>
      <c r="K950" s="10">
        <v>113.29215240000001</v>
      </c>
      <c r="L950" s="10">
        <v>0</v>
      </c>
    </row>
    <row r="951" spans="1:12" x14ac:dyDescent="0.25">
      <c r="A951" s="16" t="s">
        <v>10</v>
      </c>
      <c r="B951" s="55">
        <v>44129.651388888888</v>
      </c>
      <c r="C951" s="50">
        <v>32.1366272</v>
      </c>
      <c r="D951" s="50">
        <v>1000.79669189</v>
      </c>
      <c r="E951" s="50">
        <v>57.110046390000001</v>
      </c>
      <c r="F951" s="50">
        <v>284.55319214000002</v>
      </c>
      <c r="G951" s="50">
        <v>0.92562401000000005</v>
      </c>
      <c r="H951" s="50">
        <v>0</v>
      </c>
      <c r="I951" s="50">
        <v>319.17309569999998</v>
      </c>
      <c r="J951" s="10">
        <v>330.37786864999998</v>
      </c>
      <c r="K951" s="10">
        <v>111.4050293</v>
      </c>
      <c r="L951" s="10">
        <v>0</v>
      </c>
    </row>
    <row r="952" spans="1:12" x14ac:dyDescent="0.25">
      <c r="A952" s="16" t="s">
        <v>10</v>
      </c>
      <c r="B952" s="55">
        <v>44129.652083333334</v>
      </c>
      <c r="C952" s="50">
        <v>32.092437740000001</v>
      </c>
      <c r="D952" s="50">
        <v>1000.8112793</v>
      </c>
      <c r="E952" s="50">
        <v>59.815551759999998</v>
      </c>
      <c r="F952" s="50">
        <v>271.86618041999998</v>
      </c>
      <c r="G952" s="50">
        <v>0.45101202000000001</v>
      </c>
      <c r="H952" s="50">
        <v>0</v>
      </c>
      <c r="I952" s="50">
        <v>270.79913329999999</v>
      </c>
      <c r="J952" s="10">
        <v>279.91900635000002</v>
      </c>
      <c r="K952" s="10">
        <v>104.92259979000001</v>
      </c>
      <c r="L952" s="10">
        <v>0</v>
      </c>
    </row>
    <row r="953" spans="1:12" x14ac:dyDescent="0.25">
      <c r="A953" s="16" t="s">
        <v>10</v>
      </c>
      <c r="B953" s="55">
        <v>44129.652777777781</v>
      </c>
      <c r="C953" s="50">
        <v>32.139770509999998</v>
      </c>
      <c r="D953" s="50">
        <v>1000.7089843799999</v>
      </c>
      <c r="E953" s="50">
        <v>60.061157229999999</v>
      </c>
      <c r="F953" s="50">
        <v>310.06759643999999</v>
      </c>
      <c r="G953" s="50">
        <v>0.45101202000000001</v>
      </c>
      <c r="H953" s="50">
        <v>0</v>
      </c>
      <c r="I953" s="50">
        <v>279.27328490999997</v>
      </c>
      <c r="J953" s="10">
        <v>288.47280884000003</v>
      </c>
      <c r="K953" s="10">
        <v>102.87136841</v>
      </c>
      <c r="L953" s="10">
        <v>0</v>
      </c>
    </row>
    <row r="954" spans="1:12" x14ac:dyDescent="0.25">
      <c r="A954" s="16" t="s">
        <v>10</v>
      </c>
      <c r="B954" s="55">
        <v>44129.65347222222</v>
      </c>
      <c r="C954" s="50">
        <v>31.956726069999998</v>
      </c>
      <c r="D954" s="50">
        <v>1000.7089843799999</v>
      </c>
      <c r="E954" s="50">
        <v>57.363452909999999</v>
      </c>
      <c r="F954" s="50">
        <v>275.73965454</v>
      </c>
      <c r="G954" s="50">
        <v>0</v>
      </c>
      <c r="H954" s="50">
        <v>0</v>
      </c>
      <c r="I954" s="50">
        <v>269.38674927</v>
      </c>
      <c r="J954" s="10">
        <v>277.06781006</v>
      </c>
      <c r="K954" s="10">
        <v>101.72261047000001</v>
      </c>
      <c r="L954" s="10">
        <v>0</v>
      </c>
    </row>
    <row r="955" spans="1:12" x14ac:dyDescent="0.25">
      <c r="A955" s="16" t="s">
        <v>10</v>
      </c>
      <c r="B955" s="55">
        <v>44129.654166666667</v>
      </c>
      <c r="C955" s="50">
        <v>31.843139650000001</v>
      </c>
      <c r="D955" s="50">
        <v>1000.7089843799999</v>
      </c>
      <c r="E955" s="50">
        <v>56.478504180000002</v>
      </c>
      <c r="F955" s="50">
        <v>225.58105469</v>
      </c>
      <c r="G955" s="50">
        <v>0</v>
      </c>
      <c r="H955" s="50">
        <v>0</v>
      </c>
      <c r="I955" s="50">
        <v>276.62503052</v>
      </c>
      <c r="J955" s="10">
        <v>284.93038940000002</v>
      </c>
      <c r="K955" s="10">
        <v>101.64068604000001</v>
      </c>
      <c r="L955" s="10">
        <v>0</v>
      </c>
    </row>
    <row r="956" spans="1:12" x14ac:dyDescent="0.25">
      <c r="A956" s="16" t="s">
        <v>10</v>
      </c>
      <c r="B956" s="55">
        <v>44129.654861111114</v>
      </c>
      <c r="C956" s="50">
        <v>31.83996582</v>
      </c>
      <c r="D956" s="50">
        <v>1000.7089843799999</v>
      </c>
      <c r="E956" s="50">
        <v>54.954223630000001</v>
      </c>
      <c r="F956" s="50">
        <v>238.60490417</v>
      </c>
      <c r="G956" s="50">
        <v>0.79002059000000002</v>
      </c>
      <c r="H956" s="50">
        <v>0</v>
      </c>
      <c r="I956" s="50">
        <v>262.58969115999997</v>
      </c>
      <c r="J956" s="10">
        <v>270.41461182</v>
      </c>
      <c r="K956" s="10">
        <v>101.39439392</v>
      </c>
      <c r="L956" s="10">
        <v>0</v>
      </c>
    </row>
    <row r="957" spans="1:12" x14ac:dyDescent="0.25">
      <c r="A957" s="16" t="s">
        <v>10</v>
      </c>
      <c r="B957" s="55">
        <v>44129.655555555553</v>
      </c>
      <c r="C957" s="50">
        <v>31.890441890000002</v>
      </c>
      <c r="D957" s="50">
        <v>1000.79669189</v>
      </c>
      <c r="E957" s="50">
        <v>53.266212459999998</v>
      </c>
      <c r="F957" s="50">
        <v>247.13772582999999</v>
      </c>
      <c r="G957" s="50">
        <v>0.24760683999999999</v>
      </c>
      <c r="H957" s="50">
        <v>0</v>
      </c>
      <c r="I957" s="50">
        <v>259.23526000999999</v>
      </c>
      <c r="J957" s="10">
        <v>267.04501342999998</v>
      </c>
      <c r="K957" s="10">
        <v>100.24562836</v>
      </c>
      <c r="L957" s="10">
        <v>0</v>
      </c>
    </row>
    <row r="958" spans="1:12" x14ac:dyDescent="0.25">
      <c r="A958" s="16" t="s">
        <v>10</v>
      </c>
      <c r="B958" s="55">
        <v>44129.65625</v>
      </c>
      <c r="C958" s="50">
        <v>31.985137940000001</v>
      </c>
      <c r="D958" s="50">
        <v>1000.7089843799999</v>
      </c>
      <c r="E958" s="50">
        <v>55.870349879999999</v>
      </c>
      <c r="F958" s="50">
        <v>277.56414795000001</v>
      </c>
      <c r="G958" s="50">
        <v>0</v>
      </c>
      <c r="H958" s="50">
        <v>0</v>
      </c>
      <c r="I958" s="50">
        <v>250.05462646000001</v>
      </c>
      <c r="J958" s="10">
        <v>256.76312256</v>
      </c>
      <c r="K958" s="10">
        <v>100.49192047</v>
      </c>
      <c r="L958" s="10">
        <v>0</v>
      </c>
    </row>
    <row r="959" spans="1:12" x14ac:dyDescent="0.25">
      <c r="A959" s="16" t="s">
        <v>10</v>
      </c>
      <c r="B959" s="55">
        <v>44129.656944444447</v>
      </c>
      <c r="C959" s="50">
        <v>31.96932983</v>
      </c>
      <c r="D959" s="50">
        <v>1000.7089843799999</v>
      </c>
      <c r="E959" s="50">
        <v>52.517711640000002</v>
      </c>
      <c r="F959" s="50">
        <v>235.01211548000001</v>
      </c>
      <c r="G959" s="50">
        <v>0.65441722000000002</v>
      </c>
      <c r="H959" s="50">
        <v>0</v>
      </c>
      <c r="I959" s="50">
        <v>250.49613952999999</v>
      </c>
      <c r="J959" s="10">
        <v>258.40490722999999</v>
      </c>
      <c r="K959" s="10">
        <v>100.16370392</v>
      </c>
      <c r="L959" s="10">
        <v>0</v>
      </c>
    </row>
    <row r="960" spans="1:12" x14ac:dyDescent="0.25">
      <c r="A960" s="16" t="s">
        <v>10</v>
      </c>
      <c r="B960" s="55">
        <v>44129.657638888886</v>
      </c>
      <c r="C960" s="50">
        <v>31.934661869999999</v>
      </c>
      <c r="D960" s="50">
        <v>1000.72357178</v>
      </c>
      <c r="E960" s="50">
        <v>53.811988829999997</v>
      </c>
      <c r="F960" s="50">
        <v>263.62808228</v>
      </c>
      <c r="G960" s="50">
        <v>0</v>
      </c>
      <c r="H960" s="50">
        <v>0</v>
      </c>
      <c r="I960" s="50">
        <v>251.90855407999999</v>
      </c>
      <c r="J960" s="10">
        <v>259.95989989999998</v>
      </c>
      <c r="K960" s="10">
        <v>98.19439697</v>
      </c>
      <c r="L960" s="10">
        <v>0</v>
      </c>
    </row>
    <row r="961" spans="1:12" x14ac:dyDescent="0.25">
      <c r="A961" s="16" t="s">
        <v>10</v>
      </c>
      <c r="B961" s="55">
        <v>44129.658333333333</v>
      </c>
      <c r="C961" s="50">
        <v>32.004058839999999</v>
      </c>
      <c r="D961" s="50">
        <v>1000.7089843799999</v>
      </c>
      <c r="E961" s="50">
        <v>54.162841800000002</v>
      </c>
      <c r="F961" s="50">
        <v>259.54406738</v>
      </c>
      <c r="G961" s="50">
        <v>0</v>
      </c>
      <c r="H961" s="50">
        <v>0</v>
      </c>
      <c r="I961" s="50">
        <v>268.94522095000002</v>
      </c>
      <c r="J961" s="10">
        <v>277.49969482</v>
      </c>
      <c r="K961" s="10">
        <v>100.16370392</v>
      </c>
      <c r="L961" s="10">
        <v>0</v>
      </c>
    </row>
    <row r="962" spans="1:12" x14ac:dyDescent="0.25">
      <c r="A962" s="16" t="s">
        <v>10</v>
      </c>
      <c r="B962" s="55">
        <v>44129.65902777778</v>
      </c>
      <c r="C962" s="50">
        <v>32.00091553</v>
      </c>
      <c r="D962" s="50">
        <v>1000.72357178</v>
      </c>
      <c r="E962" s="50">
        <v>54.622863770000002</v>
      </c>
      <c r="F962" s="50">
        <v>278.11145019999998</v>
      </c>
      <c r="G962" s="50">
        <v>0</v>
      </c>
      <c r="H962" s="50">
        <v>0</v>
      </c>
      <c r="I962" s="50">
        <v>276.44848632999998</v>
      </c>
      <c r="J962" s="10">
        <v>286.39913940000002</v>
      </c>
      <c r="K962" s="10">
        <v>100.82013702</v>
      </c>
      <c r="L962" s="10">
        <v>0</v>
      </c>
    </row>
    <row r="963" spans="1:12" x14ac:dyDescent="0.25">
      <c r="A963" s="16" t="s">
        <v>10</v>
      </c>
      <c r="B963" s="55">
        <v>44129.659722222219</v>
      </c>
      <c r="C963" s="50">
        <v>31.950439450000001</v>
      </c>
      <c r="D963" s="50">
        <v>1000.7089843799999</v>
      </c>
      <c r="E963" s="50">
        <v>54.17064285</v>
      </c>
      <c r="F963" s="50">
        <v>322.08093262</v>
      </c>
      <c r="G963" s="50">
        <v>0.31540858999999999</v>
      </c>
      <c r="H963" s="50">
        <v>0</v>
      </c>
      <c r="I963" s="50">
        <v>283.95172119</v>
      </c>
      <c r="J963" s="10">
        <v>293.48422240999997</v>
      </c>
      <c r="K963" s="10">
        <v>103.11740875</v>
      </c>
      <c r="L963" s="10">
        <v>0</v>
      </c>
    </row>
    <row r="964" spans="1:12" x14ac:dyDescent="0.25">
      <c r="A964" s="16" t="s">
        <v>10</v>
      </c>
      <c r="B964" s="55">
        <v>44129.660416666666</v>
      </c>
      <c r="C964" s="50">
        <v>31.8526001</v>
      </c>
      <c r="D964" s="50">
        <v>1000.7089843799999</v>
      </c>
      <c r="E964" s="50">
        <v>57.831264500000003</v>
      </c>
      <c r="F964" s="50">
        <v>34.868804930000003</v>
      </c>
      <c r="G964" s="50">
        <v>0</v>
      </c>
      <c r="H964" s="50">
        <v>0</v>
      </c>
      <c r="I964" s="50">
        <v>300.10592651000002</v>
      </c>
      <c r="J964" s="10">
        <v>310.93746948</v>
      </c>
      <c r="K964" s="10">
        <v>104.26616669000001</v>
      </c>
      <c r="L964" s="10">
        <v>0</v>
      </c>
    </row>
    <row r="965" spans="1:12" x14ac:dyDescent="0.25">
      <c r="A965" s="16" t="s">
        <v>10</v>
      </c>
      <c r="B965" s="55">
        <v>44129.661111111112</v>
      </c>
      <c r="C965" s="50">
        <v>31.855743409999999</v>
      </c>
      <c r="D965" s="50">
        <v>1000.8112793</v>
      </c>
      <c r="E965" s="50">
        <v>56.813770290000001</v>
      </c>
      <c r="F965" s="50">
        <v>280.21658324999999</v>
      </c>
      <c r="G965" s="50">
        <v>0</v>
      </c>
      <c r="H965" s="50">
        <v>0</v>
      </c>
      <c r="I965" s="50">
        <v>294.27978516000002</v>
      </c>
      <c r="J965" s="10">
        <v>304.63015746999997</v>
      </c>
      <c r="K965" s="10">
        <v>103.52780914</v>
      </c>
      <c r="L965" s="10">
        <v>0</v>
      </c>
    </row>
    <row r="966" spans="1:12" x14ac:dyDescent="0.25">
      <c r="A966" s="16" t="s">
        <v>10</v>
      </c>
      <c r="B966" s="55">
        <v>44129.661805555559</v>
      </c>
      <c r="C966" s="50">
        <v>31.666412350000002</v>
      </c>
      <c r="D966" s="50">
        <v>1000.8112793</v>
      </c>
      <c r="E966" s="50">
        <v>58.092456820000002</v>
      </c>
      <c r="F966" s="50">
        <v>286.36367797999998</v>
      </c>
      <c r="G966" s="50">
        <v>0.31540858999999999</v>
      </c>
      <c r="H966" s="50">
        <v>0</v>
      </c>
      <c r="I966" s="50">
        <v>273.62396239999998</v>
      </c>
      <c r="J966" s="10">
        <v>281.81988525000003</v>
      </c>
      <c r="K966" s="10">
        <v>104.59438324</v>
      </c>
      <c r="L966" s="10">
        <v>0</v>
      </c>
    </row>
    <row r="967" spans="1:12" x14ac:dyDescent="0.25">
      <c r="A967" s="16" t="s">
        <v>10</v>
      </c>
      <c r="B967" s="55">
        <v>44129.662499999999</v>
      </c>
      <c r="C967" s="50">
        <v>31.546508790000001</v>
      </c>
      <c r="D967" s="50">
        <v>1000.8112793</v>
      </c>
      <c r="E967" s="50">
        <v>57.141235350000002</v>
      </c>
      <c r="F967" s="50">
        <v>248.65344238</v>
      </c>
      <c r="G967" s="50">
        <v>0.3832103</v>
      </c>
      <c r="H967" s="50">
        <v>0</v>
      </c>
      <c r="I967" s="50">
        <v>235.40124512</v>
      </c>
      <c r="J967" s="10">
        <v>239.91481017999999</v>
      </c>
      <c r="K967" s="10">
        <v>100.49192047</v>
      </c>
      <c r="L967" s="10">
        <v>0</v>
      </c>
    </row>
    <row r="968" spans="1:12" x14ac:dyDescent="0.25">
      <c r="A968" s="16" t="s">
        <v>10</v>
      </c>
      <c r="B968" s="55">
        <v>44129.663194444445</v>
      </c>
      <c r="C968" s="50">
        <v>31.508636469999999</v>
      </c>
      <c r="D968" s="50">
        <v>1000.8112793</v>
      </c>
      <c r="E968" s="50">
        <v>56.369350429999997</v>
      </c>
      <c r="F968" s="50">
        <v>239.29255676</v>
      </c>
      <c r="G968" s="50">
        <v>0</v>
      </c>
      <c r="H968" s="50">
        <v>0</v>
      </c>
      <c r="I968" s="50">
        <v>178.28791809000001</v>
      </c>
      <c r="J968" s="10">
        <v>178.22348022</v>
      </c>
      <c r="K968" s="10">
        <v>96.307022090000004</v>
      </c>
      <c r="L968" s="10">
        <v>0</v>
      </c>
    </row>
    <row r="969" spans="1:12" x14ac:dyDescent="0.25">
      <c r="A969" s="16" t="s">
        <v>10</v>
      </c>
      <c r="B969" s="55">
        <v>44129.663888888892</v>
      </c>
      <c r="C969" s="50">
        <v>31.58752441</v>
      </c>
      <c r="D969" s="50">
        <v>1000.8112793</v>
      </c>
      <c r="E969" s="50">
        <v>55.273902890000002</v>
      </c>
      <c r="F969" s="50">
        <v>290.70028687000001</v>
      </c>
      <c r="G969" s="50">
        <v>0</v>
      </c>
      <c r="H969" s="50">
        <v>0</v>
      </c>
      <c r="I969" s="50">
        <v>136.44635009999999</v>
      </c>
      <c r="J969" s="10">
        <v>134.4175415</v>
      </c>
      <c r="K969" s="10">
        <v>95.076332089999994</v>
      </c>
      <c r="L969" s="10">
        <v>0</v>
      </c>
    </row>
    <row r="970" spans="1:12" x14ac:dyDescent="0.25">
      <c r="A970" s="16" t="s">
        <v>10</v>
      </c>
      <c r="B970" s="55">
        <v>44129.664583333331</v>
      </c>
      <c r="C970" s="50">
        <v>31.439239499999999</v>
      </c>
      <c r="D970" s="50">
        <v>1000.8112793</v>
      </c>
      <c r="E970" s="50">
        <v>54.813880920000003</v>
      </c>
      <c r="F970" s="50">
        <v>298.09637450999998</v>
      </c>
      <c r="G970" s="50">
        <v>0.58661549999999996</v>
      </c>
      <c r="H970" s="50">
        <v>0</v>
      </c>
      <c r="I970" s="50">
        <v>199.20898438</v>
      </c>
      <c r="J970" s="10">
        <v>201.72497559000001</v>
      </c>
      <c r="K970" s="10">
        <v>99.999595639999995</v>
      </c>
      <c r="L970" s="10">
        <v>0</v>
      </c>
    </row>
    <row r="971" spans="1:12" x14ac:dyDescent="0.25">
      <c r="A971" s="16" t="s">
        <v>10</v>
      </c>
      <c r="B971" s="55">
        <v>44129.665277777778</v>
      </c>
      <c r="C971" s="50">
        <v>31.338287350000002</v>
      </c>
      <c r="D971" s="50">
        <v>1000.89898682</v>
      </c>
      <c r="E971" s="50">
        <v>55.73000717</v>
      </c>
      <c r="F971" s="50">
        <v>334.34692382999998</v>
      </c>
      <c r="G971" s="50">
        <v>0.24760683999999999</v>
      </c>
      <c r="H971" s="50">
        <v>0</v>
      </c>
      <c r="I971" s="50">
        <v>219.15888977</v>
      </c>
      <c r="J971" s="10">
        <v>222.80691528</v>
      </c>
      <c r="K971" s="10">
        <v>101.96890259</v>
      </c>
      <c r="L971" s="10">
        <v>0</v>
      </c>
    </row>
    <row r="972" spans="1:12" x14ac:dyDescent="0.25">
      <c r="A972" s="16" t="s">
        <v>10</v>
      </c>
      <c r="B972" s="55">
        <v>44129.665972222225</v>
      </c>
      <c r="C972" s="50">
        <v>31.265686039999999</v>
      </c>
      <c r="D972" s="50">
        <v>1000.8112793</v>
      </c>
      <c r="E972" s="50">
        <v>57.648036959999999</v>
      </c>
      <c r="F972" s="50">
        <v>311.65350341999999</v>
      </c>
      <c r="G972" s="50">
        <v>0</v>
      </c>
      <c r="H972" s="50">
        <v>0</v>
      </c>
      <c r="I972" s="50">
        <v>191.97042847</v>
      </c>
      <c r="J972" s="10">
        <v>194.29426574999999</v>
      </c>
      <c r="K972" s="10">
        <v>101.64068604000001</v>
      </c>
      <c r="L972" s="10">
        <v>0</v>
      </c>
    </row>
    <row r="973" spans="1:12" x14ac:dyDescent="0.25">
      <c r="A973" s="16" t="s">
        <v>10</v>
      </c>
      <c r="B973" s="55">
        <v>44129.666666666664</v>
      </c>
      <c r="C973" s="50">
        <v>31.265686039999999</v>
      </c>
      <c r="D973" s="50">
        <v>1000.8112793</v>
      </c>
      <c r="E973" s="50">
        <v>54.342174530000001</v>
      </c>
      <c r="F973" s="50">
        <v>334.16448974999997</v>
      </c>
      <c r="G973" s="50">
        <v>0</v>
      </c>
      <c r="H973" s="50">
        <v>0</v>
      </c>
      <c r="I973" s="50">
        <v>187.38040161000001</v>
      </c>
      <c r="J973" s="10">
        <v>188.9372406</v>
      </c>
      <c r="K973" s="10">
        <v>101.64068604000001</v>
      </c>
      <c r="L973" s="10">
        <v>0</v>
      </c>
    </row>
    <row r="974" spans="1:12" x14ac:dyDescent="0.25">
      <c r="A974" s="16" t="s">
        <v>10</v>
      </c>
      <c r="B974" s="55">
        <v>44129.667361111111</v>
      </c>
      <c r="C974" s="50">
        <v>31.28149414</v>
      </c>
      <c r="D974" s="50">
        <v>1000.91363525</v>
      </c>
      <c r="E974" s="50">
        <v>55.406444550000003</v>
      </c>
      <c r="F974" s="50">
        <v>317.21109009000003</v>
      </c>
      <c r="G974" s="50">
        <v>0</v>
      </c>
      <c r="H974" s="50">
        <v>0</v>
      </c>
      <c r="I974" s="50">
        <v>197.44348145000001</v>
      </c>
      <c r="J974" s="10">
        <v>199.39195251000001</v>
      </c>
      <c r="K974" s="10">
        <v>105.41493225000001</v>
      </c>
      <c r="L974" s="10">
        <v>0</v>
      </c>
    </row>
    <row r="975" spans="1:12" x14ac:dyDescent="0.25">
      <c r="A975" s="16" t="s">
        <v>10</v>
      </c>
      <c r="B975" s="55">
        <v>44129.668055555558</v>
      </c>
      <c r="C975" s="50">
        <v>31.328796390000001</v>
      </c>
      <c r="D975" s="50">
        <v>1000.8258667</v>
      </c>
      <c r="E975" s="50">
        <v>57.039882660000004</v>
      </c>
      <c r="F975" s="50">
        <v>312.90249634000003</v>
      </c>
      <c r="G975" s="50">
        <v>0</v>
      </c>
      <c r="H975" s="50">
        <v>0</v>
      </c>
      <c r="I975" s="50">
        <v>206.27099609000001</v>
      </c>
      <c r="J975" s="10">
        <v>209.24195861999999</v>
      </c>
      <c r="K975" s="10">
        <v>108.77928925000001</v>
      </c>
      <c r="L975" s="10">
        <v>0</v>
      </c>
    </row>
    <row r="976" spans="1:12" x14ac:dyDescent="0.25">
      <c r="A976" s="16" t="s">
        <v>10</v>
      </c>
      <c r="B976" s="55">
        <v>44129.668749999997</v>
      </c>
      <c r="C976" s="50">
        <v>31.372985839999998</v>
      </c>
      <c r="D976" s="50">
        <v>1000.91363525</v>
      </c>
      <c r="E976" s="50">
        <v>57.44921875</v>
      </c>
      <c r="F976" s="50">
        <v>289.08633422999998</v>
      </c>
      <c r="G976" s="50">
        <v>0</v>
      </c>
      <c r="H976" s="50">
        <v>0</v>
      </c>
      <c r="I976" s="50">
        <v>206.88879395000001</v>
      </c>
      <c r="J976" s="10">
        <v>209.50102233999999</v>
      </c>
      <c r="K976" s="10">
        <v>111.07681273999999</v>
      </c>
      <c r="L976" s="10">
        <v>0</v>
      </c>
    </row>
    <row r="977" spans="1:12" x14ac:dyDescent="0.25">
      <c r="A977" s="16" t="s">
        <v>10</v>
      </c>
      <c r="B977" s="55">
        <v>44129.669444444444</v>
      </c>
      <c r="C977" s="50">
        <v>31.467651369999999</v>
      </c>
      <c r="D977" s="50">
        <v>1000.8112793</v>
      </c>
      <c r="E977" s="50">
        <v>56.90343094</v>
      </c>
      <c r="F977" s="50">
        <v>233.24380493000001</v>
      </c>
      <c r="G977" s="50">
        <v>0</v>
      </c>
      <c r="H977" s="50">
        <v>0</v>
      </c>
      <c r="I977" s="50">
        <v>209.36048889</v>
      </c>
      <c r="J977" s="10">
        <v>210.79721069000001</v>
      </c>
      <c r="K977" s="10">
        <v>113.62036895999999</v>
      </c>
      <c r="L977" s="10">
        <v>0</v>
      </c>
    </row>
    <row r="978" spans="1:12" x14ac:dyDescent="0.25">
      <c r="A978" s="16" t="s">
        <v>10</v>
      </c>
      <c r="B978" s="55">
        <v>44129.670138888891</v>
      </c>
      <c r="C978" s="50">
        <v>31.58752441</v>
      </c>
      <c r="D978" s="50">
        <v>1000.8112793</v>
      </c>
      <c r="E978" s="50">
        <v>60.79796219</v>
      </c>
      <c r="F978" s="50">
        <v>324.49484253000003</v>
      </c>
      <c r="G978" s="50">
        <v>0.3832103</v>
      </c>
      <c r="H978" s="50">
        <v>0</v>
      </c>
      <c r="I978" s="50">
        <v>212.89149474999999</v>
      </c>
      <c r="J978" s="10">
        <v>215.28993224999999</v>
      </c>
      <c r="K978" s="10">
        <v>116.82035827999999</v>
      </c>
      <c r="L978" s="10">
        <v>0</v>
      </c>
    </row>
    <row r="979" spans="1:12" x14ac:dyDescent="0.25">
      <c r="A979" s="16" t="s">
        <v>10</v>
      </c>
      <c r="B979" s="55">
        <v>44129.67083333333</v>
      </c>
      <c r="C979" s="50">
        <v>31.50549316</v>
      </c>
      <c r="D979" s="50">
        <v>1000.8258667</v>
      </c>
      <c r="E979" s="50">
        <v>58.837047579999997</v>
      </c>
      <c r="F979" s="50">
        <v>317.09875488</v>
      </c>
      <c r="G979" s="50">
        <v>0</v>
      </c>
      <c r="H979" s="50">
        <v>0</v>
      </c>
      <c r="I979" s="50">
        <v>222.51335144000001</v>
      </c>
      <c r="J979" s="10">
        <v>225.31274414000001</v>
      </c>
      <c r="K979" s="10">
        <v>121.08718872</v>
      </c>
      <c r="L979" s="10">
        <v>0</v>
      </c>
    </row>
    <row r="980" spans="1:12" x14ac:dyDescent="0.25">
      <c r="A980" s="16" t="s">
        <v>10</v>
      </c>
      <c r="B980" s="55">
        <v>44129.671527777777</v>
      </c>
      <c r="C980" s="50">
        <v>31.426635739999998</v>
      </c>
      <c r="D980" s="50">
        <v>1000.91363525</v>
      </c>
      <c r="E980" s="50">
        <v>56.182228090000002</v>
      </c>
      <c r="F980" s="50">
        <v>305.77307129000002</v>
      </c>
      <c r="G980" s="50">
        <v>0</v>
      </c>
      <c r="H980" s="50">
        <v>0</v>
      </c>
      <c r="I980" s="50">
        <v>232.31175232000001</v>
      </c>
      <c r="J980" s="10">
        <v>235.94024658000001</v>
      </c>
      <c r="K980" s="10">
        <v>125.4359436</v>
      </c>
      <c r="L980" s="10">
        <v>0</v>
      </c>
    </row>
    <row r="981" spans="1:12" x14ac:dyDescent="0.25">
      <c r="A981" s="16" t="s">
        <v>10</v>
      </c>
      <c r="B981" s="55">
        <v>44129.672222222223</v>
      </c>
      <c r="C981" s="50">
        <v>31.458160400000001</v>
      </c>
      <c r="D981" s="50">
        <v>1000.8112793</v>
      </c>
      <c r="E981" s="50">
        <v>56.373256679999997</v>
      </c>
      <c r="F981" s="50">
        <v>289.10031128000003</v>
      </c>
      <c r="G981" s="50">
        <v>0</v>
      </c>
      <c r="H981" s="50">
        <v>0</v>
      </c>
      <c r="I981" s="50">
        <v>231.78208923</v>
      </c>
      <c r="J981" s="10">
        <v>236.54493712999999</v>
      </c>
      <c r="K981" s="10">
        <v>129.45674133</v>
      </c>
      <c r="L981" s="10">
        <v>0</v>
      </c>
    </row>
    <row r="982" spans="1:12" x14ac:dyDescent="0.25">
      <c r="A982" s="16" t="s">
        <v>10</v>
      </c>
      <c r="B982" s="55">
        <v>44129.67291666667</v>
      </c>
      <c r="C982" s="50">
        <v>31.45184326</v>
      </c>
      <c r="D982" s="50">
        <v>1000.8258667</v>
      </c>
      <c r="E982" s="50">
        <v>56.482410430000002</v>
      </c>
      <c r="F982" s="50">
        <v>304.83282471000001</v>
      </c>
      <c r="G982" s="50">
        <v>0</v>
      </c>
      <c r="H982" s="50">
        <v>0</v>
      </c>
      <c r="I982" s="50">
        <v>237.87294005999999</v>
      </c>
      <c r="J982" s="10">
        <v>242.16104125999999</v>
      </c>
      <c r="K982" s="10">
        <v>133.88742065</v>
      </c>
      <c r="L982" s="10">
        <v>0</v>
      </c>
    </row>
    <row r="983" spans="1:12" x14ac:dyDescent="0.25">
      <c r="A983" s="16" t="s">
        <v>10</v>
      </c>
      <c r="B983" s="55">
        <v>44129.673611111109</v>
      </c>
      <c r="C983" s="50">
        <v>31.45184326</v>
      </c>
      <c r="D983" s="50">
        <v>1000.8112793</v>
      </c>
      <c r="E983" s="50">
        <v>55.57407379</v>
      </c>
      <c r="F983" s="50">
        <v>277.55007934999998</v>
      </c>
      <c r="G983" s="50">
        <v>0</v>
      </c>
      <c r="H983" s="50">
        <v>0</v>
      </c>
      <c r="I983" s="50">
        <v>235.7543335</v>
      </c>
      <c r="J983" s="10">
        <v>238.18673706000001</v>
      </c>
      <c r="K983" s="10">
        <v>137.16960144000001</v>
      </c>
      <c r="L983" s="10">
        <v>0</v>
      </c>
    </row>
    <row r="984" spans="1:12" x14ac:dyDescent="0.25">
      <c r="A984" s="16" t="s">
        <v>10</v>
      </c>
      <c r="B984" s="55">
        <v>44129.674305555556</v>
      </c>
      <c r="C984" s="50">
        <v>31.496032710000001</v>
      </c>
      <c r="D984" s="50">
        <v>1000.8258667</v>
      </c>
      <c r="E984" s="50">
        <v>56.236804960000001</v>
      </c>
      <c r="F984" s="50">
        <v>261.07379150000003</v>
      </c>
      <c r="G984" s="50">
        <v>0</v>
      </c>
      <c r="H984" s="50">
        <v>0</v>
      </c>
      <c r="I984" s="50">
        <v>235.93089294000001</v>
      </c>
      <c r="J984" s="10">
        <v>238.96424866000001</v>
      </c>
      <c r="K984" s="10">
        <v>141.35423279</v>
      </c>
      <c r="L984" s="10">
        <v>0</v>
      </c>
    </row>
    <row r="985" spans="1:12" x14ac:dyDescent="0.25">
      <c r="A985" s="16" t="s">
        <v>10</v>
      </c>
      <c r="B985" s="55">
        <v>44129.675000000003</v>
      </c>
      <c r="C985" s="50">
        <v>31.571746829999999</v>
      </c>
      <c r="D985" s="50">
        <v>1000.8112793</v>
      </c>
      <c r="E985" s="50">
        <v>55.211524959999998</v>
      </c>
      <c r="F985" s="50">
        <v>9.9439020199999995</v>
      </c>
      <c r="G985" s="50">
        <v>0</v>
      </c>
      <c r="H985" s="50">
        <v>0</v>
      </c>
      <c r="I985" s="50">
        <v>249.87808228</v>
      </c>
      <c r="J985" s="10">
        <v>254.34381103999999</v>
      </c>
      <c r="K985" s="10">
        <v>149.31338500999999</v>
      </c>
      <c r="L985" s="10">
        <v>0</v>
      </c>
    </row>
    <row r="986" spans="1:12" x14ac:dyDescent="0.25">
      <c r="A986" s="16" t="s">
        <v>10</v>
      </c>
      <c r="B986" s="55">
        <v>44129.675694444442</v>
      </c>
      <c r="C986" s="50">
        <v>31.641174320000001</v>
      </c>
      <c r="D986" s="50">
        <v>1000.91363525</v>
      </c>
      <c r="E986" s="50">
        <v>56.708507539999999</v>
      </c>
      <c r="F986" s="50">
        <v>300.77685546999999</v>
      </c>
      <c r="G986" s="50">
        <v>0</v>
      </c>
      <c r="H986" s="50">
        <v>0</v>
      </c>
      <c r="I986" s="50">
        <v>261.70693970000002</v>
      </c>
      <c r="J986" s="10">
        <v>268.68652343999997</v>
      </c>
      <c r="K986" s="10">
        <v>157.60075377999999</v>
      </c>
      <c r="L986" s="10">
        <v>0</v>
      </c>
    </row>
    <row r="987" spans="1:12" x14ac:dyDescent="0.25">
      <c r="A987" s="16" t="s">
        <v>10</v>
      </c>
      <c r="B987" s="55">
        <v>44129.676388888889</v>
      </c>
      <c r="C987" s="50">
        <v>31.63800049</v>
      </c>
      <c r="D987" s="50">
        <v>1000.91363525</v>
      </c>
      <c r="E987" s="50">
        <v>55.484413150000002</v>
      </c>
      <c r="F987" s="50">
        <v>336.60641478999997</v>
      </c>
      <c r="G987" s="50">
        <v>0</v>
      </c>
      <c r="H987" s="50">
        <v>0</v>
      </c>
      <c r="I987" s="50">
        <v>268.76867676000001</v>
      </c>
      <c r="J987" s="10">
        <v>275.42599487000001</v>
      </c>
      <c r="K987" s="10">
        <v>164.65742492999999</v>
      </c>
      <c r="L987" s="10">
        <v>0</v>
      </c>
    </row>
    <row r="988" spans="1:12" x14ac:dyDescent="0.25">
      <c r="A988" s="16" t="s">
        <v>10</v>
      </c>
      <c r="B988" s="55">
        <v>44129.677083333336</v>
      </c>
      <c r="C988" s="50">
        <v>31.59384155</v>
      </c>
      <c r="D988" s="50">
        <v>1000.91363525</v>
      </c>
      <c r="E988" s="50">
        <v>59.601135249999999</v>
      </c>
      <c r="F988" s="50">
        <v>24.216768259999998</v>
      </c>
      <c r="G988" s="50">
        <v>0.24760683999999999</v>
      </c>
      <c r="H988" s="50">
        <v>0</v>
      </c>
      <c r="I988" s="50">
        <v>268.68054198999999</v>
      </c>
      <c r="J988" s="10">
        <v>274.90759277000001</v>
      </c>
      <c r="K988" s="10">
        <v>169.25247192</v>
      </c>
      <c r="L988" s="10">
        <v>0</v>
      </c>
    </row>
    <row r="989" spans="1:12" x14ac:dyDescent="0.25">
      <c r="A989" s="16" t="s">
        <v>10</v>
      </c>
      <c r="B989" s="55">
        <v>44129.677777777775</v>
      </c>
      <c r="C989" s="50">
        <v>31.565429689999998</v>
      </c>
      <c r="D989" s="50">
        <v>1000.91363525</v>
      </c>
      <c r="E989" s="50">
        <v>57.56616211</v>
      </c>
      <c r="F989" s="50">
        <v>241.80470276</v>
      </c>
      <c r="G989" s="50">
        <v>0</v>
      </c>
      <c r="H989" s="50">
        <v>0</v>
      </c>
      <c r="I989" s="50">
        <v>264.09024047999998</v>
      </c>
      <c r="J989" s="10">
        <v>270.58740233999998</v>
      </c>
      <c r="K989" s="10">
        <v>172.04232787999999</v>
      </c>
      <c r="L989" s="10">
        <v>0</v>
      </c>
    </row>
    <row r="990" spans="1:12" x14ac:dyDescent="0.25">
      <c r="A990" s="16" t="s">
        <v>10</v>
      </c>
      <c r="B990" s="55">
        <v>44129.678472222222</v>
      </c>
      <c r="C990" s="50">
        <v>31.64431763</v>
      </c>
      <c r="D990" s="50">
        <v>1000.91363525</v>
      </c>
      <c r="E990" s="50">
        <v>58.821460719999997</v>
      </c>
      <c r="F990" s="50">
        <v>272.18896483999998</v>
      </c>
      <c r="G990" s="50">
        <v>0</v>
      </c>
      <c r="H990" s="50">
        <v>0</v>
      </c>
      <c r="I990" s="50">
        <v>246.78858948000001</v>
      </c>
      <c r="J990" s="10">
        <v>251.57888793999999</v>
      </c>
      <c r="K990" s="10">
        <v>170.97549437999999</v>
      </c>
      <c r="L990" s="10">
        <v>0</v>
      </c>
    </row>
    <row r="991" spans="1:12" x14ac:dyDescent="0.25">
      <c r="A991" s="16" t="s">
        <v>10</v>
      </c>
      <c r="B991" s="55">
        <v>44129.679166666669</v>
      </c>
      <c r="C991" s="50">
        <v>31.707458500000001</v>
      </c>
      <c r="D991" s="50">
        <v>1000.91363525</v>
      </c>
      <c r="E991" s="50">
        <v>60.961696619999998</v>
      </c>
      <c r="F991" s="50">
        <v>240.31706238000001</v>
      </c>
      <c r="G991" s="50">
        <v>0.31540858999999999</v>
      </c>
      <c r="H991" s="50">
        <v>0</v>
      </c>
      <c r="I991" s="50">
        <v>244.66998290999999</v>
      </c>
      <c r="J991" s="10">
        <v>249.85081482000001</v>
      </c>
      <c r="K991" s="10">
        <v>172.37054443</v>
      </c>
      <c r="L991" s="10">
        <v>0</v>
      </c>
    </row>
    <row r="992" spans="1:12" x14ac:dyDescent="0.25">
      <c r="A992" s="16" t="s">
        <v>10</v>
      </c>
      <c r="B992" s="55">
        <v>44129.679861111108</v>
      </c>
      <c r="C992" s="50">
        <v>31.963043209999999</v>
      </c>
      <c r="D992" s="50">
        <v>1000.89898682</v>
      </c>
      <c r="E992" s="50">
        <v>53.199939729999997</v>
      </c>
      <c r="F992" s="50">
        <v>194.08804321</v>
      </c>
      <c r="G992" s="50">
        <v>1.3324343000000001</v>
      </c>
      <c r="H992" s="50">
        <v>0</v>
      </c>
      <c r="I992" s="50">
        <v>248.81878662</v>
      </c>
      <c r="J992" s="10">
        <v>254.43034363000001</v>
      </c>
      <c r="K992" s="10">
        <v>178.27819823999999</v>
      </c>
      <c r="L992" s="10">
        <v>0</v>
      </c>
    </row>
    <row r="993" spans="1:12" x14ac:dyDescent="0.25">
      <c r="A993" s="16" t="s">
        <v>10</v>
      </c>
      <c r="B993" s="55">
        <v>44129.680555555555</v>
      </c>
      <c r="C993" s="50">
        <v>32.183959960000003</v>
      </c>
      <c r="D993" s="50">
        <v>1000.91363525</v>
      </c>
      <c r="E993" s="50">
        <v>51.582092289999999</v>
      </c>
      <c r="F993" s="50">
        <v>226.57746886999999</v>
      </c>
      <c r="G993" s="50">
        <v>1.26463258</v>
      </c>
      <c r="H993" s="50">
        <v>0</v>
      </c>
      <c r="I993" s="50">
        <v>251.64358521</v>
      </c>
      <c r="J993" s="10">
        <v>257.28152466</v>
      </c>
      <c r="K993" s="10">
        <v>183.69378662</v>
      </c>
      <c r="L993" s="10">
        <v>0</v>
      </c>
    </row>
    <row r="994" spans="1:12" x14ac:dyDescent="0.25">
      <c r="A994" s="16" t="s">
        <v>10</v>
      </c>
      <c r="B994" s="55">
        <v>44129.681250000001</v>
      </c>
      <c r="C994" s="50">
        <v>32.130310059999999</v>
      </c>
      <c r="D994" s="50">
        <v>1000.91363525</v>
      </c>
      <c r="E994" s="50">
        <v>51.005126949999998</v>
      </c>
      <c r="F994" s="50">
        <v>235.92433166999999</v>
      </c>
      <c r="G994" s="50">
        <v>0.24760683999999999</v>
      </c>
      <c r="H994" s="50">
        <v>0</v>
      </c>
      <c r="I994" s="50">
        <v>249.61338806000001</v>
      </c>
      <c r="J994" s="10">
        <v>255.89907837000001</v>
      </c>
      <c r="K994" s="10">
        <v>183.44749451000001</v>
      </c>
      <c r="L994" s="10">
        <v>0</v>
      </c>
    </row>
    <row r="995" spans="1:12" x14ac:dyDescent="0.25">
      <c r="A995" s="16" t="s">
        <v>10</v>
      </c>
      <c r="B995" s="55">
        <v>44129.681944444441</v>
      </c>
      <c r="C995" s="50">
        <v>32.21865845</v>
      </c>
      <c r="D995" s="50">
        <v>1000.91363525</v>
      </c>
      <c r="E995" s="50">
        <v>56.318675990000003</v>
      </c>
      <c r="F995" s="50">
        <v>315.44271851000002</v>
      </c>
      <c r="G995" s="50">
        <v>0</v>
      </c>
      <c r="H995" s="50">
        <v>0</v>
      </c>
      <c r="I995" s="50">
        <v>244.31689453000001</v>
      </c>
      <c r="J995" s="10">
        <v>249.93736267</v>
      </c>
      <c r="K995" s="10">
        <v>183.85789489999999</v>
      </c>
      <c r="L995" s="10">
        <v>0</v>
      </c>
    </row>
    <row r="996" spans="1:12" x14ac:dyDescent="0.25">
      <c r="A996" s="16" t="s">
        <v>10</v>
      </c>
      <c r="B996" s="55">
        <v>44129.682638888888</v>
      </c>
      <c r="C996" s="50">
        <v>32.215515140000001</v>
      </c>
      <c r="D996" s="50">
        <v>1000.91363525</v>
      </c>
      <c r="E996" s="50">
        <v>55.086769099999998</v>
      </c>
      <c r="F996" s="50">
        <v>316.84616089000002</v>
      </c>
      <c r="G996" s="50">
        <v>0.79002059000000002</v>
      </c>
      <c r="H996" s="50">
        <v>0</v>
      </c>
      <c r="I996" s="50">
        <v>248.37754821999999</v>
      </c>
      <c r="J996" s="10">
        <v>254.7759552</v>
      </c>
      <c r="K996" s="10">
        <v>188.53488159</v>
      </c>
      <c r="L996" s="10">
        <v>0</v>
      </c>
    </row>
    <row r="997" spans="1:12" x14ac:dyDescent="0.25">
      <c r="A997" s="16" t="s">
        <v>10</v>
      </c>
      <c r="B997" s="55">
        <v>44129.683333333334</v>
      </c>
      <c r="C997" s="50">
        <v>32.032470699999998</v>
      </c>
      <c r="D997" s="50">
        <v>1000.91363525</v>
      </c>
      <c r="E997" s="50">
        <v>58.260082240000003</v>
      </c>
      <c r="F997" s="50">
        <v>299.12081909</v>
      </c>
      <c r="G997" s="50">
        <v>0</v>
      </c>
      <c r="H997" s="50">
        <v>0</v>
      </c>
      <c r="I997" s="50">
        <v>245.99397278000001</v>
      </c>
      <c r="J997" s="10">
        <v>252.96134949</v>
      </c>
      <c r="K997" s="10">
        <v>190.83239746000001</v>
      </c>
      <c r="L997" s="10">
        <v>0</v>
      </c>
    </row>
    <row r="998" spans="1:12" x14ac:dyDescent="0.25">
      <c r="A998" s="16" t="s">
        <v>10</v>
      </c>
      <c r="B998" s="55">
        <v>44129.684027777781</v>
      </c>
      <c r="C998" s="50">
        <v>31.978820800000001</v>
      </c>
      <c r="D998" s="50">
        <v>1001.00134277</v>
      </c>
      <c r="E998" s="50">
        <v>56.891735079999997</v>
      </c>
      <c r="F998" s="50">
        <v>325.09829711999998</v>
      </c>
      <c r="G998" s="50">
        <v>0.24760683999999999</v>
      </c>
      <c r="H998" s="50">
        <v>0</v>
      </c>
      <c r="I998" s="50">
        <v>244.40530396</v>
      </c>
      <c r="J998" s="10">
        <v>252.61573791999999</v>
      </c>
      <c r="K998" s="10">
        <v>190.09403992</v>
      </c>
      <c r="L998" s="10">
        <v>0</v>
      </c>
    </row>
    <row r="999" spans="1:12" x14ac:dyDescent="0.25">
      <c r="A999" s="16" t="s">
        <v>10</v>
      </c>
      <c r="B999" s="55">
        <v>44129.68472222222</v>
      </c>
      <c r="C999" s="50">
        <v>31.84628296</v>
      </c>
      <c r="D999" s="50">
        <v>1001.1036377</v>
      </c>
      <c r="E999" s="50">
        <v>55.297290799999999</v>
      </c>
      <c r="F999" s="50">
        <v>305.46432494999999</v>
      </c>
      <c r="G999" s="50">
        <v>0.65441722000000002</v>
      </c>
      <c r="H999" s="50">
        <v>0</v>
      </c>
      <c r="I999" s="50">
        <v>248.11257935</v>
      </c>
      <c r="J999" s="10">
        <v>256.07186890000003</v>
      </c>
      <c r="K999" s="10">
        <v>196.49401854999999</v>
      </c>
      <c r="L999" s="10">
        <v>0</v>
      </c>
    </row>
    <row r="1000" spans="1:12" x14ac:dyDescent="0.25">
      <c r="A1000" s="16" t="s">
        <v>10</v>
      </c>
      <c r="B1000" s="55">
        <v>44129.685416666667</v>
      </c>
      <c r="C1000" s="50">
        <v>31.71060181</v>
      </c>
      <c r="D1000" s="50">
        <v>1001.0159301800001</v>
      </c>
      <c r="E1000" s="50">
        <v>55.016601559999998</v>
      </c>
      <c r="F1000" s="50">
        <v>317.53381347999999</v>
      </c>
      <c r="G1000" s="50">
        <v>0</v>
      </c>
      <c r="H1000" s="50">
        <v>0</v>
      </c>
      <c r="I1000" s="50">
        <v>250.49613952999999</v>
      </c>
      <c r="J1000" s="10">
        <v>259.35522460999999</v>
      </c>
      <c r="K1000" s="10">
        <v>199.11976623999999</v>
      </c>
      <c r="L1000" s="10">
        <v>0</v>
      </c>
    </row>
    <row r="1001" spans="1:12" x14ac:dyDescent="0.25">
      <c r="A1001" s="16" t="s">
        <v>10</v>
      </c>
      <c r="B1001" s="55">
        <v>44129.686111111114</v>
      </c>
      <c r="C1001" s="50">
        <v>31.641174320000001</v>
      </c>
      <c r="D1001" s="50">
        <v>1001.1036377</v>
      </c>
      <c r="E1001" s="50">
        <v>54.806091309999999</v>
      </c>
      <c r="F1001" s="50">
        <v>247.51666259999999</v>
      </c>
      <c r="G1001" s="50">
        <v>0</v>
      </c>
      <c r="H1001" s="50">
        <v>0</v>
      </c>
      <c r="I1001" s="50">
        <v>255.61582946999999</v>
      </c>
      <c r="J1001" s="10">
        <v>264.62570190000002</v>
      </c>
      <c r="K1001" s="10">
        <v>204.53535461000001</v>
      </c>
      <c r="L1001" s="10">
        <v>0</v>
      </c>
    </row>
    <row r="1002" spans="1:12" x14ac:dyDescent="0.25">
      <c r="A1002" s="16" t="s">
        <v>10</v>
      </c>
      <c r="B1002" s="55">
        <v>44129.686805555553</v>
      </c>
      <c r="C1002" s="50">
        <v>31.590698239999998</v>
      </c>
      <c r="D1002" s="50">
        <v>1001.1036377</v>
      </c>
      <c r="E1002" s="50">
        <v>56.287487030000001</v>
      </c>
      <c r="F1002" s="50">
        <v>285.05850220000002</v>
      </c>
      <c r="G1002" s="50">
        <v>0</v>
      </c>
      <c r="H1002" s="50">
        <v>0</v>
      </c>
      <c r="I1002" s="50">
        <v>262.76623534999999</v>
      </c>
      <c r="J1002" s="10">
        <v>274.99414063</v>
      </c>
      <c r="K1002" s="10">
        <v>215.69448853</v>
      </c>
      <c r="L1002" s="10">
        <v>0</v>
      </c>
    </row>
    <row r="1003" spans="1:12" x14ac:dyDescent="0.25">
      <c r="A1003" s="16" t="s">
        <v>10</v>
      </c>
      <c r="B1003" s="55">
        <v>44129.6875</v>
      </c>
      <c r="C1003" s="50">
        <v>31.62225342</v>
      </c>
      <c r="D1003" s="50">
        <v>1001.0159301800001</v>
      </c>
      <c r="E1003" s="50">
        <v>54.283691410000003</v>
      </c>
      <c r="F1003" s="50">
        <v>211.77128601000001</v>
      </c>
      <c r="G1003" s="50">
        <v>1.4680377200000001</v>
      </c>
      <c r="H1003" s="50">
        <v>0</v>
      </c>
      <c r="I1003" s="50">
        <v>261.97164916999998</v>
      </c>
      <c r="J1003" s="10">
        <v>273.95727539000001</v>
      </c>
      <c r="K1003" s="10">
        <v>220.04324341</v>
      </c>
      <c r="L1003" s="10">
        <v>0</v>
      </c>
    </row>
    <row r="1004" spans="1:12" x14ac:dyDescent="0.25">
      <c r="A1004" s="16" t="s">
        <v>10</v>
      </c>
      <c r="B1004" s="55">
        <v>44129.688194444447</v>
      </c>
      <c r="C1004" s="50">
        <v>31.68222046</v>
      </c>
      <c r="D1004" s="50">
        <v>1001.0159301800001</v>
      </c>
      <c r="E1004" s="50">
        <v>56.267993930000003</v>
      </c>
      <c r="F1004" s="50">
        <v>236.14889525999999</v>
      </c>
      <c r="G1004" s="50">
        <v>0.45101202000000001</v>
      </c>
      <c r="H1004" s="50">
        <v>0</v>
      </c>
      <c r="I1004" s="50">
        <v>246.52362060999999</v>
      </c>
      <c r="J1004" s="10">
        <v>256.84963988999999</v>
      </c>
      <c r="K1004" s="10">
        <v>208.14575195</v>
      </c>
      <c r="L1004" s="10">
        <v>0</v>
      </c>
    </row>
    <row r="1005" spans="1:12" x14ac:dyDescent="0.25">
      <c r="A1005" s="16" t="s">
        <v>10</v>
      </c>
      <c r="B1005" s="55">
        <v>44129.688888888886</v>
      </c>
      <c r="C1005" s="50">
        <v>31.754760739999998</v>
      </c>
      <c r="D1005" s="50">
        <v>1000.91363525</v>
      </c>
      <c r="E1005" s="50">
        <v>55.566272740000002</v>
      </c>
      <c r="F1005" s="50">
        <v>305.39419556000001</v>
      </c>
      <c r="G1005" s="50">
        <v>0.24760683999999999</v>
      </c>
      <c r="H1005" s="50">
        <v>0</v>
      </c>
      <c r="I1005" s="50">
        <v>239.81498718</v>
      </c>
      <c r="J1005" s="10">
        <v>251.31982421999999</v>
      </c>
      <c r="K1005" s="10">
        <v>205.19178772000001</v>
      </c>
      <c r="L1005" s="10">
        <v>0</v>
      </c>
    </row>
    <row r="1006" spans="1:12" x14ac:dyDescent="0.25">
      <c r="A1006" s="16" t="s">
        <v>10</v>
      </c>
      <c r="B1006" s="55">
        <v>44129.689583333333</v>
      </c>
      <c r="C1006" s="50">
        <v>31.811553960000001</v>
      </c>
      <c r="D1006" s="50">
        <v>1000.91363525</v>
      </c>
      <c r="E1006" s="50">
        <v>56.821571349999999</v>
      </c>
      <c r="F1006" s="50">
        <v>279.89385986000002</v>
      </c>
      <c r="G1006" s="50">
        <v>0</v>
      </c>
      <c r="H1006" s="50">
        <v>0</v>
      </c>
      <c r="I1006" s="50">
        <v>233.72415161000001</v>
      </c>
      <c r="J1006" s="10">
        <v>244.14845276</v>
      </c>
      <c r="K1006" s="10">
        <v>201.90960693</v>
      </c>
      <c r="L1006" s="10">
        <v>0</v>
      </c>
    </row>
    <row r="1007" spans="1:12" x14ac:dyDescent="0.25">
      <c r="A1007" s="16" t="s">
        <v>10</v>
      </c>
      <c r="B1007" s="55">
        <v>44129.69027777778</v>
      </c>
      <c r="C1007" s="50">
        <v>31.82421875</v>
      </c>
      <c r="D1007" s="50">
        <v>1000.91363525</v>
      </c>
      <c r="E1007" s="50">
        <v>55.340175629999997</v>
      </c>
      <c r="F1007" s="50">
        <v>262.96844482</v>
      </c>
      <c r="G1007" s="50">
        <v>0.3832103</v>
      </c>
      <c r="H1007" s="50">
        <v>0</v>
      </c>
      <c r="I1007" s="50">
        <v>226.92683410999999</v>
      </c>
      <c r="J1007" s="10">
        <v>235.59463500999999</v>
      </c>
      <c r="K1007" s="10">
        <v>196.08387755999999</v>
      </c>
      <c r="L1007" s="10">
        <v>0</v>
      </c>
    </row>
    <row r="1008" spans="1:12" x14ac:dyDescent="0.25">
      <c r="A1008" s="16" t="s">
        <v>10</v>
      </c>
      <c r="B1008" s="55">
        <v>44129.690972222219</v>
      </c>
      <c r="C1008" s="50">
        <v>31.8526001</v>
      </c>
      <c r="D1008" s="50">
        <v>1000.8258667</v>
      </c>
      <c r="E1008" s="50">
        <v>53.441638949999998</v>
      </c>
      <c r="F1008" s="50">
        <v>273.85906982</v>
      </c>
      <c r="G1008" s="50">
        <v>0</v>
      </c>
      <c r="H1008" s="50">
        <v>0</v>
      </c>
      <c r="I1008" s="50">
        <v>223.74919127999999</v>
      </c>
      <c r="J1008" s="10">
        <v>231.27445983999999</v>
      </c>
      <c r="K1008" s="10">
        <v>193.04774474999999</v>
      </c>
      <c r="L1008" s="10">
        <v>0</v>
      </c>
    </row>
    <row r="1009" spans="1:12" x14ac:dyDescent="0.25">
      <c r="A1009" s="16" t="s">
        <v>10</v>
      </c>
      <c r="B1009" s="55">
        <v>44129.691666666666</v>
      </c>
      <c r="C1009" s="50">
        <v>31.84628296</v>
      </c>
      <c r="D1009" s="50">
        <v>1000.91363525</v>
      </c>
      <c r="E1009" s="50">
        <v>53.246715549999998</v>
      </c>
      <c r="F1009" s="50">
        <v>319.84945678999998</v>
      </c>
      <c r="G1009" s="50">
        <v>0.24760683999999999</v>
      </c>
      <c r="H1009" s="50">
        <v>0</v>
      </c>
      <c r="I1009" s="50">
        <v>219.68853759999999</v>
      </c>
      <c r="J1009" s="10">
        <v>229.89199829</v>
      </c>
      <c r="K1009" s="10">
        <v>195.26333618000001</v>
      </c>
      <c r="L1009" s="10">
        <v>0</v>
      </c>
    </row>
    <row r="1010" spans="1:12" x14ac:dyDescent="0.25">
      <c r="A1010" s="16" t="s">
        <v>10</v>
      </c>
      <c r="B1010" s="55">
        <v>44129.692361111112</v>
      </c>
      <c r="C1010" s="50">
        <v>31.697998049999999</v>
      </c>
      <c r="D1010" s="50">
        <v>1000.91363525</v>
      </c>
      <c r="E1010" s="50">
        <v>53.246715549999998</v>
      </c>
      <c r="F1010" s="50">
        <v>299.76635742000002</v>
      </c>
      <c r="G1010" s="50">
        <v>0</v>
      </c>
      <c r="H1010" s="50">
        <v>0</v>
      </c>
      <c r="I1010" s="50">
        <v>217.12843323000001</v>
      </c>
      <c r="J1010" s="10">
        <v>227.64550781</v>
      </c>
      <c r="K1010" s="10">
        <v>193.62225341999999</v>
      </c>
      <c r="L1010" s="10">
        <v>0</v>
      </c>
    </row>
    <row r="1011" spans="1:12" x14ac:dyDescent="0.25">
      <c r="A1011" s="16" t="s">
        <v>10</v>
      </c>
      <c r="B1011" s="55">
        <v>44129.693055555559</v>
      </c>
      <c r="C1011" s="50">
        <v>31.663269039999999</v>
      </c>
      <c r="D1011" s="50">
        <v>1000.91363525</v>
      </c>
      <c r="E1011" s="50">
        <v>53.566394809999998</v>
      </c>
      <c r="F1011" s="50">
        <v>282.44805908000001</v>
      </c>
      <c r="G1011" s="50">
        <v>0.65441722000000002</v>
      </c>
      <c r="H1011" s="50">
        <v>0</v>
      </c>
      <c r="I1011" s="50">
        <v>214.65699767999999</v>
      </c>
      <c r="J1011" s="10">
        <v>224.27590942</v>
      </c>
      <c r="K1011" s="10">
        <v>195.18115234000001</v>
      </c>
      <c r="L1011" s="10">
        <v>0</v>
      </c>
    </row>
    <row r="1012" spans="1:12" x14ac:dyDescent="0.25">
      <c r="A1012" s="16" t="s">
        <v>10</v>
      </c>
      <c r="B1012" s="55">
        <v>44129.693749999999</v>
      </c>
      <c r="C1012" s="50">
        <v>31.625396729999999</v>
      </c>
      <c r="D1012" s="50">
        <v>1001.0159301800001</v>
      </c>
      <c r="E1012" s="50">
        <v>55.519496920000002</v>
      </c>
      <c r="F1012" s="50">
        <v>245.48168945</v>
      </c>
      <c r="G1012" s="50">
        <v>0.24760683999999999</v>
      </c>
      <c r="H1012" s="50">
        <v>0</v>
      </c>
      <c r="I1012" s="50">
        <v>203.71087646000001</v>
      </c>
      <c r="J1012" s="10">
        <v>213.12997437000001</v>
      </c>
      <c r="K1012" s="10">
        <v>185.00666809000001</v>
      </c>
      <c r="L1012" s="10">
        <v>0</v>
      </c>
    </row>
    <row r="1013" spans="1:12" x14ac:dyDescent="0.25">
      <c r="A1013" s="16" t="s">
        <v>10</v>
      </c>
      <c r="B1013" s="55">
        <v>44129.694444444445</v>
      </c>
      <c r="C1013" s="50">
        <v>31.65063477</v>
      </c>
      <c r="D1013" s="50">
        <v>1001.00134277</v>
      </c>
      <c r="E1013" s="50">
        <v>53.410449980000003</v>
      </c>
      <c r="F1013" s="50">
        <v>288.39859009000003</v>
      </c>
      <c r="G1013" s="50">
        <v>0</v>
      </c>
      <c r="H1013" s="50">
        <v>0</v>
      </c>
      <c r="I1013" s="50">
        <v>187.55667113999999</v>
      </c>
      <c r="J1013" s="10">
        <v>195.76300049</v>
      </c>
      <c r="K1013" s="10">
        <v>168.3497467</v>
      </c>
      <c r="L1013" s="10">
        <v>0</v>
      </c>
    </row>
    <row r="1014" spans="1:12" x14ac:dyDescent="0.25">
      <c r="A1014" s="16" t="s">
        <v>10</v>
      </c>
      <c r="B1014" s="55">
        <v>44129.695138888892</v>
      </c>
      <c r="C1014" s="50">
        <v>31.612792970000001</v>
      </c>
      <c r="D1014" s="50">
        <v>1000.92822266</v>
      </c>
      <c r="E1014" s="50">
        <v>55.655944820000002</v>
      </c>
      <c r="F1014" s="50">
        <v>261.11593628000003</v>
      </c>
      <c r="G1014" s="50">
        <v>0.65441722000000002</v>
      </c>
      <c r="H1014" s="50">
        <v>0</v>
      </c>
      <c r="I1014" s="50">
        <v>168.04827881</v>
      </c>
      <c r="J1014" s="10">
        <v>173.03926086000001</v>
      </c>
      <c r="K1014" s="10">
        <v>144.22627258</v>
      </c>
      <c r="L1014" s="10">
        <v>0</v>
      </c>
    </row>
    <row r="1015" spans="1:12" x14ac:dyDescent="0.25">
      <c r="A1015" s="16" t="s">
        <v>10</v>
      </c>
      <c r="B1015" s="55">
        <v>44129.695833333331</v>
      </c>
      <c r="C1015" s="50">
        <v>31.537048339999998</v>
      </c>
      <c r="D1015" s="50">
        <v>1000.91363525</v>
      </c>
      <c r="E1015" s="50">
        <v>56.123756409999999</v>
      </c>
      <c r="F1015" s="50">
        <v>300.39794921999999</v>
      </c>
      <c r="G1015" s="50">
        <v>0.99342578999999998</v>
      </c>
      <c r="H1015" s="50">
        <v>0</v>
      </c>
      <c r="I1015" s="50">
        <v>163.36984253</v>
      </c>
      <c r="J1015" s="10">
        <v>169.06469727000001</v>
      </c>
      <c r="K1015" s="10">
        <v>142.33889771</v>
      </c>
      <c r="L1015" s="10">
        <v>0</v>
      </c>
    </row>
    <row r="1016" spans="1:12" x14ac:dyDescent="0.25">
      <c r="A1016" s="16" t="s">
        <v>10</v>
      </c>
      <c r="B1016" s="55">
        <v>44129.696527777778</v>
      </c>
      <c r="C1016" s="50">
        <v>31.44555664</v>
      </c>
      <c r="D1016" s="50">
        <v>1000.92822266</v>
      </c>
      <c r="E1016" s="50">
        <v>55.055580139999996</v>
      </c>
      <c r="F1016" s="50">
        <v>254.35139465</v>
      </c>
      <c r="G1016" s="50">
        <v>0</v>
      </c>
      <c r="H1016" s="50">
        <v>0</v>
      </c>
      <c r="I1016" s="50">
        <v>168.66607665999999</v>
      </c>
      <c r="J1016" s="10">
        <v>177.27290343999999</v>
      </c>
      <c r="K1016" s="10">
        <v>153.58021545</v>
      </c>
      <c r="L1016" s="10">
        <v>0</v>
      </c>
    </row>
    <row r="1017" spans="1:12" x14ac:dyDescent="0.25">
      <c r="A1017" s="16" t="s">
        <v>10</v>
      </c>
      <c r="B1017" s="55">
        <v>44129.697222222225</v>
      </c>
      <c r="C1017" s="50">
        <v>31.376129150000001</v>
      </c>
      <c r="D1017" s="50">
        <v>1000.91363525</v>
      </c>
      <c r="E1017" s="50">
        <v>55.507801059999998</v>
      </c>
      <c r="F1017" s="50">
        <v>260.69488525000003</v>
      </c>
      <c r="G1017" s="50">
        <v>0</v>
      </c>
      <c r="H1017" s="50">
        <v>0</v>
      </c>
      <c r="I1017" s="50">
        <v>158.69111633</v>
      </c>
      <c r="J1017" s="10">
        <v>164.57197571</v>
      </c>
      <c r="K1017" s="10">
        <v>140.45176696999999</v>
      </c>
      <c r="L1017" s="10">
        <v>0</v>
      </c>
    </row>
    <row r="1018" spans="1:12" x14ac:dyDescent="0.25">
      <c r="A1018" s="16" t="s">
        <v>10</v>
      </c>
      <c r="B1018" s="55">
        <v>44129.697916666664</v>
      </c>
      <c r="C1018" s="50">
        <v>31.385589599999999</v>
      </c>
      <c r="D1018" s="50">
        <v>1000.92822266</v>
      </c>
      <c r="E1018" s="50">
        <v>58.221107480000001</v>
      </c>
      <c r="F1018" s="50">
        <v>292.80541992000002</v>
      </c>
      <c r="G1018" s="50">
        <v>0</v>
      </c>
      <c r="H1018" s="50">
        <v>0</v>
      </c>
      <c r="I1018" s="50">
        <v>158.33830261</v>
      </c>
      <c r="J1018" s="10">
        <v>166.55912781000001</v>
      </c>
      <c r="K1018" s="10">
        <v>147.75448607999999</v>
      </c>
      <c r="L1018" s="10">
        <v>0</v>
      </c>
    </row>
    <row r="1019" spans="1:12" x14ac:dyDescent="0.25">
      <c r="A1019" s="16" t="s">
        <v>10</v>
      </c>
      <c r="B1019" s="55">
        <v>44129.698611111111</v>
      </c>
      <c r="C1019" s="50">
        <v>31.354034420000001</v>
      </c>
      <c r="D1019" s="50">
        <v>1000.91363525</v>
      </c>
      <c r="E1019" s="50">
        <v>56.462917330000003</v>
      </c>
      <c r="F1019" s="50">
        <v>257.93011474999997</v>
      </c>
      <c r="G1019" s="50">
        <v>0.72221886999999996</v>
      </c>
      <c r="H1019" s="50">
        <v>0</v>
      </c>
      <c r="I1019" s="50">
        <v>160.63317871000001</v>
      </c>
      <c r="J1019" s="10">
        <v>170.01527404999999</v>
      </c>
      <c r="K1019" s="10">
        <v>153.82650756999999</v>
      </c>
      <c r="L1019" s="10">
        <v>0</v>
      </c>
    </row>
    <row r="1020" spans="1:12" x14ac:dyDescent="0.25">
      <c r="A1020" s="16" t="s">
        <v>10</v>
      </c>
      <c r="B1020" s="55">
        <v>44129.699305555558</v>
      </c>
      <c r="C1020" s="50">
        <v>31.297241209999999</v>
      </c>
      <c r="D1020" s="50">
        <v>1000.92822266</v>
      </c>
      <c r="E1020" s="50">
        <v>55.706615450000001</v>
      </c>
      <c r="F1020" s="50">
        <v>313.75863647</v>
      </c>
      <c r="G1020" s="50">
        <v>0</v>
      </c>
      <c r="H1020" s="50">
        <v>0</v>
      </c>
      <c r="I1020" s="50">
        <v>155.86659241000001</v>
      </c>
      <c r="J1020" s="10">
        <v>166.55912781000001</v>
      </c>
      <c r="K1020" s="10">
        <v>152.26734923999999</v>
      </c>
      <c r="L1020" s="10">
        <v>0</v>
      </c>
    </row>
    <row r="1021" spans="1:12" x14ac:dyDescent="0.25">
      <c r="A1021" s="16" t="s">
        <v>10</v>
      </c>
      <c r="B1021" s="55">
        <v>44129.7</v>
      </c>
      <c r="C1021" s="50">
        <v>31.24990845</v>
      </c>
      <c r="D1021" s="50">
        <v>1000.92822266</v>
      </c>
      <c r="E1021" s="50">
        <v>60.634216309999999</v>
      </c>
      <c r="F1021" s="50">
        <v>281.80249022999999</v>
      </c>
      <c r="G1021" s="50">
        <v>0</v>
      </c>
      <c r="H1021" s="50">
        <v>0</v>
      </c>
      <c r="I1021" s="50">
        <v>153.48303222999999</v>
      </c>
      <c r="J1021" s="10">
        <v>164.31263733</v>
      </c>
      <c r="K1021" s="10">
        <v>151.20075989</v>
      </c>
      <c r="L1021" s="10">
        <v>0</v>
      </c>
    </row>
    <row r="1022" spans="1:12" x14ac:dyDescent="0.25">
      <c r="A1022" s="16" t="s">
        <v>10</v>
      </c>
      <c r="B1022" s="55">
        <v>44129.700694444444</v>
      </c>
      <c r="C1022" s="50">
        <v>31.297241209999999</v>
      </c>
      <c r="D1022" s="50">
        <v>1000.92822266</v>
      </c>
      <c r="E1022" s="50">
        <v>55.768993379999998</v>
      </c>
      <c r="F1022" s="50">
        <v>306.81158447000001</v>
      </c>
      <c r="G1022" s="50">
        <v>0.24760683999999999</v>
      </c>
      <c r="H1022" s="50">
        <v>0</v>
      </c>
      <c r="I1022" s="50">
        <v>146.59783935999999</v>
      </c>
      <c r="J1022" s="10">
        <v>156.19070435</v>
      </c>
      <c r="K1022" s="10">
        <v>143.81587218999999</v>
      </c>
      <c r="L1022" s="10">
        <v>0</v>
      </c>
    </row>
    <row r="1023" spans="1:12" x14ac:dyDescent="0.25">
      <c r="A1023" s="16" t="s">
        <v>10</v>
      </c>
      <c r="B1023" s="55">
        <v>44129.701388888891</v>
      </c>
      <c r="C1023" s="50">
        <v>31.300415040000001</v>
      </c>
      <c r="D1023" s="50">
        <v>1000.92822266</v>
      </c>
      <c r="E1023" s="50">
        <v>56.575965879999998</v>
      </c>
      <c r="F1023" s="50">
        <v>281.11483765000003</v>
      </c>
      <c r="G1023" s="50">
        <v>0.24760683999999999</v>
      </c>
      <c r="H1023" s="50">
        <v>0</v>
      </c>
      <c r="I1023" s="50">
        <v>141.47789001000001</v>
      </c>
      <c r="J1023" s="10">
        <v>151.43864440999999</v>
      </c>
      <c r="K1023" s="10">
        <v>139.46711730999999</v>
      </c>
      <c r="L1023" s="10">
        <v>0</v>
      </c>
    </row>
    <row r="1024" spans="1:12" x14ac:dyDescent="0.25">
      <c r="A1024" s="16" t="s">
        <v>10</v>
      </c>
      <c r="B1024" s="55">
        <v>44129.70208333333</v>
      </c>
      <c r="C1024" s="50">
        <v>31.265686039999999</v>
      </c>
      <c r="D1024" s="50">
        <v>1000.92822266</v>
      </c>
      <c r="E1024" s="50">
        <v>54.650146479999997</v>
      </c>
      <c r="F1024" s="50">
        <v>288.48278808999999</v>
      </c>
      <c r="G1024" s="50">
        <v>0</v>
      </c>
      <c r="H1024" s="50">
        <v>0</v>
      </c>
      <c r="I1024" s="50">
        <v>137.50564575000001</v>
      </c>
      <c r="J1024" s="10">
        <v>146.859375</v>
      </c>
      <c r="K1024" s="10">
        <v>137.49781798999999</v>
      </c>
      <c r="L1024" s="10">
        <v>0</v>
      </c>
    </row>
    <row r="1025" spans="1:12" x14ac:dyDescent="0.25">
      <c r="A1025" s="16" t="s">
        <v>10</v>
      </c>
      <c r="B1025" s="55">
        <v>44129.702777777777</v>
      </c>
      <c r="C1025" s="50">
        <v>31.24990845</v>
      </c>
      <c r="D1025" s="50">
        <v>1001.03057861</v>
      </c>
      <c r="E1025" s="50">
        <v>56.996997829999998</v>
      </c>
      <c r="F1025" s="50">
        <v>259.01077271000003</v>
      </c>
      <c r="G1025" s="50">
        <v>0.51881372999999997</v>
      </c>
      <c r="H1025" s="50">
        <v>0</v>
      </c>
      <c r="I1025" s="50">
        <v>137.41723633000001</v>
      </c>
      <c r="J1025" s="10">
        <v>147.80969238</v>
      </c>
      <c r="K1025" s="10">
        <v>141.19012451</v>
      </c>
      <c r="L1025" s="10">
        <v>0</v>
      </c>
    </row>
    <row r="1026" spans="1:12" x14ac:dyDescent="0.25">
      <c r="A1026" s="16" t="s">
        <v>10</v>
      </c>
      <c r="B1026" s="55">
        <v>44129.703472222223</v>
      </c>
      <c r="C1026" s="50">
        <v>31.23416138</v>
      </c>
      <c r="D1026" s="50">
        <v>1001.03057861</v>
      </c>
      <c r="E1026" s="50">
        <v>58.735694889999998</v>
      </c>
      <c r="F1026" s="50">
        <v>264.91921996999997</v>
      </c>
      <c r="G1026" s="50">
        <v>0</v>
      </c>
      <c r="H1026" s="50">
        <v>0</v>
      </c>
      <c r="I1026" s="50">
        <v>136.26979065</v>
      </c>
      <c r="J1026" s="10">
        <v>147.46406554999999</v>
      </c>
      <c r="K1026" s="10">
        <v>143.15943909000001</v>
      </c>
      <c r="L1026" s="10">
        <v>0</v>
      </c>
    </row>
    <row r="1027" spans="1:12" x14ac:dyDescent="0.25">
      <c r="A1027" s="16" t="s">
        <v>10</v>
      </c>
      <c r="B1027" s="55">
        <v>44129.70416666667</v>
      </c>
      <c r="C1027" s="50">
        <v>31.202606200000002</v>
      </c>
      <c r="D1027" s="50">
        <v>1001.0159301800001</v>
      </c>
      <c r="E1027" s="50">
        <v>57.741588589999999</v>
      </c>
      <c r="F1027" s="50">
        <v>239.58731079</v>
      </c>
      <c r="G1027" s="50">
        <v>0.24760683999999999</v>
      </c>
      <c r="H1027" s="50">
        <v>0</v>
      </c>
      <c r="I1027" s="50">
        <v>131.59107971</v>
      </c>
      <c r="J1027" s="10">
        <v>141.24328613</v>
      </c>
      <c r="K1027" s="10">
        <v>137.08766173999999</v>
      </c>
      <c r="L1027" s="10">
        <v>0</v>
      </c>
    </row>
    <row r="1028" spans="1:12" x14ac:dyDescent="0.25">
      <c r="A1028" s="16" t="s">
        <v>10</v>
      </c>
      <c r="B1028" s="55">
        <v>44129.704861111109</v>
      </c>
      <c r="C1028" s="50">
        <v>31.23416138</v>
      </c>
      <c r="D1028" s="50">
        <v>1001.0159301800001</v>
      </c>
      <c r="E1028" s="50">
        <v>58.111949920000001</v>
      </c>
      <c r="F1028" s="50">
        <v>253.31283569000001</v>
      </c>
      <c r="G1028" s="50">
        <v>0</v>
      </c>
      <c r="H1028" s="50">
        <v>0</v>
      </c>
      <c r="I1028" s="50">
        <v>106.78617859000001</v>
      </c>
      <c r="J1028" s="10">
        <v>111.17510986000001</v>
      </c>
      <c r="K1028" s="10">
        <v>95.322364809999996</v>
      </c>
      <c r="L1028" s="10">
        <v>0</v>
      </c>
    </row>
    <row r="1029" spans="1:12" x14ac:dyDescent="0.25">
      <c r="A1029" s="16" t="s">
        <v>10</v>
      </c>
      <c r="B1029" s="55">
        <v>44129.705555555556</v>
      </c>
      <c r="C1029" s="50">
        <v>31.1836853</v>
      </c>
      <c r="D1029" s="50">
        <v>1001.0159301800001</v>
      </c>
      <c r="E1029" s="50">
        <v>56.431728360000001</v>
      </c>
      <c r="F1029" s="50">
        <v>280.18856812000001</v>
      </c>
      <c r="G1029" s="50">
        <v>0</v>
      </c>
      <c r="H1029" s="50">
        <v>0</v>
      </c>
      <c r="I1029" s="50">
        <v>99.547897340000006</v>
      </c>
      <c r="J1029" s="10">
        <v>101.152565</v>
      </c>
      <c r="K1029" s="10">
        <v>82.768432619999999</v>
      </c>
      <c r="L1029" s="10">
        <v>0</v>
      </c>
    </row>
    <row r="1030" spans="1:12" x14ac:dyDescent="0.25">
      <c r="A1030" s="16" t="s">
        <v>10</v>
      </c>
      <c r="B1030" s="55">
        <v>44129.706250000003</v>
      </c>
      <c r="C1030" s="50">
        <v>31.139495849999999</v>
      </c>
      <c r="D1030" s="50">
        <v>1001.22064209</v>
      </c>
      <c r="E1030" s="50">
        <v>58.92281723</v>
      </c>
      <c r="F1030" s="50">
        <v>288.21612549000002</v>
      </c>
      <c r="G1030" s="50">
        <v>0</v>
      </c>
      <c r="H1030" s="50">
        <v>0</v>
      </c>
      <c r="I1030" s="50">
        <v>94.339523319999998</v>
      </c>
      <c r="J1030" s="10">
        <v>97.264541629999997</v>
      </c>
      <c r="K1030" s="10">
        <v>79.158035279999993</v>
      </c>
      <c r="L1030" s="10">
        <v>0</v>
      </c>
    </row>
    <row r="1031" spans="1:12" x14ac:dyDescent="0.25">
      <c r="A1031" s="16" t="s">
        <v>10</v>
      </c>
      <c r="B1031" s="55">
        <v>44129.706944444442</v>
      </c>
      <c r="C1031" s="50">
        <v>31.060607910000002</v>
      </c>
      <c r="D1031" s="50">
        <v>1001.11828613</v>
      </c>
      <c r="E1031" s="50">
        <v>56.86834717</v>
      </c>
      <c r="F1031" s="50">
        <v>285.77416992000002</v>
      </c>
      <c r="G1031" s="50">
        <v>0.51881372999999997</v>
      </c>
      <c r="H1031" s="50">
        <v>0</v>
      </c>
      <c r="I1031" s="50">
        <v>91.338172909999997</v>
      </c>
      <c r="J1031" s="10">
        <v>94.067474369999999</v>
      </c>
      <c r="K1031" s="10">
        <v>76.532295230000003</v>
      </c>
      <c r="L1031" s="10">
        <v>0</v>
      </c>
    </row>
    <row r="1032" spans="1:12" x14ac:dyDescent="0.25">
      <c r="A1032" s="16" t="s">
        <v>10</v>
      </c>
      <c r="B1032" s="55">
        <v>44129.707638888889</v>
      </c>
      <c r="C1032" s="50">
        <v>30.965972900000001</v>
      </c>
      <c r="D1032" s="50">
        <v>1001.13293457</v>
      </c>
      <c r="E1032" s="50">
        <v>57.823463439999998</v>
      </c>
      <c r="F1032" s="50">
        <v>292.46853637999999</v>
      </c>
      <c r="G1032" s="50">
        <v>0</v>
      </c>
      <c r="H1032" s="50">
        <v>0</v>
      </c>
      <c r="I1032" s="50">
        <v>87.18937683</v>
      </c>
      <c r="J1032" s="10">
        <v>89.574485780000003</v>
      </c>
      <c r="K1032" s="10">
        <v>72.921905519999996</v>
      </c>
      <c r="L1032" s="10">
        <v>0</v>
      </c>
    </row>
    <row r="1033" spans="1:12" x14ac:dyDescent="0.25">
      <c r="A1033" s="16" t="s">
        <v>10</v>
      </c>
      <c r="B1033" s="55">
        <v>44129.708333333336</v>
      </c>
      <c r="C1033" s="50">
        <v>30.861877440000001</v>
      </c>
      <c r="D1033" s="50">
        <v>1001.03057861</v>
      </c>
      <c r="E1033" s="50">
        <v>57.663623809999997</v>
      </c>
      <c r="F1033" s="50">
        <v>303.42938232</v>
      </c>
      <c r="G1033" s="50">
        <v>0.24760683999999999</v>
      </c>
      <c r="H1033" s="50">
        <v>0</v>
      </c>
      <c r="I1033" s="50">
        <v>85.600425720000004</v>
      </c>
      <c r="J1033" s="10">
        <v>89.142608640000006</v>
      </c>
      <c r="K1033" s="10">
        <v>76.450111390000004</v>
      </c>
      <c r="L1033" s="10">
        <v>0</v>
      </c>
    </row>
    <row r="1034" spans="1:12" x14ac:dyDescent="0.25">
      <c r="A1034" s="16" t="s">
        <v>10</v>
      </c>
      <c r="B1034" s="55">
        <v>44129.709027777775</v>
      </c>
      <c r="C1034" s="50">
        <v>30.754608149999999</v>
      </c>
      <c r="D1034" s="50">
        <v>1001.04522705</v>
      </c>
      <c r="E1034" s="50">
        <v>58.455005649999997</v>
      </c>
      <c r="F1034" s="50">
        <v>330.85241698999999</v>
      </c>
      <c r="G1034" s="50">
        <v>0</v>
      </c>
      <c r="H1034" s="50">
        <v>0</v>
      </c>
      <c r="I1034" s="50">
        <v>77.744079589999998</v>
      </c>
      <c r="J1034" s="10">
        <v>79.983825679999995</v>
      </c>
      <c r="K1034" s="10">
        <v>66.111518860000004</v>
      </c>
      <c r="L1034" s="10">
        <v>0</v>
      </c>
    </row>
    <row r="1035" spans="1:12" x14ac:dyDescent="0.25">
      <c r="A1035" s="16" t="s">
        <v>10</v>
      </c>
      <c r="B1035" s="55">
        <v>44129.709722222222</v>
      </c>
      <c r="C1035" s="50">
        <v>30.637908939999999</v>
      </c>
      <c r="D1035" s="50">
        <v>1001.13293457</v>
      </c>
      <c r="E1035" s="50">
        <v>59.659618379999998</v>
      </c>
      <c r="F1035" s="50">
        <v>329.74365233999998</v>
      </c>
      <c r="G1035" s="50">
        <v>0.31540858999999999</v>
      </c>
      <c r="H1035" s="50">
        <v>0</v>
      </c>
      <c r="I1035" s="50">
        <v>73.330322269999996</v>
      </c>
      <c r="J1035" s="10">
        <v>75.318305969999997</v>
      </c>
      <c r="K1035" s="10">
        <v>62.419197080000004</v>
      </c>
      <c r="L1035" s="10">
        <v>0</v>
      </c>
    </row>
    <row r="1036" spans="1:12" x14ac:dyDescent="0.25">
      <c r="A1036" s="16" t="s">
        <v>10</v>
      </c>
      <c r="B1036" s="55">
        <v>44129.710416666669</v>
      </c>
      <c r="C1036" s="50">
        <v>30.492797849999999</v>
      </c>
      <c r="D1036" s="50">
        <v>1001.13293457</v>
      </c>
      <c r="E1036" s="50">
        <v>60.150817869999997</v>
      </c>
      <c r="F1036" s="50">
        <v>285.42330933</v>
      </c>
      <c r="G1036" s="50">
        <v>0</v>
      </c>
      <c r="H1036" s="50">
        <v>0</v>
      </c>
      <c r="I1036" s="50">
        <v>67.416023249999995</v>
      </c>
      <c r="J1036" s="10">
        <v>69.70220947</v>
      </c>
      <c r="K1036" s="10">
        <v>56.511280059999997</v>
      </c>
      <c r="L1036" s="10">
        <v>0</v>
      </c>
    </row>
    <row r="1037" spans="1:12" x14ac:dyDescent="0.25">
      <c r="A1037" s="16" t="s">
        <v>10</v>
      </c>
      <c r="B1037" s="55">
        <v>44129.711111111108</v>
      </c>
      <c r="C1037" s="50">
        <v>30.429718019999999</v>
      </c>
      <c r="D1037" s="50">
        <v>1001.13293457</v>
      </c>
      <c r="E1037" s="50">
        <v>59.23469162</v>
      </c>
      <c r="F1037" s="50">
        <v>294.55963135000002</v>
      </c>
      <c r="G1037" s="50">
        <v>1.5358394399999999</v>
      </c>
      <c r="H1037" s="50">
        <v>0</v>
      </c>
      <c r="I1037" s="50">
        <v>62.73758316</v>
      </c>
      <c r="J1037" s="10">
        <v>63.999568940000003</v>
      </c>
      <c r="K1037" s="10">
        <v>52.408561710000001</v>
      </c>
      <c r="L1037" s="10">
        <v>0</v>
      </c>
    </row>
    <row r="1038" spans="1:12" x14ac:dyDescent="0.25">
      <c r="A1038" s="16" t="s">
        <v>10</v>
      </c>
      <c r="B1038" s="55">
        <v>44129.711805555555</v>
      </c>
      <c r="C1038" s="50">
        <v>30.429718019999999</v>
      </c>
      <c r="D1038" s="50">
        <v>1001.14752197</v>
      </c>
      <c r="E1038" s="50">
        <v>60.111827849999997</v>
      </c>
      <c r="F1038" s="50">
        <v>328.12973022</v>
      </c>
      <c r="G1038" s="50">
        <v>0.45101202000000001</v>
      </c>
      <c r="H1038" s="50">
        <v>0</v>
      </c>
      <c r="I1038" s="50">
        <v>57.087974549999998</v>
      </c>
      <c r="J1038" s="10">
        <v>58.210666660000001</v>
      </c>
      <c r="K1038" s="10">
        <v>48.223915099999999</v>
      </c>
      <c r="L1038" s="10">
        <v>0</v>
      </c>
    </row>
    <row r="1039" spans="1:12" x14ac:dyDescent="0.25">
      <c r="A1039" s="16" t="s">
        <v>10</v>
      </c>
      <c r="B1039" s="55">
        <v>44129.712500000001</v>
      </c>
      <c r="C1039" s="50">
        <v>30.306701660000002</v>
      </c>
      <c r="D1039" s="50">
        <v>1001.23529053</v>
      </c>
      <c r="E1039" s="50">
        <v>61.663402560000002</v>
      </c>
      <c r="F1039" s="50">
        <v>289.28277587999997</v>
      </c>
      <c r="G1039" s="50">
        <v>0</v>
      </c>
      <c r="H1039" s="50">
        <v>0</v>
      </c>
      <c r="I1039" s="50">
        <v>51.968292239999997</v>
      </c>
      <c r="J1039" s="10">
        <v>53.45833588</v>
      </c>
      <c r="K1039" s="10">
        <v>43.875160219999998</v>
      </c>
      <c r="L1039" s="10">
        <v>0</v>
      </c>
    </row>
    <row r="1040" spans="1:12" x14ac:dyDescent="0.25">
      <c r="A1040" s="16" t="s">
        <v>10</v>
      </c>
      <c r="B1040" s="55">
        <v>44129.713194444441</v>
      </c>
      <c r="C1040" s="50">
        <v>30.212066650000001</v>
      </c>
      <c r="D1040" s="50">
        <v>1001.14752197</v>
      </c>
      <c r="E1040" s="50">
        <v>62.213085169999999</v>
      </c>
      <c r="F1040" s="50">
        <v>292.32818603999999</v>
      </c>
      <c r="G1040" s="50">
        <v>0</v>
      </c>
      <c r="H1040" s="50">
        <v>0</v>
      </c>
      <c r="I1040" s="50">
        <v>47.289573670000003</v>
      </c>
      <c r="J1040" s="10">
        <v>48.706272130000002</v>
      </c>
      <c r="K1040" s="10">
        <v>39.608333590000001</v>
      </c>
      <c r="L1040" s="10">
        <v>0</v>
      </c>
    </row>
    <row r="1041" spans="1:12" x14ac:dyDescent="0.25">
      <c r="A1041" s="16" t="s">
        <v>10</v>
      </c>
      <c r="B1041" s="55">
        <v>44129.713888888888</v>
      </c>
      <c r="C1041" s="50">
        <v>30.14901733</v>
      </c>
      <c r="D1041" s="50">
        <v>1001.24987793</v>
      </c>
      <c r="E1041" s="50">
        <v>63.230567929999999</v>
      </c>
      <c r="F1041" s="50">
        <v>227.09677124000001</v>
      </c>
      <c r="G1041" s="50">
        <v>0</v>
      </c>
      <c r="H1041" s="50">
        <v>0</v>
      </c>
      <c r="I1041" s="50">
        <v>44.111671450000003</v>
      </c>
      <c r="J1041" s="10">
        <v>44.299823760000002</v>
      </c>
      <c r="K1041" s="10">
        <v>35.58779526</v>
      </c>
      <c r="L1041" s="10">
        <v>0</v>
      </c>
    </row>
    <row r="1042" spans="1:12" x14ac:dyDescent="0.25">
      <c r="A1042" s="16" t="s">
        <v>10</v>
      </c>
      <c r="B1042" s="55">
        <v>44129.714583333334</v>
      </c>
      <c r="C1042" s="50">
        <v>30.10168457</v>
      </c>
      <c r="D1042" s="50">
        <v>1001.33758545</v>
      </c>
      <c r="E1042" s="50">
        <v>63.405994419999999</v>
      </c>
      <c r="F1042" s="50">
        <v>271.68374634000003</v>
      </c>
      <c r="G1042" s="50">
        <v>0.24760683999999999</v>
      </c>
      <c r="H1042" s="50">
        <v>0</v>
      </c>
      <c r="I1042" s="50">
        <v>39.962875369999999</v>
      </c>
      <c r="J1042" s="10">
        <v>40.584606170000001</v>
      </c>
      <c r="K1042" s="10">
        <v>32.797946930000002</v>
      </c>
      <c r="L1042" s="10">
        <v>0</v>
      </c>
    </row>
    <row r="1043" spans="1:12" x14ac:dyDescent="0.25">
      <c r="A1043" s="16" t="s">
        <v>10</v>
      </c>
      <c r="B1043" s="55">
        <v>44129.715277777781</v>
      </c>
      <c r="C1043" s="50">
        <v>30.063842770000001</v>
      </c>
      <c r="D1043" s="50">
        <v>1001.14752197</v>
      </c>
      <c r="E1043" s="50">
        <v>63.234474179999999</v>
      </c>
      <c r="F1043" s="50">
        <v>251.05334472999999</v>
      </c>
      <c r="G1043" s="50">
        <v>0.31540858999999999</v>
      </c>
      <c r="H1043" s="50">
        <v>0</v>
      </c>
      <c r="I1043" s="50">
        <v>35.54912186</v>
      </c>
      <c r="J1043" s="10">
        <v>36.177890779999998</v>
      </c>
      <c r="K1043" s="10">
        <v>29.843988419999999</v>
      </c>
      <c r="L1043" s="10">
        <v>0</v>
      </c>
    </row>
    <row r="1044" spans="1:12" x14ac:dyDescent="0.25">
      <c r="A1044" s="16" t="s">
        <v>10</v>
      </c>
      <c r="B1044" s="55">
        <v>44129.71597222222</v>
      </c>
      <c r="C1044" s="50">
        <v>29.997619629999999</v>
      </c>
      <c r="D1044" s="50">
        <v>1001.16217041</v>
      </c>
      <c r="E1044" s="50">
        <v>65.140800479999996</v>
      </c>
      <c r="F1044" s="50">
        <v>224.16360474000001</v>
      </c>
      <c r="G1044" s="50">
        <v>0</v>
      </c>
      <c r="H1044" s="50">
        <v>0</v>
      </c>
      <c r="I1044" s="50">
        <v>32.194942470000001</v>
      </c>
      <c r="J1044" s="10">
        <v>32.894554139999997</v>
      </c>
      <c r="K1044" s="10">
        <v>27.136322020000001</v>
      </c>
      <c r="L1044" s="10">
        <v>0</v>
      </c>
    </row>
    <row r="1045" spans="1:12" x14ac:dyDescent="0.25">
      <c r="A1045" s="16" t="s">
        <v>10</v>
      </c>
      <c r="B1045" s="55">
        <v>44129.716666666667</v>
      </c>
      <c r="C1045" s="50">
        <v>29.991302489999999</v>
      </c>
      <c r="D1045" s="50">
        <v>1001.16217041</v>
      </c>
      <c r="E1045" s="50">
        <v>64.006362920000001</v>
      </c>
      <c r="F1045" s="50">
        <v>230.73161315999999</v>
      </c>
      <c r="G1045" s="50">
        <v>0</v>
      </c>
      <c r="H1045" s="50">
        <v>0</v>
      </c>
      <c r="I1045" s="50">
        <v>28.84048653</v>
      </c>
      <c r="J1045" s="10">
        <v>29.265872959999999</v>
      </c>
      <c r="K1045" s="10">
        <v>23.690036769999999</v>
      </c>
      <c r="L1045" s="10">
        <v>0</v>
      </c>
    </row>
    <row r="1046" spans="1:12" x14ac:dyDescent="0.25">
      <c r="A1046" s="16" t="s">
        <v>10</v>
      </c>
      <c r="B1046" s="55">
        <v>44129.717361111114</v>
      </c>
      <c r="C1046" s="50">
        <v>29.9755249</v>
      </c>
      <c r="D1046" s="50">
        <v>1001.26446533</v>
      </c>
      <c r="E1046" s="50">
        <v>64.224670410000002</v>
      </c>
      <c r="F1046" s="50">
        <v>294.22283936000002</v>
      </c>
      <c r="G1046" s="50">
        <v>0</v>
      </c>
      <c r="H1046" s="50">
        <v>0</v>
      </c>
      <c r="I1046" s="50">
        <v>26.98657227</v>
      </c>
      <c r="J1046" s="10">
        <v>26.760034560000001</v>
      </c>
      <c r="K1046" s="10">
        <v>22.21305847</v>
      </c>
      <c r="L1046" s="10">
        <v>0</v>
      </c>
    </row>
    <row r="1047" spans="1:12" x14ac:dyDescent="0.25">
      <c r="A1047" s="16" t="s">
        <v>10</v>
      </c>
      <c r="B1047" s="55">
        <v>44129.718055555553</v>
      </c>
      <c r="C1047" s="50">
        <v>29.921905519999999</v>
      </c>
      <c r="D1047" s="50">
        <v>1001.24987793</v>
      </c>
      <c r="E1047" s="50">
        <v>64.341613769999995</v>
      </c>
      <c r="F1047" s="50">
        <v>288.58105468999997</v>
      </c>
      <c r="G1047" s="50">
        <v>0</v>
      </c>
      <c r="H1047" s="50">
        <v>0</v>
      </c>
      <c r="I1047" s="50">
        <v>24.338317870000001</v>
      </c>
      <c r="J1047" s="10">
        <v>24.340734479999998</v>
      </c>
      <c r="K1047" s="10">
        <v>19.9977169</v>
      </c>
      <c r="L1047" s="10">
        <v>0</v>
      </c>
    </row>
    <row r="1048" spans="1:12" x14ac:dyDescent="0.25">
      <c r="A1048" s="16" t="s">
        <v>10</v>
      </c>
      <c r="B1048" s="55">
        <v>44129.71875</v>
      </c>
      <c r="C1048" s="50">
        <v>29.85568237</v>
      </c>
      <c r="D1048" s="50">
        <v>1001.26446533</v>
      </c>
      <c r="E1048" s="50">
        <v>65.027732850000007</v>
      </c>
      <c r="F1048" s="50">
        <v>253.22863770000001</v>
      </c>
      <c r="G1048" s="50">
        <v>0</v>
      </c>
      <c r="H1048" s="50">
        <v>0</v>
      </c>
      <c r="I1048" s="50">
        <v>22.04343987</v>
      </c>
      <c r="J1048" s="10">
        <v>21.921705249999999</v>
      </c>
      <c r="K1048" s="10">
        <v>18.684846879999998</v>
      </c>
      <c r="L1048" s="10">
        <v>0</v>
      </c>
    </row>
    <row r="1049" spans="1:12" x14ac:dyDescent="0.25">
      <c r="A1049" s="16" t="s">
        <v>10</v>
      </c>
      <c r="B1049" s="55">
        <v>44129.719444444447</v>
      </c>
      <c r="C1049" s="50">
        <v>29.849395749999999</v>
      </c>
      <c r="D1049" s="50">
        <v>1001.26446533</v>
      </c>
      <c r="E1049" s="50">
        <v>65.920486449999999</v>
      </c>
      <c r="F1049" s="50">
        <v>314.67086791999998</v>
      </c>
      <c r="G1049" s="50">
        <v>0.24760683999999999</v>
      </c>
      <c r="H1049" s="50">
        <v>0</v>
      </c>
      <c r="I1049" s="50">
        <v>19.659873959999999</v>
      </c>
      <c r="J1049" s="10">
        <v>20.020826339999999</v>
      </c>
      <c r="K1049" s="10">
        <v>17.289794919999999</v>
      </c>
      <c r="L1049" s="10">
        <v>0</v>
      </c>
    </row>
    <row r="1050" spans="1:12" x14ac:dyDescent="0.25">
      <c r="A1050" s="16" t="s">
        <v>10</v>
      </c>
      <c r="B1050" s="55">
        <v>44129.720138888886</v>
      </c>
      <c r="C1050" s="50">
        <v>29.8399353</v>
      </c>
      <c r="D1050" s="50">
        <v>1001.26446533</v>
      </c>
      <c r="E1050" s="50">
        <v>65.534538269999999</v>
      </c>
      <c r="F1050" s="50">
        <v>9.2000837299999993</v>
      </c>
      <c r="G1050" s="50">
        <v>0</v>
      </c>
      <c r="H1050" s="50">
        <v>0</v>
      </c>
      <c r="I1050" s="50">
        <v>18.512435910000001</v>
      </c>
      <c r="J1050" s="10">
        <v>18.8111763</v>
      </c>
      <c r="K1050" s="10">
        <v>16.059106830000001</v>
      </c>
      <c r="L1050" s="10">
        <v>0</v>
      </c>
    </row>
    <row r="1051" spans="1:12" x14ac:dyDescent="0.25">
      <c r="A1051" s="16" t="s">
        <v>10</v>
      </c>
      <c r="B1051" s="55">
        <v>44129.720833333333</v>
      </c>
      <c r="C1051" s="50">
        <v>29.836761469999999</v>
      </c>
      <c r="D1051" s="50">
        <v>1001.36682129</v>
      </c>
      <c r="E1051" s="50">
        <v>65.2265625</v>
      </c>
      <c r="F1051" s="50">
        <v>188.06735229</v>
      </c>
      <c r="G1051" s="50">
        <v>0</v>
      </c>
      <c r="H1051" s="50">
        <v>0</v>
      </c>
      <c r="I1051" s="50">
        <v>17.276584629999999</v>
      </c>
      <c r="J1051" s="10">
        <v>17.774333949999999</v>
      </c>
      <c r="K1051" s="10">
        <v>14.82816315</v>
      </c>
      <c r="L1051" s="10">
        <v>0</v>
      </c>
    </row>
    <row r="1052" spans="1:12" x14ac:dyDescent="0.25">
      <c r="A1052" s="16" t="s">
        <v>10</v>
      </c>
      <c r="B1052" s="55">
        <v>44129.72152777778</v>
      </c>
      <c r="C1052" s="50">
        <v>29.773712159999999</v>
      </c>
      <c r="D1052" s="50">
        <v>1001.26446533</v>
      </c>
      <c r="E1052" s="50">
        <v>65.140800479999996</v>
      </c>
      <c r="F1052" s="50">
        <v>288.91784668000003</v>
      </c>
      <c r="G1052" s="50">
        <v>0</v>
      </c>
      <c r="H1052" s="50">
        <v>0</v>
      </c>
      <c r="I1052" s="50">
        <v>17.011621479999999</v>
      </c>
      <c r="J1052" s="10">
        <v>17.774333949999999</v>
      </c>
      <c r="K1052" s="10">
        <v>13.6794014</v>
      </c>
      <c r="L1052" s="10">
        <v>0</v>
      </c>
    </row>
    <row r="1053" spans="1:12" x14ac:dyDescent="0.25">
      <c r="A1053" s="16" t="s">
        <v>10</v>
      </c>
      <c r="B1053" s="55">
        <v>44129.722222222219</v>
      </c>
      <c r="C1053" s="50">
        <v>29.767364499999999</v>
      </c>
      <c r="D1053" s="50">
        <v>1001.26446533</v>
      </c>
      <c r="E1053" s="50">
        <v>65.858108520000002</v>
      </c>
      <c r="F1053" s="50">
        <v>314.67086791999998</v>
      </c>
      <c r="G1053" s="50">
        <v>0</v>
      </c>
      <c r="H1053" s="50">
        <v>0</v>
      </c>
      <c r="I1053" s="50">
        <v>16.12887001</v>
      </c>
      <c r="J1053" s="10">
        <v>16.650951389999999</v>
      </c>
      <c r="K1053" s="10">
        <v>13.761583330000001</v>
      </c>
      <c r="L1053" s="10">
        <v>0</v>
      </c>
    </row>
    <row r="1054" spans="1:12" x14ac:dyDescent="0.25">
      <c r="A1054" s="16" t="s">
        <v>10</v>
      </c>
      <c r="B1054" s="55">
        <v>44129.722916666666</v>
      </c>
      <c r="C1054" s="50">
        <v>29.69485474</v>
      </c>
      <c r="D1054" s="50">
        <v>1001.35217285</v>
      </c>
      <c r="E1054" s="50">
        <v>65.924377440000001</v>
      </c>
      <c r="F1054" s="50">
        <v>307.26071166999998</v>
      </c>
      <c r="G1054" s="50">
        <v>0</v>
      </c>
      <c r="H1054" s="50">
        <v>0</v>
      </c>
      <c r="I1054" s="50">
        <v>15.24611855</v>
      </c>
      <c r="J1054" s="10">
        <v>15.4413023</v>
      </c>
      <c r="K1054" s="10">
        <v>12.4487133</v>
      </c>
      <c r="L1054" s="10">
        <v>0</v>
      </c>
    </row>
    <row r="1055" spans="1:12" x14ac:dyDescent="0.25">
      <c r="A1055" s="16" t="s">
        <v>10</v>
      </c>
      <c r="B1055" s="55">
        <v>44129.723611111112</v>
      </c>
      <c r="C1055" s="50">
        <v>29.61602783</v>
      </c>
      <c r="D1055" s="50">
        <v>1001.36682129</v>
      </c>
      <c r="E1055" s="50">
        <v>66.926269529999999</v>
      </c>
      <c r="F1055" s="50">
        <v>291.43002318999999</v>
      </c>
      <c r="G1055" s="50">
        <v>0</v>
      </c>
      <c r="H1055" s="50">
        <v>0</v>
      </c>
      <c r="I1055" s="50">
        <v>14.098679539999999</v>
      </c>
      <c r="J1055" s="10">
        <v>14.404458999999999</v>
      </c>
      <c r="K1055" s="10">
        <v>11.299951549999999</v>
      </c>
      <c r="L1055" s="10">
        <v>0</v>
      </c>
    </row>
    <row r="1056" spans="1:12" x14ac:dyDescent="0.25">
      <c r="A1056" s="16" t="s">
        <v>10</v>
      </c>
      <c r="B1056" s="55">
        <v>44129.724305555559</v>
      </c>
      <c r="C1056" s="50">
        <v>29.549804689999998</v>
      </c>
      <c r="D1056" s="50">
        <v>1001.27911377</v>
      </c>
      <c r="E1056" s="50">
        <v>66.649490360000001</v>
      </c>
      <c r="F1056" s="50">
        <v>297.75946045000001</v>
      </c>
      <c r="G1056" s="50">
        <v>0.24760683999999999</v>
      </c>
      <c r="H1056" s="50">
        <v>0</v>
      </c>
      <c r="I1056" s="50">
        <v>12.77469063</v>
      </c>
      <c r="J1056" s="10">
        <v>13.281348230000001</v>
      </c>
      <c r="K1056" s="10">
        <v>9.6588640199999993</v>
      </c>
      <c r="L1056" s="10">
        <v>0</v>
      </c>
    </row>
    <row r="1057" spans="1:12" x14ac:dyDescent="0.25">
      <c r="A1057" s="16" t="s">
        <v>10</v>
      </c>
      <c r="B1057" s="55">
        <v>44129.724999999999</v>
      </c>
      <c r="C1057" s="50">
        <v>29.458343509999999</v>
      </c>
      <c r="D1057" s="50">
        <v>1001.26446533</v>
      </c>
      <c r="E1057" s="50">
        <v>67.967155460000001</v>
      </c>
      <c r="F1057" s="50">
        <v>306.58712768999999</v>
      </c>
      <c r="G1057" s="50">
        <v>0.24760683999999999</v>
      </c>
      <c r="H1057" s="50">
        <v>0</v>
      </c>
      <c r="I1057" s="50">
        <v>11.00918865</v>
      </c>
      <c r="J1057" s="10">
        <v>10.689240460000001</v>
      </c>
      <c r="K1057" s="10">
        <v>8.5922851599999994</v>
      </c>
      <c r="L1057" s="10">
        <v>0</v>
      </c>
    </row>
    <row r="1058" spans="1:12" x14ac:dyDescent="0.25">
      <c r="A1058" s="16" t="s">
        <v>10</v>
      </c>
      <c r="B1058" s="55">
        <v>44129.725694444445</v>
      </c>
      <c r="C1058" s="50">
        <v>29.39212036</v>
      </c>
      <c r="D1058" s="50">
        <v>1001.36682129</v>
      </c>
      <c r="E1058" s="50">
        <v>67.304420469999997</v>
      </c>
      <c r="F1058" s="50">
        <v>221.01988220000001</v>
      </c>
      <c r="G1058" s="50">
        <v>0.24760683999999999</v>
      </c>
      <c r="H1058" s="50">
        <v>0</v>
      </c>
      <c r="I1058" s="50">
        <v>9.1552734400000002</v>
      </c>
      <c r="J1058" s="10">
        <v>9.5661287300000009</v>
      </c>
      <c r="K1058" s="10">
        <v>7.4435238799999999</v>
      </c>
      <c r="L1058" s="10">
        <v>0</v>
      </c>
    </row>
    <row r="1059" spans="1:12" x14ac:dyDescent="0.25">
      <c r="A1059" s="16" t="s">
        <v>10</v>
      </c>
      <c r="B1059" s="55">
        <v>44129.726388888892</v>
      </c>
      <c r="C1059" s="50">
        <v>29.411041260000001</v>
      </c>
      <c r="D1059" s="50">
        <v>1001.36682129</v>
      </c>
      <c r="E1059" s="50">
        <v>66.606605529999996</v>
      </c>
      <c r="F1059" s="50">
        <v>282.32174683</v>
      </c>
      <c r="G1059" s="50">
        <v>0</v>
      </c>
      <c r="H1059" s="50">
        <v>0</v>
      </c>
      <c r="I1059" s="50">
        <v>7.8312840499999998</v>
      </c>
      <c r="J1059" s="10">
        <v>8.5292863800000003</v>
      </c>
      <c r="K1059" s="10">
        <v>5.8024358700000001</v>
      </c>
      <c r="L1059" s="10">
        <v>0</v>
      </c>
    </row>
    <row r="1060" spans="1:12" x14ac:dyDescent="0.25">
      <c r="A1060" s="16" t="s">
        <v>10</v>
      </c>
      <c r="B1060" s="55">
        <v>44129.727083333331</v>
      </c>
      <c r="C1060" s="50">
        <v>29.34799194</v>
      </c>
      <c r="D1060" s="50">
        <v>1001.36682129</v>
      </c>
      <c r="E1060" s="50">
        <v>66.926269529999999</v>
      </c>
      <c r="F1060" s="50">
        <v>243.34849548</v>
      </c>
      <c r="G1060" s="50">
        <v>0.31540858999999999</v>
      </c>
      <c r="H1060" s="50">
        <v>0</v>
      </c>
      <c r="I1060" s="50">
        <v>6.9485325800000002</v>
      </c>
      <c r="J1060" s="10">
        <v>7.4924430800000001</v>
      </c>
      <c r="K1060" s="10">
        <v>4.8997096999999998</v>
      </c>
      <c r="L1060" s="10">
        <v>0</v>
      </c>
    </row>
    <row r="1061" spans="1:12" x14ac:dyDescent="0.25">
      <c r="A1061" s="16" t="s">
        <v>10</v>
      </c>
      <c r="B1061" s="55">
        <v>44129.727777777778</v>
      </c>
      <c r="C1061" s="50">
        <v>29.310150149999998</v>
      </c>
      <c r="D1061" s="50">
        <v>1001.36682129</v>
      </c>
      <c r="E1061" s="50">
        <v>67.522727970000005</v>
      </c>
      <c r="F1061" s="50">
        <v>250.12705994000001</v>
      </c>
      <c r="G1061" s="50">
        <v>0</v>
      </c>
      <c r="H1061" s="50">
        <v>0</v>
      </c>
      <c r="I1061" s="50">
        <v>5.8892312000000002</v>
      </c>
      <c r="J1061" s="10">
        <v>6.4556002599999998</v>
      </c>
      <c r="K1061" s="10">
        <v>3.6690216100000002</v>
      </c>
      <c r="L1061" s="10">
        <v>0</v>
      </c>
    </row>
    <row r="1062" spans="1:12" x14ac:dyDescent="0.25">
      <c r="A1062" s="16" t="s">
        <v>10</v>
      </c>
      <c r="B1062" s="55">
        <v>44129.728472222225</v>
      </c>
      <c r="C1062" s="50">
        <v>29.297546390000001</v>
      </c>
      <c r="D1062" s="50">
        <v>1001.3814086899999</v>
      </c>
      <c r="E1062" s="50">
        <v>69.03920746</v>
      </c>
      <c r="F1062" s="50">
        <v>233.00517273</v>
      </c>
      <c r="G1062" s="50">
        <v>0</v>
      </c>
      <c r="H1062" s="50">
        <v>0</v>
      </c>
      <c r="I1062" s="50">
        <v>5.3595805199999997</v>
      </c>
      <c r="J1062" s="10">
        <v>5.4187574400000003</v>
      </c>
      <c r="K1062" s="10">
        <v>3.6690216100000002</v>
      </c>
      <c r="L1062" s="10">
        <v>0</v>
      </c>
    </row>
    <row r="1063" spans="1:12" x14ac:dyDescent="0.25">
      <c r="A1063" s="16" t="s">
        <v>10</v>
      </c>
      <c r="B1063" s="55">
        <v>44129.729166666664</v>
      </c>
      <c r="C1063" s="50">
        <v>29.253387450000002</v>
      </c>
      <c r="D1063" s="50">
        <v>1001.29370117</v>
      </c>
      <c r="E1063" s="50">
        <v>71.241821290000004</v>
      </c>
      <c r="F1063" s="50">
        <v>231.60177612000001</v>
      </c>
      <c r="G1063" s="50">
        <v>0.72221886999999996</v>
      </c>
      <c r="H1063" s="50">
        <v>0</v>
      </c>
      <c r="I1063" s="50">
        <v>4.7415170699999996</v>
      </c>
      <c r="J1063" s="10">
        <v>5.5915646600000004</v>
      </c>
      <c r="K1063" s="10">
        <v>3.5049128500000002</v>
      </c>
      <c r="L1063" s="10">
        <v>0</v>
      </c>
    </row>
    <row r="1064" spans="1:12" x14ac:dyDescent="0.25">
      <c r="A1064" s="16" t="s">
        <v>10</v>
      </c>
      <c r="B1064" s="55">
        <v>44129.729861111111</v>
      </c>
      <c r="C1064" s="50">
        <v>29.19348145</v>
      </c>
      <c r="D1064" s="50">
        <v>1001.3814086899999</v>
      </c>
      <c r="E1064" s="50">
        <v>72.21643066</v>
      </c>
      <c r="F1064" s="50">
        <v>213.89045715</v>
      </c>
      <c r="G1064" s="50">
        <v>0.3832103</v>
      </c>
      <c r="H1064" s="50">
        <v>0</v>
      </c>
      <c r="I1064" s="50">
        <v>4.2121415100000004</v>
      </c>
      <c r="J1064" s="10">
        <v>4.3819146199999999</v>
      </c>
      <c r="K1064" s="10">
        <v>3.5870952599999999</v>
      </c>
      <c r="L1064" s="10">
        <v>0</v>
      </c>
    </row>
    <row r="1065" spans="1:12" x14ac:dyDescent="0.25">
      <c r="A1065" s="16" t="s">
        <v>10</v>
      </c>
      <c r="B1065" s="55">
        <v>44129.730555555558</v>
      </c>
      <c r="C1065" s="50">
        <v>29.161956790000001</v>
      </c>
      <c r="D1065" s="50">
        <v>1001.27911377</v>
      </c>
      <c r="E1065" s="50">
        <v>69.269218440000003</v>
      </c>
      <c r="F1065" s="50">
        <v>241.43981934000001</v>
      </c>
      <c r="G1065" s="50">
        <v>1.40023601</v>
      </c>
      <c r="H1065" s="50">
        <v>0</v>
      </c>
      <c r="I1065" s="50">
        <v>4.2121415100000004</v>
      </c>
      <c r="J1065" s="10">
        <v>4.0363001799999996</v>
      </c>
      <c r="K1065" s="10">
        <v>3.0947689999999999</v>
      </c>
      <c r="L1065" s="10">
        <v>0</v>
      </c>
    </row>
    <row r="1066" spans="1:12" x14ac:dyDescent="0.25">
      <c r="A1066" s="16" t="s">
        <v>10</v>
      </c>
      <c r="B1066" s="55">
        <v>44129.731249999997</v>
      </c>
      <c r="C1066" s="50">
        <v>29.30697632</v>
      </c>
      <c r="D1066" s="50">
        <v>1001.19134521</v>
      </c>
      <c r="E1066" s="50">
        <v>68.333595279999997</v>
      </c>
      <c r="F1066" s="50">
        <v>239.12416077</v>
      </c>
      <c r="G1066" s="50">
        <v>1.4680377200000001</v>
      </c>
      <c r="H1066" s="50">
        <v>0</v>
      </c>
      <c r="I1066" s="50">
        <v>3.5940780600000002</v>
      </c>
      <c r="J1066" s="10">
        <v>3.34507179</v>
      </c>
      <c r="K1066" s="10">
        <v>3.0947689999999999</v>
      </c>
      <c r="L1066" s="10">
        <v>0</v>
      </c>
    </row>
    <row r="1067" spans="1:12" x14ac:dyDescent="0.25">
      <c r="A1067" s="16" t="s">
        <v>10</v>
      </c>
      <c r="B1067" s="55">
        <v>44129.731944444444</v>
      </c>
      <c r="C1067" s="50">
        <v>29.259704589999998</v>
      </c>
      <c r="D1067" s="50">
        <v>1001.19134521</v>
      </c>
      <c r="E1067" s="50">
        <v>69.670753480000002</v>
      </c>
      <c r="F1067" s="50">
        <v>217.42713928000001</v>
      </c>
      <c r="G1067" s="50">
        <v>0.24760683999999999</v>
      </c>
      <c r="H1067" s="50">
        <v>0</v>
      </c>
      <c r="I1067" s="50">
        <v>3.2409777599999998</v>
      </c>
      <c r="J1067" s="10">
        <v>3.25880313</v>
      </c>
      <c r="K1067" s="10">
        <v>2.4383339899999998</v>
      </c>
      <c r="L1067" s="10">
        <v>0</v>
      </c>
    </row>
    <row r="1068" spans="1:12" x14ac:dyDescent="0.25">
      <c r="A1068" s="16" t="s">
        <v>10</v>
      </c>
      <c r="B1068" s="55">
        <v>44129.732638888891</v>
      </c>
      <c r="C1068" s="50">
        <v>29.218688960000001</v>
      </c>
      <c r="D1068" s="50">
        <v>1001.29370117</v>
      </c>
      <c r="E1068" s="50">
        <v>68.957351680000002</v>
      </c>
      <c r="F1068" s="50">
        <v>248.02191162</v>
      </c>
      <c r="G1068" s="50">
        <v>0.79002059000000002</v>
      </c>
      <c r="H1068" s="50">
        <v>0</v>
      </c>
      <c r="I1068" s="50">
        <v>2.5347766900000002</v>
      </c>
      <c r="J1068" s="10">
        <v>2.30822897</v>
      </c>
      <c r="K1068" s="10">
        <v>2.4383339899999998</v>
      </c>
      <c r="L1068" s="10">
        <v>0</v>
      </c>
    </row>
    <row r="1069" spans="1:12" x14ac:dyDescent="0.25">
      <c r="A1069" s="16" t="s">
        <v>10</v>
      </c>
      <c r="B1069" s="55">
        <v>44129.73333333333</v>
      </c>
      <c r="C1069" s="50">
        <v>29.215545649999999</v>
      </c>
      <c r="D1069" s="50">
        <v>1001.20599365</v>
      </c>
      <c r="E1069" s="50">
        <v>67.861892699999999</v>
      </c>
      <c r="F1069" s="50">
        <v>233.74899292000001</v>
      </c>
      <c r="G1069" s="50">
        <v>1.73924458</v>
      </c>
      <c r="H1069" s="50">
        <v>0</v>
      </c>
      <c r="I1069" s="50">
        <v>2.0935387599999999</v>
      </c>
      <c r="J1069" s="10">
        <v>2.1354217499999999</v>
      </c>
      <c r="K1069" s="10">
        <v>1.53560758</v>
      </c>
      <c r="L1069" s="10">
        <v>0</v>
      </c>
    </row>
    <row r="1070" spans="1:12" x14ac:dyDescent="0.25">
      <c r="A1070" s="16" t="s">
        <v>10</v>
      </c>
      <c r="B1070" s="55">
        <v>44129.734027777777</v>
      </c>
      <c r="C1070" s="50">
        <v>29.184021000000001</v>
      </c>
      <c r="D1070" s="50">
        <v>1001.19134521</v>
      </c>
      <c r="E1070" s="50">
        <v>67.861892699999999</v>
      </c>
      <c r="F1070" s="50">
        <v>206.18560790999999</v>
      </c>
      <c r="G1070" s="50">
        <v>0.31540858999999999</v>
      </c>
      <c r="H1070" s="50">
        <v>0</v>
      </c>
      <c r="I1070" s="50">
        <v>2.0935387599999999</v>
      </c>
      <c r="J1070" s="10">
        <v>2.0491530899999999</v>
      </c>
      <c r="K1070" s="10">
        <v>1.1254636</v>
      </c>
      <c r="L1070" s="10">
        <v>0</v>
      </c>
    </row>
    <row r="1071" spans="1:12" x14ac:dyDescent="0.25">
      <c r="A1071" s="16" t="s">
        <v>10</v>
      </c>
      <c r="B1071" s="55">
        <v>44129.734722222223</v>
      </c>
      <c r="C1071" s="50">
        <v>29.174560549999999</v>
      </c>
      <c r="D1071" s="50">
        <v>1001.29370117</v>
      </c>
      <c r="E1071" s="50">
        <v>69.491432189999998</v>
      </c>
      <c r="F1071" s="50">
        <v>208.15045165999999</v>
      </c>
      <c r="G1071" s="50">
        <v>0.65441722000000002</v>
      </c>
      <c r="H1071" s="50">
        <v>0</v>
      </c>
      <c r="I1071" s="50">
        <v>1.6520254599999999</v>
      </c>
      <c r="J1071" s="10">
        <v>1.7035387799999999</v>
      </c>
      <c r="K1071" s="10">
        <v>0.87917244000000005</v>
      </c>
      <c r="L1071" s="10">
        <v>0</v>
      </c>
    </row>
    <row r="1072" spans="1:12" x14ac:dyDescent="0.25">
      <c r="A1072" s="16" t="s">
        <v>10</v>
      </c>
      <c r="B1072" s="55">
        <v>44129.73541666667</v>
      </c>
      <c r="C1072" s="50">
        <v>29.11465454</v>
      </c>
      <c r="D1072" s="50">
        <v>1001.29370117</v>
      </c>
      <c r="E1072" s="50">
        <v>68.454460139999995</v>
      </c>
      <c r="F1072" s="50">
        <v>188.61470032</v>
      </c>
      <c r="G1072" s="50">
        <v>2.0104515599999999</v>
      </c>
      <c r="H1072" s="50">
        <v>0</v>
      </c>
      <c r="I1072" s="50">
        <v>1.3873378000000001</v>
      </c>
      <c r="J1072" s="10">
        <v>1.2713861500000001</v>
      </c>
      <c r="K1072" s="10">
        <v>1.2895724799999999</v>
      </c>
      <c r="L1072" s="10">
        <v>0</v>
      </c>
    </row>
    <row r="1073" spans="1:12" x14ac:dyDescent="0.25">
      <c r="A1073" s="16" t="s">
        <v>10</v>
      </c>
      <c r="B1073" s="55">
        <v>44129.736111111109</v>
      </c>
      <c r="C1073" s="50">
        <v>29.202941890000002</v>
      </c>
      <c r="D1073" s="50">
        <v>1001.29370117</v>
      </c>
      <c r="E1073" s="50">
        <v>67.101699830000001</v>
      </c>
      <c r="F1073" s="50">
        <v>251.85327147999999</v>
      </c>
      <c r="G1073" s="50">
        <v>0.92562401000000005</v>
      </c>
      <c r="H1073" s="50">
        <v>0</v>
      </c>
      <c r="I1073" s="50">
        <v>0.94582449999999996</v>
      </c>
      <c r="J1073" s="10">
        <v>1.2713861500000001</v>
      </c>
      <c r="K1073" s="10">
        <v>1.53560758</v>
      </c>
      <c r="L1073" s="10">
        <v>0</v>
      </c>
    </row>
    <row r="1074" spans="1:12" x14ac:dyDescent="0.25">
      <c r="A1074" s="16" t="s">
        <v>10</v>
      </c>
      <c r="B1074" s="55">
        <v>44129.736805555556</v>
      </c>
      <c r="C1074" s="50">
        <v>29.231323239999998</v>
      </c>
      <c r="D1074" s="50">
        <v>1001.39605713</v>
      </c>
      <c r="E1074" s="50">
        <v>68.126976010000007</v>
      </c>
      <c r="F1074" s="50">
        <v>215.43424988000001</v>
      </c>
      <c r="G1074" s="50">
        <v>0.99342578999999998</v>
      </c>
      <c r="H1074" s="50">
        <v>0</v>
      </c>
      <c r="I1074" s="50">
        <v>0.76927429000000003</v>
      </c>
      <c r="J1074" s="10">
        <v>0.92577182999999996</v>
      </c>
      <c r="K1074" s="10">
        <v>0.96135484999999998</v>
      </c>
      <c r="L1074" s="10">
        <v>0</v>
      </c>
    </row>
    <row r="1075" spans="1:12" x14ac:dyDescent="0.25">
      <c r="A1075" s="16" t="s">
        <v>10</v>
      </c>
      <c r="B1075" s="55">
        <v>44129.737500000003</v>
      </c>
      <c r="C1075" s="50">
        <v>29.199768070000001</v>
      </c>
      <c r="D1075" s="50">
        <v>1001.29370117</v>
      </c>
      <c r="E1075" s="50">
        <v>67.226455689999995</v>
      </c>
      <c r="F1075" s="50">
        <v>212.66947937</v>
      </c>
      <c r="G1075" s="50">
        <v>0.79002059000000002</v>
      </c>
      <c r="H1075" s="50">
        <v>0</v>
      </c>
      <c r="I1075" s="50">
        <v>0.85768712000000003</v>
      </c>
      <c r="J1075" s="10">
        <v>0.75296468000000005</v>
      </c>
      <c r="K1075" s="10">
        <v>1.1254636</v>
      </c>
      <c r="L1075" s="10">
        <v>0</v>
      </c>
    </row>
    <row r="1076" spans="1:12" x14ac:dyDescent="0.25">
      <c r="A1076" s="16" t="s">
        <v>10</v>
      </c>
      <c r="B1076" s="55">
        <v>44129.738194444442</v>
      </c>
      <c r="C1076" s="50">
        <v>29.168243409999999</v>
      </c>
      <c r="D1076" s="50">
        <v>1001.39605713</v>
      </c>
      <c r="E1076" s="50">
        <v>67.6474762</v>
      </c>
      <c r="F1076" s="50">
        <v>203.75767517</v>
      </c>
      <c r="G1076" s="50">
        <v>0.92562401000000005</v>
      </c>
      <c r="H1076" s="50">
        <v>0</v>
      </c>
      <c r="I1076" s="50">
        <v>0.76927429000000003</v>
      </c>
      <c r="J1076" s="10">
        <v>1.09857893</v>
      </c>
      <c r="K1076" s="10">
        <v>1.20739007</v>
      </c>
      <c r="L1076" s="10">
        <v>0</v>
      </c>
    </row>
    <row r="1077" spans="1:12" x14ac:dyDescent="0.25">
      <c r="A1077" s="16" t="s">
        <v>10</v>
      </c>
      <c r="B1077" s="55">
        <v>44129.738888888889</v>
      </c>
      <c r="C1077" s="50">
        <v>29.202941890000002</v>
      </c>
      <c r="D1077" s="50">
        <v>1001.48376465</v>
      </c>
      <c r="E1077" s="50">
        <v>68.501235960000002</v>
      </c>
      <c r="F1077" s="50">
        <v>223.19522094999999</v>
      </c>
      <c r="G1077" s="50">
        <v>0.65441722000000002</v>
      </c>
      <c r="H1077" s="50">
        <v>0</v>
      </c>
      <c r="I1077" s="50">
        <v>0.85768712000000003</v>
      </c>
      <c r="J1077" s="10">
        <v>0.83950305000000003</v>
      </c>
      <c r="K1077" s="10">
        <v>0.63313728999999996</v>
      </c>
      <c r="L1077" s="10">
        <v>0</v>
      </c>
    </row>
    <row r="1078" spans="1:12" x14ac:dyDescent="0.25">
      <c r="A1078" s="16" t="s">
        <v>10</v>
      </c>
      <c r="B1078" s="55">
        <v>44129.739583333336</v>
      </c>
      <c r="C1078" s="50">
        <v>29.15878296</v>
      </c>
      <c r="D1078" s="50">
        <v>1001.39605713</v>
      </c>
      <c r="E1078" s="50">
        <v>67.947654720000003</v>
      </c>
      <c r="F1078" s="50">
        <v>188.89537048</v>
      </c>
      <c r="G1078" s="50">
        <v>1.3324343000000001</v>
      </c>
      <c r="H1078" s="50">
        <v>0</v>
      </c>
      <c r="I1078" s="50">
        <v>0.68113690999999998</v>
      </c>
      <c r="J1078" s="10">
        <v>0.58015751999999998</v>
      </c>
      <c r="K1078" s="10">
        <v>0.14081097000000001</v>
      </c>
      <c r="L1078" s="10">
        <v>0</v>
      </c>
    </row>
    <row r="1079" spans="1:12" x14ac:dyDescent="0.25">
      <c r="A1079" s="16" t="s">
        <v>10</v>
      </c>
      <c r="B1079" s="55">
        <v>44129.740277777775</v>
      </c>
      <c r="C1079" s="50">
        <v>29.073669429999999</v>
      </c>
      <c r="D1079" s="50">
        <v>1001.39605713</v>
      </c>
      <c r="E1079" s="50">
        <v>67.121192930000007</v>
      </c>
      <c r="F1079" s="50">
        <v>243.19412231000001</v>
      </c>
      <c r="G1079" s="50">
        <v>1.6036411500000001</v>
      </c>
      <c r="H1079" s="50">
        <v>0</v>
      </c>
      <c r="I1079" s="50">
        <v>0.85768712000000003</v>
      </c>
      <c r="J1079" s="10">
        <v>0.14827446999999999</v>
      </c>
      <c r="K1079" s="10">
        <v>0.14081097000000001</v>
      </c>
      <c r="L1079" s="10">
        <v>0</v>
      </c>
    </row>
    <row r="1080" spans="1:12" x14ac:dyDescent="0.25">
      <c r="A1080" s="16" t="s">
        <v>10</v>
      </c>
      <c r="B1080" s="55">
        <v>44129.740972222222</v>
      </c>
      <c r="C1080" s="50">
        <v>29.016937259999999</v>
      </c>
      <c r="D1080" s="50">
        <v>1001.39605713</v>
      </c>
      <c r="E1080" s="50">
        <v>68.692253109999996</v>
      </c>
      <c r="F1080" s="50">
        <v>234.60508727999999</v>
      </c>
      <c r="G1080" s="50">
        <v>0.24760683999999999</v>
      </c>
      <c r="H1080" s="50">
        <v>0</v>
      </c>
      <c r="I1080" s="50">
        <v>0.41617382000000003</v>
      </c>
      <c r="J1080" s="10">
        <v>0.32108161000000002</v>
      </c>
      <c r="K1080" s="10">
        <v>0.22273734000000001</v>
      </c>
      <c r="L1080" s="10">
        <v>0</v>
      </c>
    </row>
    <row r="1081" spans="1:12" x14ac:dyDescent="0.25">
      <c r="A1081" s="16" t="s">
        <v>10</v>
      </c>
      <c r="B1081" s="55">
        <v>44129.741666666669</v>
      </c>
      <c r="C1081" s="50">
        <v>29.010589599999999</v>
      </c>
      <c r="D1081" s="50">
        <v>1001.48376465</v>
      </c>
      <c r="E1081" s="50">
        <v>67.518836980000003</v>
      </c>
      <c r="F1081" s="50">
        <v>238.05757141000001</v>
      </c>
      <c r="G1081" s="50">
        <v>0.79002059000000002</v>
      </c>
      <c r="H1081" s="50">
        <v>0</v>
      </c>
      <c r="I1081" s="50">
        <v>0.32803640000000001</v>
      </c>
      <c r="J1081" s="10">
        <v>0.40735039000000001</v>
      </c>
      <c r="K1081" s="10">
        <v>0.30491974999999999</v>
      </c>
      <c r="L1081" s="10">
        <v>0</v>
      </c>
    </row>
    <row r="1082" spans="1:12" x14ac:dyDescent="0.25">
      <c r="A1082" s="16" t="s">
        <v>10</v>
      </c>
      <c r="B1082" s="55">
        <v>44129.742361111108</v>
      </c>
      <c r="C1082" s="50">
        <v>28.963317870000001</v>
      </c>
      <c r="D1082" s="50">
        <v>1001.39605713</v>
      </c>
      <c r="E1082" s="50">
        <v>67.865783690000001</v>
      </c>
      <c r="F1082" s="50">
        <v>258.40728760000002</v>
      </c>
      <c r="G1082" s="50">
        <v>1.26463258</v>
      </c>
      <c r="H1082" s="50">
        <v>0</v>
      </c>
      <c r="I1082" s="50">
        <v>0.32803640000000001</v>
      </c>
      <c r="J1082" s="10">
        <v>6.173609E-2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44129.743055555555</v>
      </c>
      <c r="C1083" s="50">
        <v>28.96646118</v>
      </c>
      <c r="D1083" s="50">
        <v>1001.49841309</v>
      </c>
      <c r="E1083" s="50">
        <v>69.705848689999996</v>
      </c>
      <c r="F1083" s="50">
        <v>230.24044799999999</v>
      </c>
      <c r="G1083" s="50">
        <v>0</v>
      </c>
      <c r="H1083" s="50">
        <v>0</v>
      </c>
      <c r="I1083" s="50">
        <v>0.23962358</v>
      </c>
      <c r="J1083" s="10">
        <v>0.14827446999999999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44129.743750000001</v>
      </c>
      <c r="C1084" s="50">
        <v>28.88763428</v>
      </c>
      <c r="D1084" s="50">
        <v>1001.49841309</v>
      </c>
      <c r="E1084" s="50">
        <v>68.395973209999994</v>
      </c>
      <c r="F1084" s="50">
        <v>244.28878784</v>
      </c>
      <c r="G1084" s="50">
        <v>0</v>
      </c>
      <c r="H1084" s="50">
        <v>0</v>
      </c>
      <c r="I1084" s="50">
        <v>0.15148616000000001</v>
      </c>
      <c r="J1084" s="10">
        <v>0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44129.744444444441</v>
      </c>
      <c r="C1085" s="50">
        <v>28.840332029999999</v>
      </c>
      <c r="D1085" s="50">
        <v>1001.49841309</v>
      </c>
      <c r="E1085" s="50">
        <v>68.832595830000002</v>
      </c>
      <c r="F1085" s="50">
        <v>232.45788573999999</v>
      </c>
      <c r="G1085" s="50">
        <v>0.51881372999999997</v>
      </c>
      <c r="H1085" s="50">
        <v>0</v>
      </c>
      <c r="I1085" s="50">
        <v>0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44129.745138888888</v>
      </c>
      <c r="C1086" s="50">
        <v>28.843475340000001</v>
      </c>
      <c r="D1086" s="50">
        <v>1001.49841309</v>
      </c>
      <c r="E1086" s="50">
        <v>69.799400329999997</v>
      </c>
      <c r="F1086" s="50">
        <v>225.39859009</v>
      </c>
      <c r="G1086" s="50">
        <v>0.24760683999999999</v>
      </c>
      <c r="H1086" s="50">
        <v>0</v>
      </c>
      <c r="I1086" s="50">
        <v>0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44129.745833333334</v>
      </c>
      <c r="C1087" s="50">
        <v>28.796203609999999</v>
      </c>
      <c r="D1087" s="50">
        <v>1001.49841309</v>
      </c>
      <c r="E1087" s="50">
        <v>69.121086120000001</v>
      </c>
      <c r="F1087" s="50">
        <v>241.79067993000001</v>
      </c>
      <c r="G1087" s="50">
        <v>0.3832103</v>
      </c>
      <c r="H1087" s="50">
        <v>0</v>
      </c>
      <c r="I1087" s="50">
        <v>0.15148616000000001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44129.746527777781</v>
      </c>
      <c r="C1088" s="50">
        <v>28.74575806</v>
      </c>
      <c r="D1088" s="50">
        <v>1001.49841309</v>
      </c>
      <c r="E1088" s="50">
        <v>69.417358399999998</v>
      </c>
      <c r="F1088" s="50">
        <v>213.39927673</v>
      </c>
      <c r="G1088" s="50">
        <v>0</v>
      </c>
      <c r="H1088" s="50">
        <v>0</v>
      </c>
      <c r="I1088" s="50">
        <v>0.23962358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44129.74722222222</v>
      </c>
      <c r="C1089" s="50">
        <v>28.711090089999999</v>
      </c>
      <c r="D1089" s="50">
        <v>1001.49841309</v>
      </c>
      <c r="E1089" s="50">
        <v>71.101478580000006</v>
      </c>
      <c r="F1089" s="50">
        <v>221.83387755999999</v>
      </c>
      <c r="G1089" s="50">
        <v>0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44129.747916666667</v>
      </c>
      <c r="C1090" s="50">
        <v>28.660644529999999</v>
      </c>
      <c r="D1090" s="50">
        <v>1001.49841309</v>
      </c>
      <c r="E1090" s="50">
        <v>70.758415220000003</v>
      </c>
      <c r="F1090" s="50">
        <v>232.96307372999999</v>
      </c>
      <c r="G1090" s="50">
        <v>0</v>
      </c>
      <c r="H1090" s="50">
        <v>0</v>
      </c>
      <c r="I1090" s="50">
        <v>0.15148616000000001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44129.748611111114</v>
      </c>
      <c r="C1091" s="50">
        <v>28.660644529999999</v>
      </c>
      <c r="D1091" s="50">
        <v>1001.49841309</v>
      </c>
      <c r="E1091" s="50">
        <v>71.690139770000002</v>
      </c>
      <c r="F1091" s="50">
        <v>227.36338806000001</v>
      </c>
      <c r="G1091" s="50">
        <v>0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44129.749305555553</v>
      </c>
      <c r="C1092" s="50">
        <v>28.660644529999999</v>
      </c>
      <c r="D1092" s="50">
        <v>1001.49841309</v>
      </c>
      <c r="E1092" s="50">
        <v>70.766212460000006</v>
      </c>
      <c r="F1092" s="50">
        <v>201.9753418</v>
      </c>
      <c r="G1092" s="50">
        <v>0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44129.75</v>
      </c>
      <c r="C1093" s="50">
        <v>28.666961669999999</v>
      </c>
      <c r="D1093" s="50">
        <v>1001.49841309</v>
      </c>
      <c r="E1093" s="50">
        <v>70.05281067</v>
      </c>
      <c r="F1093" s="50">
        <v>224.58459472999999</v>
      </c>
      <c r="G1093" s="50">
        <v>1.40023601</v>
      </c>
      <c r="H1093" s="50">
        <v>0</v>
      </c>
      <c r="I1093" s="50">
        <v>6.3073329999999997E-2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44129.750694444447</v>
      </c>
      <c r="C1094" s="50">
        <v>28.72369385</v>
      </c>
      <c r="D1094" s="50">
        <v>1001.6007080099999</v>
      </c>
      <c r="E1094" s="50">
        <v>71.565391539999993</v>
      </c>
      <c r="F1094" s="50">
        <v>238.25404358</v>
      </c>
      <c r="G1094" s="50">
        <v>0.58661549999999996</v>
      </c>
      <c r="H1094" s="50">
        <v>0</v>
      </c>
      <c r="I1094" s="50">
        <v>0.23962358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44129.751388888886</v>
      </c>
      <c r="C1095" s="50">
        <v>28.698455809999999</v>
      </c>
      <c r="D1095" s="50">
        <v>1001.6007080099999</v>
      </c>
      <c r="E1095" s="50">
        <v>70.430946349999999</v>
      </c>
      <c r="F1095" s="50">
        <v>232.62628174</v>
      </c>
      <c r="G1095" s="50">
        <v>0.31540858999999999</v>
      </c>
      <c r="H1095" s="50">
        <v>0</v>
      </c>
      <c r="I1095" s="50">
        <v>6.3073329999999997E-2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44129.752083333333</v>
      </c>
      <c r="C1096" s="50">
        <v>28.603912350000002</v>
      </c>
      <c r="D1096" s="50">
        <v>1001.49841309</v>
      </c>
      <c r="E1096" s="50">
        <v>72.286598209999994</v>
      </c>
      <c r="F1096" s="50">
        <v>238.68910217000001</v>
      </c>
      <c r="G1096" s="50">
        <v>0.24760683999999999</v>
      </c>
      <c r="H1096" s="50">
        <v>0</v>
      </c>
      <c r="I1096" s="50">
        <v>6.3073329999999997E-2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44129.75277777778</v>
      </c>
      <c r="C1097" s="50">
        <v>28.56607056</v>
      </c>
      <c r="D1097" s="50">
        <v>1001.6007080099999</v>
      </c>
      <c r="E1097" s="50">
        <v>71.284706119999996</v>
      </c>
      <c r="F1097" s="50">
        <v>244.62559508999999</v>
      </c>
      <c r="G1097" s="50">
        <v>0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44129.753472222219</v>
      </c>
      <c r="C1098" s="50">
        <v>28.484100340000001</v>
      </c>
      <c r="D1098" s="50">
        <v>1001.6007080099999</v>
      </c>
      <c r="E1098" s="50">
        <v>71.503013609999996</v>
      </c>
      <c r="F1098" s="50">
        <v>213.77818298</v>
      </c>
      <c r="G1098" s="50">
        <v>0.24760683999999999</v>
      </c>
      <c r="H1098" s="50">
        <v>0</v>
      </c>
      <c r="I1098" s="50">
        <v>0.15148616000000001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44129.754166666666</v>
      </c>
      <c r="C1099" s="50">
        <v>28.47149658</v>
      </c>
      <c r="D1099" s="50">
        <v>1001.6007080099999</v>
      </c>
      <c r="E1099" s="50">
        <v>72.30998993</v>
      </c>
      <c r="F1099" s="50">
        <v>218.67614746000001</v>
      </c>
      <c r="G1099" s="50">
        <v>0.92562401000000005</v>
      </c>
      <c r="H1099" s="50">
        <v>0</v>
      </c>
      <c r="I1099" s="50">
        <v>0</v>
      </c>
      <c r="J1099" s="10">
        <v>0</v>
      </c>
      <c r="K1099" s="10">
        <v>0.14081097000000001</v>
      </c>
      <c r="L1099" s="10">
        <v>0</v>
      </c>
    </row>
    <row r="1100" spans="1:12" x14ac:dyDescent="0.25">
      <c r="A1100" s="16" t="s">
        <v>10</v>
      </c>
      <c r="B1100" s="55">
        <v>44129.754861111112</v>
      </c>
      <c r="C1100" s="50">
        <v>28.509338379999999</v>
      </c>
      <c r="D1100" s="50">
        <v>1001.70306396</v>
      </c>
      <c r="E1100" s="50">
        <v>71.877258299999994</v>
      </c>
      <c r="F1100" s="50">
        <v>241.74858093</v>
      </c>
      <c r="G1100" s="50">
        <v>0.51881372999999997</v>
      </c>
      <c r="H1100" s="50">
        <v>0</v>
      </c>
      <c r="I1100" s="50">
        <v>0.15148616000000001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44129.755555555559</v>
      </c>
      <c r="C1101" s="50">
        <v>28.49987793</v>
      </c>
      <c r="D1101" s="50">
        <v>1001.70306396</v>
      </c>
      <c r="E1101" s="50">
        <v>71.51470947</v>
      </c>
      <c r="F1101" s="50">
        <v>226.64764403999999</v>
      </c>
      <c r="G1101" s="50">
        <v>1.40023601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44129.756249999999</v>
      </c>
      <c r="C1102" s="50">
        <v>28.578674320000001</v>
      </c>
      <c r="D1102" s="50">
        <v>1001.79077148</v>
      </c>
      <c r="E1102" s="50">
        <v>71.163856510000002</v>
      </c>
      <c r="F1102" s="50">
        <v>234.74545287999999</v>
      </c>
      <c r="G1102" s="50">
        <v>1.40023601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44129.756944444445</v>
      </c>
      <c r="C1103" s="50">
        <v>28.591278079999999</v>
      </c>
      <c r="D1103" s="50">
        <v>1001.70306396</v>
      </c>
      <c r="E1103" s="50">
        <v>71.370475769999999</v>
      </c>
      <c r="F1103" s="50">
        <v>203.04194641000001</v>
      </c>
      <c r="G1103" s="50">
        <v>1.6036411500000001</v>
      </c>
      <c r="H1103" s="50">
        <v>0</v>
      </c>
      <c r="I1103" s="50">
        <v>6.3073329999999997E-2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44129.757638888892</v>
      </c>
      <c r="C1104" s="50">
        <v>28.55664063</v>
      </c>
      <c r="D1104" s="50">
        <v>1001.80535889</v>
      </c>
      <c r="E1104" s="50">
        <v>71.643363949999994</v>
      </c>
      <c r="F1104" s="50">
        <v>241.52401732999999</v>
      </c>
      <c r="G1104" s="50">
        <v>0.99342578999999998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44129.758333333331</v>
      </c>
      <c r="C1105" s="50">
        <v>28.490417480000001</v>
      </c>
      <c r="D1105" s="50">
        <v>1001.8931274399999</v>
      </c>
      <c r="E1105" s="50">
        <v>71.354873659999996</v>
      </c>
      <c r="F1105" s="50">
        <v>235.4611969</v>
      </c>
      <c r="G1105" s="50">
        <v>0</v>
      </c>
      <c r="H1105" s="50">
        <v>0</v>
      </c>
      <c r="I1105" s="50">
        <v>0</v>
      </c>
      <c r="J1105" s="10">
        <v>0</v>
      </c>
      <c r="K1105" s="10">
        <v>5.8628569999999998E-2</v>
      </c>
      <c r="L1105" s="10">
        <v>0</v>
      </c>
    </row>
    <row r="1106" spans="1:12" x14ac:dyDescent="0.25">
      <c r="A1106" s="16" t="s">
        <v>10</v>
      </c>
      <c r="B1106" s="55">
        <v>44129.759027777778</v>
      </c>
      <c r="C1106" s="50">
        <v>28.44946289</v>
      </c>
      <c r="D1106" s="50">
        <v>1001.80535889</v>
      </c>
      <c r="E1106" s="50">
        <v>71.623863220000004</v>
      </c>
      <c r="F1106" s="50">
        <v>328.29812621999997</v>
      </c>
      <c r="G1106" s="50">
        <v>0</v>
      </c>
      <c r="H1106" s="50">
        <v>0</v>
      </c>
      <c r="I1106" s="50">
        <v>6.3073329999999997E-2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44129.759722222225</v>
      </c>
      <c r="C1107" s="50">
        <v>28.389526369999999</v>
      </c>
      <c r="D1107" s="50">
        <v>1001.8931274399999</v>
      </c>
      <c r="E1107" s="50">
        <v>72.025405879999994</v>
      </c>
      <c r="F1107" s="50">
        <v>255.12324523999999</v>
      </c>
      <c r="G1107" s="50">
        <v>0.24760683999999999</v>
      </c>
      <c r="H1107" s="50">
        <v>0</v>
      </c>
      <c r="I1107" s="50">
        <v>6.3073329999999997E-2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44129.760416666664</v>
      </c>
      <c r="C1108" s="50">
        <v>28.339080809999999</v>
      </c>
      <c r="D1108" s="50">
        <v>1001.79077148</v>
      </c>
      <c r="E1108" s="50">
        <v>72.150146480000004</v>
      </c>
      <c r="F1108" s="50">
        <v>213.80625916</v>
      </c>
      <c r="G1108" s="50">
        <v>0</v>
      </c>
      <c r="H1108" s="50">
        <v>0</v>
      </c>
      <c r="I1108" s="50">
        <v>0.15148616000000001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44129.761111111111</v>
      </c>
      <c r="C1109" s="50">
        <v>28.317047120000002</v>
      </c>
      <c r="D1109" s="50">
        <v>1001.8931274399999</v>
      </c>
      <c r="E1109" s="50">
        <v>72.551689150000001</v>
      </c>
      <c r="F1109" s="50">
        <v>246.36587524000001</v>
      </c>
      <c r="G1109" s="50">
        <v>0.24760683999999999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44129.761805555558</v>
      </c>
      <c r="C1110" s="50">
        <v>28.272888179999999</v>
      </c>
      <c r="D1110" s="50">
        <v>1001.80535889</v>
      </c>
      <c r="E1110" s="50">
        <v>72.567283630000006</v>
      </c>
      <c r="F1110" s="50">
        <v>288.88980103</v>
      </c>
      <c r="G1110" s="50">
        <v>0.3832103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44129.762499999997</v>
      </c>
      <c r="C1111" s="50">
        <v>28.231933590000001</v>
      </c>
      <c r="D1111" s="50">
        <v>1001.8931274399999</v>
      </c>
      <c r="E1111" s="50">
        <v>73.362564090000006</v>
      </c>
      <c r="F1111" s="50">
        <v>195.04240417</v>
      </c>
      <c r="G1111" s="50">
        <v>0.24760683999999999</v>
      </c>
      <c r="H1111" s="50">
        <v>0</v>
      </c>
      <c r="I1111" s="50">
        <v>6.3073329999999997E-2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44129.763194444444</v>
      </c>
      <c r="C1112" s="50">
        <v>28.231933590000001</v>
      </c>
      <c r="D1112" s="50">
        <v>1001.99542236</v>
      </c>
      <c r="E1112" s="50">
        <v>72.660842900000006</v>
      </c>
      <c r="F1112" s="50">
        <v>219.72872924999999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44129.763888888891</v>
      </c>
      <c r="C1113" s="50">
        <v>28.222473140000002</v>
      </c>
      <c r="D1113" s="50">
        <v>1001.98083496</v>
      </c>
      <c r="E1113" s="50">
        <v>72.719322199999993</v>
      </c>
      <c r="F1113" s="50">
        <v>240.05039977999999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44129.76458333333</v>
      </c>
      <c r="C1114" s="50">
        <v>28.172027589999999</v>
      </c>
      <c r="D1114" s="50">
        <v>1001.8931274399999</v>
      </c>
      <c r="E1114" s="50">
        <v>72.988304139999997</v>
      </c>
      <c r="F1114" s="50">
        <v>204.05241394000001</v>
      </c>
      <c r="G1114" s="50">
        <v>0</v>
      </c>
      <c r="H1114" s="50">
        <v>0</v>
      </c>
      <c r="I1114" s="50">
        <v>6.3073329999999997E-2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44129.765277777777</v>
      </c>
      <c r="C1115" s="50">
        <v>28.165740970000002</v>
      </c>
      <c r="D1115" s="50">
        <v>1001.99542236</v>
      </c>
      <c r="E1115" s="50">
        <v>73.397644040000003</v>
      </c>
      <c r="F1115" s="50">
        <v>247.7412262</v>
      </c>
      <c r="G1115" s="50">
        <v>0.3832103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44129.765972222223</v>
      </c>
      <c r="C1116" s="50">
        <v>28.162597659999999</v>
      </c>
      <c r="D1116" s="50">
        <v>1001.8931274399999</v>
      </c>
      <c r="E1116" s="50">
        <v>73.705619810000002</v>
      </c>
      <c r="F1116" s="50">
        <v>218.26916503999999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44129.76666666667</v>
      </c>
      <c r="C1117" s="50">
        <v>28.12475586</v>
      </c>
      <c r="D1117" s="50">
        <v>1001.99542236</v>
      </c>
      <c r="E1117" s="50">
        <v>73.268997189999993</v>
      </c>
      <c r="F1117" s="50">
        <v>191.99694823999999</v>
      </c>
      <c r="G1117" s="50">
        <v>0.31540858999999999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44129.767361111109</v>
      </c>
      <c r="C1118" s="50">
        <v>28.149963379999999</v>
      </c>
      <c r="D1118" s="50">
        <v>1001.99542236</v>
      </c>
      <c r="E1118" s="50">
        <v>72.828483579999997</v>
      </c>
      <c r="F1118" s="50">
        <v>258.39324950999998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44129.768055555556</v>
      </c>
      <c r="C1119" s="50">
        <v>28.09008789</v>
      </c>
      <c r="D1119" s="50">
        <v>1001.99542236</v>
      </c>
      <c r="E1119" s="50">
        <v>73.537986759999995</v>
      </c>
      <c r="F1119" s="50">
        <v>249.77619934000001</v>
      </c>
      <c r="G1119" s="50">
        <v>1.0612275600000001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44129.768750000003</v>
      </c>
      <c r="C1120" s="50">
        <v>28.064880370000001</v>
      </c>
      <c r="D1120" s="50">
        <v>1002.08312988</v>
      </c>
      <c r="E1120" s="50">
        <v>73.537986759999995</v>
      </c>
      <c r="F1120" s="50">
        <v>232.62628174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44129.769444444442</v>
      </c>
      <c r="C1121" s="50">
        <v>28.042785640000002</v>
      </c>
      <c r="D1121" s="50">
        <v>1001.99542236</v>
      </c>
      <c r="E1121" s="50">
        <v>73.116958620000005</v>
      </c>
      <c r="F1121" s="50">
        <v>268.13308716</v>
      </c>
      <c r="G1121" s="50">
        <v>0</v>
      </c>
      <c r="H1121" s="50">
        <v>0</v>
      </c>
      <c r="I1121" s="50">
        <v>6.3073329999999997E-2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44129.770138888889</v>
      </c>
      <c r="C1122" s="50">
        <v>27.998687740000001</v>
      </c>
      <c r="D1122" s="50">
        <v>1001.99542236</v>
      </c>
      <c r="E1122" s="50">
        <v>74.617851259999995</v>
      </c>
      <c r="F1122" s="50">
        <v>293.47903442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44129.770833333336</v>
      </c>
      <c r="C1123" s="50">
        <v>27.92303467</v>
      </c>
      <c r="D1123" s="50">
        <v>1002.08312988</v>
      </c>
      <c r="E1123" s="50">
        <v>73.463920590000001</v>
      </c>
      <c r="F1123" s="50">
        <v>283.96380614999998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44129.771527777775</v>
      </c>
      <c r="C1124" s="50">
        <v>27.938812259999999</v>
      </c>
      <c r="D1124" s="50">
        <v>1002.09777832</v>
      </c>
      <c r="E1124" s="50">
        <v>73.167640689999999</v>
      </c>
      <c r="F1124" s="50">
        <v>184.27807616999999</v>
      </c>
      <c r="G1124" s="50">
        <v>0.24760683999999999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44129.772222222222</v>
      </c>
      <c r="C1125" s="50">
        <v>27.932495119999999</v>
      </c>
      <c r="D1125" s="50">
        <v>1001.99542236</v>
      </c>
      <c r="E1125" s="50">
        <v>74.200721740000006</v>
      </c>
      <c r="F1125" s="50">
        <v>284.48306273999998</v>
      </c>
      <c r="G1125" s="50">
        <v>0</v>
      </c>
      <c r="H1125" s="50">
        <v>0</v>
      </c>
      <c r="I1125" s="50">
        <v>6.3073329999999997E-2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44129.772916666669</v>
      </c>
      <c r="C1126" s="50">
        <v>27.910430909999999</v>
      </c>
      <c r="D1126" s="50">
        <v>1002.08312988</v>
      </c>
      <c r="E1126" s="50">
        <v>73.978515630000004</v>
      </c>
      <c r="F1126" s="50">
        <v>294.96667480000002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44129.773611111108</v>
      </c>
      <c r="C1127" s="50">
        <v>27.89154053</v>
      </c>
      <c r="D1127" s="50">
        <v>1002.18548584</v>
      </c>
      <c r="E1127" s="50">
        <v>74.251403809999999</v>
      </c>
      <c r="F1127" s="50">
        <v>292.73519897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44129.774305555555</v>
      </c>
      <c r="C1128" s="50">
        <v>27.91671753</v>
      </c>
      <c r="D1128" s="50">
        <v>1002.09777832</v>
      </c>
      <c r="E1128" s="50">
        <v>76.12654114</v>
      </c>
      <c r="F1128" s="50">
        <v>315.16207886000001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44129.775000000001</v>
      </c>
      <c r="C1129" s="50">
        <v>27.847381590000001</v>
      </c>
      <c r="D1129" s="50">
        <v>1002.08312988</v>
      </c>
      <c r="E1129" s="50">
        <v>73.783592220000003</v>
      </c>
      <c r="F1129" s="50">
        <v>275.57125853999997</v>
      </c>
      <c r="G1129" s="50">
        <v>0</v>
      </c>
      <c r="H1129" s="50">
        <v>0</v>
      </c>
      <c r="I1129" s="50">
        <v>6.3073329999999997E-2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44129.775694444441</v>
      </c>
      <c r="C1130" s="50">
        <v>27.87890625</v>
      </c>
      <c r="D1130" s="50">
        <v>1002.09777832</v>
      </c>
      <c r="E1130" s="50">
        <v>74.898536680000007</v>
      </c>
      <c r="F1130" s="50">
        <v>266.35070801000001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44129.776388888888</v>
      </c>
      <c r="C1131" s="50">
        <v>27.869445800000001</v>
      </c>
      <c r="D1131" s="50">
        <v>1002.18548584</v>
      </c>
      <c r="E1131" s="50">
        <v>73.771903989999998</v>
      </c>
      <c r="F1131" s="50">
        <v>328.98587035999998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44129.777083333334</v>
      </c>
      <c r="C1132" s="50">
        <v>27.872619629999999</v>
      </c>
      <c r="D1132" s="50">
        <v>1002.18548584</v>
      </c>
      <c r="E1132" s="50">
        <v>75.097351070000002</v>
      </c>
      <c r="F1132" s="50">
        <v>291.35989380000001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44129.777777777781</v>
      </c>
      <c r="C1133" s="50">
        <v>27.825317380000001</v>
      </c>
      <c r="D1133" s="50">
        <v>1002.18548584</v>
      </c>
      <c r="E1133" s="50">
        <v>73.756301879999995</v>
      </c>
      <c r="F1133" s="50">
        <v>293.54925537000003</v>
      </c>
      <c r="G1133" s="50">
        <v>0</v>
      </c>
      <c r="H1133" s="50">
        <v>0</v>
      </c>
      <c r="I1133" s="50">
        <v>0.32803640000000001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44129.77847222222</v>
      </c>
      <c r="C1134" s="50">
        <v>27.841064450000001</v>
      </c>
      <c r="D1134" s="50">
        <v>1002.18548584</v>
      </c>
      <c r="E1134" s="50">
        <v>73.806983950000003</v>
      </c>
      <c r="F1134" s="50">
        <v>238.26806640999999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44129.779166666667</v>
      </c>
      <c r="C1135" s="50">
        <v>27.81903076</v>
      </c>
      <c r="D1135" s="50">
        <v>1002.08312988</v>
      </c>
      <c r="E1135" s="50">
        <v>74.001907349999996</v>
      </c>
      <c r="F1135" s="50">
        <v>254.32331848000001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44129.779861111114</v>
      </c>
      <c r="C1136" s="50">
        <v>27.809570310000002</v>
      </c>
      <c r="D1136" s="50">
        <v>1002.08312988</v>
      </c>
      <c r="E1136" s="50">
        <v>74.064270019999995</v>
      </c>
      <c r="F1136" s="50">
        <v>237.55232239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44129.780555555553</v>
      </c>
      <c r="C1137" s="50">
        <v>27.822174069999999</v>
      </c>
      <c r="D1137" s="50">
        <v>1002.08312988</v>
      </c>
      <c r="E1137" s="50">
        <v>75.148033139999995</v>
      </c>
      <c r="F1137" s="50">
        <v>253.39703369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44129.78125</v>
      </c>
      <c r="C1138" s="50">
        <v>27.784332280000001</v>
      </c>
      <c r="D1138" s="50">
        <v>1001.99542236</v>
      </c>
      <c r="E1138" s="50">
        <v>74.87514496</v>
      </c>
      <c r="F1138" s="50">
        <v>249.80427551</v>
      </c>
      <c r="G1138" s="50">
        <v>0</v>
      </c>
      <c r="H1138" s="50">
        <v>0</v>
      </c>
      <c r="I1138" s="50">
        <v>6.3073329999999997E-2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44129.781944444447</v>
      </c>
      <c r="C1139" s="50">
        <v>27.759155270000001</v>
      </c>
      <c r="D1139" s="50">
        <v>1002.08312988</v>
      </c>
      <c r="E1139" s="50">
        <v>76.044677730000004</v>
      </c>
      <c r="F1139" s="50">
        <v>236.62605285999999</v>
      </c>
      <c r="G1139" s="50">
        <v>0</v>
      </c>
      <c r="H1139" s="50">
        <v>0</v>
      </c>
      <c r="I1139" s="50">
        <v>0.23962358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44129.782638888886</v>
      </c>
      <c r="C1140" s="50">
        <v>27.778076169999999</v>
      </c>
      <c r="D1140" s="50">
        <v>1002.09777832</v>
      </c>
      <c r="E1140" s="50">
        <v>75.307876590000006</v>
      </c>
      <c r="F1140" s="50">
        <v>258.63183593999997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44129.783333333333</v>
      </c>
      <c r="C1141" s="50">
        <v>27.76229858</v>
      </c>
      <c r="D1141" s="50">
        <v>1002.09777832</v>
      </c>
      <c r="E1141" s="50">
        <v>74.508689880000006</v>
      </c>
      <c r="F1141" s="50">
        <v>262.89828490999997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44129.78402777778</v>
      </c>
      <c r="C1142" s="50">
        <v>27.781188960000001</v>
      </c>
      <c r="D1142" s="50">
        <v>1002.2000732400001</v>
      </c>
      <c r="E1142" s="50">
        <v>75.034988400000003</v>
      </c>
      <c r="F1142" s="50">
        <v>332.25582886000001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44129.784722222219</v>
      </c>
      <c r="C1143" s="50">
        <v>27.714996339999999</v>
      </c>
      <c r="D1143" s="50">
        <v>1002.28778076</v>
      </c>
      <c r="E1143" s="50">
        <v>76.492996219999995</v>
      </c>
      <c r="F1143" s="50">
        <v>324.39657592999998</v>
      </c>
      <c r="G1143" s="50">
        <v>0</v>
      </c>
      <c r="H1143" s="50">
        <v>0</v>
      </c>
      <c r="I1143" s="50">
        <v>0</v>
      </c>
      <c r="J1143" s="10">
        <v>0</v>
      </c>
      <c r="K1143" s="10">
        <v>5.8628569999999998E-2</v>
      </c>
      <c r="L1143" s="10">
        <v>0</v>
      </c>
    </row>
    <row r="1144" spans="1:12" x14ac:dyDescent="0.25">
      <c r="A1144" s="16" t="s">
        <v>10</v>
      </c>
      <c r="B1144" s="55">
        <v>44129.785416666666</v>
      </c>
      <c r="C1144" s="50">
        <v>27.658264160000002</v>
      </c>
      <c r="D1144" s="50">
        <v>1002.28778076</v>
      </c>
      <c r="E1144" s="50">
        <v>74.847854609999999</v>
      </c>
      <c r="F1144" s="50">
        <v>325.11236572000001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44129.786111111112</v>
      </c>
      <c r="C1145" s="50">
        <v>27.58581543</v>
      </c>
      <c r="D1145" s="50">
        <v>1002.28778076</v>
      </c>
      <c r="E1145" s="50">
        <v>74.699722289999997</v>
      </c>
      <c r="F1145" s="50">
        <v>325.75790404999998</v>
      </c>
      <c r="G1145" s="50">
        <v>0.24760683999999999</v>
      </c>
      <c r="H1145" s="50">
        <v>0</v>
      </c>
      <c r="I1145" s="50">
        <v>6.3073329999999997E-2</v>
      </c>
      <c r="J1145" s="10">
        <v>0</v>
      </c>
      <c r="K1145" s="10">
        <v>5.8628569999999998E-2</v>
      </c>
      <c r="L1145" s="10">
        <v>0</v>
      </c>
    </row>
    <row r="1146" spans="1:12" x14ac:dyDescent="0.25">
      <c r="A1146" s="16" t="s">
        <v>10</v>
      </c>
      <c r="B1146" s="55">
        <v>44129.786805555559</v>
      </c>
      <c r="C1146" s="50">
        <v>27.55743408</v>
      </c>
      <c r="D1146" s="50">
        <v>1002.39013672</v>
      </c>
      <c r="E1146" s="50">
        <v>75.179222109999998</v>
      </c>
      <c r="F1146" s="50">
        <v>340.85885619999999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44129.787499999999</v>
      </c>
      <c r="C1147" s="50">
        <v>27.55743408</v>
      </c>
      <c r="D1147" s="50">
        <v>1002.2000732400001</v>
      </c>
      <c r="E1147" s="50">
        <v>77.237602229999993</v>
      </c>
      <c r="F1147" s="50">
        <v>347.49713135000002</v>
      </c>
      <c r="G1147" s="50">
        <v>0</v>
      </c>
      <c r="H1147" s="50">
        <v>0</v>
      </c>
      <c r="I1147" s="50">
        <v>0.15148616000000001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44129.788194444445</v>
      </c>
      <c r="C1148" s="50">
        <v>27.53536987</v>
      </c>
      <c r="D1148" s="50">
        <v>1002.28778076</v>
      </c>
      <c r="E1148" s="50">
        <v>76.828262330000001</v>
      </c>
      <c r="F1148" s="50">
        <v>4.2599706599999996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44129.788888888892</v>
      </c>
      <c r="C1149" s="50">
        <v>27.488128660000001</v>
      </c>
      <c r="D1149" s="50">
        <v>1002.37548828</v>
      </c>
      <c r="E1149" s="50">
        <v>81.323120119999999</v>
      </c>
      <c r="F1149" s="50">
        <v>356.24047852000001</v>
      </c>
      <c r="G1149" s="50">
        <v>0</v>
      </c>
      <c r="H1149" s="50">
        <v>0</v>
      </c>
      <c r="I1149" s="50">
        <v>0.32803640000000001</v>
      </c>
      <c r="J1149" s="10">
        <v>0</v>
      </c>
      <c r="K1149" s="10">
        <v>5.8628569999999998E-2</v>
      </c>
      <c r="L1149" s="10">
        <v>0</v>
      </c>
    </row>
    <row r="1150" spans="1:12" x14ac:dyDescent="0.25">
      <c r="A1150" s="16" t="s">
        <v>10</v>
      </c>
      <c r="B1150" s="55">
        <v>44129.789583333331</v>
      </c>
      <c r="C1150" s="50">
        <v>27.384124759999999</v>
      </c>
      <c r="D1150" s="50">
        <v>1002.28778076</v>
      </c>
      <c r="E1150" s="50">
        <v>79.99768066</v>
      </c>
      <c r="F1150" s="50">
        <v>339.42736816000001</v>
      </c>
      <c r="G1150" s="50">
        <v>0</v>
      </c>
      <c r="H1150" s="50">
        <v>0</v>
      </c>
      <c r="I1150" s="50">
        <v>0.15148616000000001</v>
      </c>
      <c r="J1150" s="10">
        <v>0.14827446999999999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44129.790277777778</v>
      </c>
      <c r="C1151" s="50">
        <v>27.305297849999999</v>
      </c>
      <c r="D1151" s="50">
        <v>1002.39013672</v>
      </c>
      <c r="E1151" s="50">
        <v>81.86110687</v>
      </c>
      <c r="F1151" s="50">
        <v>339.42736816000001</v>
      </c>
      <c r="G1151" s="50">
        <v>0</v>
      </c>
      <c r="H1151" s="50">
        <v>0</v>
      </c>
      <c r="I1151" s="50">
        <v>0.15148616000000001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44129.790972222225</v>
      </c>
      <c r="C1152" s="50">
        <v>27.226531980000001</v>
      </c>
      <c r="D1152" s="50">
        <v>1002.37548828</v>
      </c>
      <c r="E1152" s="50">
        <v>81.599929810000006</v>
      </c>
      <c r="F1152" s="50">
        <v>337.32220459000001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44129.791666666664</v>
      </c>
      <c r="C1153" s="50">
        <v>27.1697998</v>
      </c>
      <c r="D1153" s="50">
        <v>1002.39013672</v>
      </c>
      <c r="E1153" s="50">
        <v>80.629226680000002</v>
      </c>
      <c r="F1153" s="50">
        <v>276.62384033000001</v>
      </c>
      <c r="G1153" s="50">
        <v>0</v>
      </c>
      <c r="H1153" s="50">
        <v>0</v>
      </c>
      <c r="I1153" s="50">
        <v>6.3073329999999997E-2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44129.792361111111</v>
      </c>
      <c r="C1154" s="50">
        <v>27.132019039999999</v>
      </c>
      <c r="D1154" s="50">
        <v>1002.39013672</v>
      </c>
      <c r="E1154" s="50">
        <v>80.672096249999996</v>
      </c>
      <c r="F1154" s="50">
        <v>52.552047729999998</v>
      </c>
      <c r="G1154" s="50">
        <v>0.3832103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44129.793055555558</v>
      </c>
      <c r="C1155" s="50">
        <v>27.119415279999998</v>
      </c>
      <c r="D1155" s="50">
        <v>1002.47784424</v>
      </c>
      <c r="E1155" s="50">
        <v>82.001464839999997</v>
      </c>
      <c r="F1155" s="50">
        <v>0</v>
      </c>
      <c r="G1155" s="50">
        <v>0</v>
      </c>
      <c r="H1155" s="50">
        <v>0</v>
      </c>
      <c r="I1155" s="50">
        <v>0.15148616000000001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44129.793749999997</v>
      </c>
      <c r="C1156" s="50">
        <v>27.075286869999999</v>
      </c>
      <c r="D1156" s="50">
        <v>1002.47784424</v>
      </c>
      <c r="E1156" s="50">
        <v>82.644706729999996</v>
      </c>
      <c r="F1156" s="50">
        <v>331.06289672999998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44129.794444444444</v>
      </c>
      <c r="C1157" s="50">
        <v>27.03747559</v>
      </c>
      <c r="D1157" s="50">
        <v>1002.47784424</v>
      </c>
      <c r="E1157" s="50">
        <v>81.907890320000007</v>
      </c>
      <c r="F1157" s="50">
        <v>332.70495605000002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44129.795138888891</v>
      </c>
      <c r="C1158" s="50">
        <v>26.952423100000001</v>
      </c>
      <c r="D1158" s="50">
        <v>1002.47784424</v>
      </c>
      <c r="E1158" s="50">
        <v>79.740379329999996</v>
      </c>
      <c r="F1158" s="50">
        <v>36.763462070000003</v>
      </c>
      <c r="G1158" s="50">
        <v>1.0612275600000001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44129.79583333333</v>
      </c>
      <c r="C1159" s="50">
        <v>27.024871829999999</v>
      </c>
      <c r="D1159" s="50">
        <v>1002.66790771</v>
      </c>
      <c r="E1159" s="50">
        <v>80.648704530000003</v>
      </c>
      <c r="F1159" s="50">
        <v>300.08920288000002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44129.796527777777</v>
      </c>
      <c r="C1160" s="50">
        <v>27.11627197</v>
      </c>
      <c r="D1160" s="50">
        <v>1002.66790771</v>
      </c>
      <c r="E1160" s="50">
        <v>80.212089539999994</v>
      </c>
      <c r="F1160" s="50">
        <v>343.89028931000001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44129.797222222223</v>
      </c>
      <c r="C1161" s="50">
        <v>27.081603999999999</v>
      </c>
      <c r="D1161" s="50">
        <v>1002.66790771</v>
      </c>
      <c r="E1161" s="50">
        <v>80.258865360000001</v>
      </c>
      <c r="F1161" s="50">
        <v>309.68869018999999</v>
      </c>
      <c r="G1161" s="50">
        <v>0.24760683999999999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44129.79791666667</v>
      </c>
      <c r="C1162" s="50">
        <v>27.11627197</v>
      </c>
      <c r="D1162" s="50">
        <v>1002.68255615</v>
      </c>
      <c r="E1162" s="50">
        <v>78.110839839999997</v>
      </c>
      <c r="F1162" s="50">
        <v>0</v>
      </c>
      <c r="G1162" s="50">
        <v>0.31540858999999999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44129.798611111109</v>
      </c>
      <c r="C1163" s="50">
        <v>27.188720700000001</v>
      </c>
      <c r="D1163" s="50">
        <v>1002.77026367</v>
      </c>
      <c r="E1163" s="50">
        <v>78.040672299999997</v>
      </c>
      <c r="F1163" s="50">
        <v>317.73034668000003</v>
      </c>
      <c r="G1163" s="50">
        <v>0.3832103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44129.799305555556</v>
      </c>
      <c r="C1164" s="50">
        <v>27.21081543</v>
      </c>
      <c r="D1164" s="50">
        <v>1002.77026367</v>
      </c>
      <c r="E1164" s="50">
        <v>78.559158330000002</v>
      </c>
      <c r="F1164" s="50">
        <v>342.61312865999997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44129.8</v>
      </c>
      <c r="C1165" s="50">
        <v>27.280120849999999</v>
      </c>
      <c r="D1165" s="50">
        <v>1002.87261963</v>
      </c>
      <c r="E1165" s="50">
        <v>78.200492859999997</v>
      </c>
      <c r="F1165" s="50">
        <v>334.81002808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44129.800694444442</v>
      </c>
      <c r="C1166" s="50">
        <v>27.21081543</v>
      </c>
      <c r="D1166" s="50">
        <v>1002.77026367</v>
      </c>
      <c r="E1166" s="50">
        <v>79.175102229999993</v>
      </c>
      <c r="F1166" s="50">
        <v>266.98223876999998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44129.801388888889</v>
      </c>
      <c r="C1167" s="50">
        <v>27.195037840000001</v>
      </c>
      <c r="D1167" s="50">
        <v>1002.87261963</v>
      </c>
      <c r="E1167" s="50">
        <v>77.740478519999996</v>
      </c>
      <c r="F1167" s="50">
        <v>357.29306029999998</v>
      </c>
      <c r="G1167" s="50">
        <v>0.45101202000000001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44129.802083333336</v>
      </c>
      <c r="C1168" s="50">
        <v>27.191894529999999</v>
      </c>
      <c r="D1168" s="50">
        <v>1002.97491455</v>
      </c>
      <c r="E1168" s="50">
        <v>77.346755979999998</v>
      </c>
      <c r="F1168" s="50">
        <v>346.26208495999998</v>
      </c>
      <c r="G1168" s="50">
        <v>0.3832103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44129.802777777775</v>
      </c>
      <c r="C1169" s="50">
        <v>27.232849120000001</v>
      </c>
      <c r="D1169" s="50">
        <v>1002.87261963</v>
      </c>
      <c r="E1169" s="50">
        <v>78.594238279999999</v>
      </c>
      <c r="F1169" s="50">
        <v>39.219436649999999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44129.803472222222</v>
      </c>
      <c r="C1170" s="50">
        <v>27.1697998</v>
      </c>
      <c r="D1170" s="50">
        <v>1002.87261963</v>
      </c>
      <c r="E1170" s="50">
        <v>80.118530269999994</v>
      </c>
      <c r="F1170" s="50">
        <v>8.3860845600000005</v>
      </c>
      <c r="G1170" s="50">
        <v>0</v>
      </c>
      <c r="H1170" s="50">
        <v>0</v>
      </c>
      <c r="I1170" s="50">
        <v>6.3073329999999997E-2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44129.804166666669</v>
      </c>
      <c r="C1171" s="50">
        <v>27.122528079999999</v>
      </c>
      <c r="D1171" s="50">
        <v>1002.96032715</v>
      </c>
      <c r="E1171" s="50">
        <v>79.104934689999993</v>
      </c>
      <c r="F1171" s="50">
        <v>323.44226073999999</v>
      </c>
      <c r="G1171" s="50">
        <v>0.31540858999999999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44129.804861111108</v>
      </c>
      <c r="C1172" s="50">
        <v>27.13830566</v>
      </c>
      <c r="D1172" s="50">
        <v>1002.87261963</v>
      </c>
      <c r="E1172" s="50">
        <v>79.802757260000007</v>
      </c>
      <c r="F1172" s="50">
        <v>220.75326537999999</v>
      </c>
      <c r="G1172" s="50">
        <v>0.92562401000000005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44129.805555555555</v>
      </c>
      <c r="C1173" s="50">
        <v>27.179260249999999</v>
      </c>
      <c r="D1173" s="50">
        <v>1002.8579711899999</v>
      </c>
      <c r="E1173" s="50">
        <v>79.76765442</v>
      </c>
      <c r="F1173" s="50">
        <v>339.06243896000001</v>
      </c>
      <c r="G1173" s="50">
        <v>0.24760683999999999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44129.806250000001</v>
      </c>
      <c r="C1174" s="50">
        <v>27.179260249999999</v>
      </c>
      <c r="D1174" s="50">
        <v>1002.97491455</v>
      </c>
      <c r="E1174" s="50">
        <v>79.76765442</v>
      </c>
      <c r="F1174" s="50">
        <v>186.80422974000001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44129.806944444441</v>
      </c>
      <c r="C1175" s="50">
        <v>27.191894529999999</v>
      </c>
      <c r="D1175" s="50">
        <v>1002.87261963</v>
      </c>
      <c r="E1175" s="50">
        <v>79.791069030000003</v>
      </c>
      <c r="F1175" s="50">
        <v>335.18902587999997</v>
      </c>
      <c r="G1175" s="50">
        <v>0.65441722000000002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44129.807638888888</v>
      </c>
      <c r="C1176" s="50">
        <v>27.1697998</v>
      </c>
      <c r="D1176" s="50">
        <v>1002.87261963</v>
      </c>
      <c r="E1176" s="50">
        <v>80.040550229999994</v>
      </c>
      <c r="F1176" s="50">
        <v>32.623332980000001</v>
      </c>
      <c r="G1176" s="50">
        <v>0.99342578999999998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44129.808333333334</v>
      </c>
      <c r="C1177" s="50">
        <v>27.141448969999999</v>
      </c>
      <c r="D1177" s="50">
        <v>1002.97491455</v>
      </c>
      <c r="E1177" s="50">
        <v>81.763648989999993</v>
      </c>
      <c r="F1177" s="50">
        <v>11.782398219999999</v>
      </c>
      <c r="G1177" s="50">
        <v>0</v>
      </c>
      <c r="H1177" s="50">
        <v>0</v>
      </c>
      <c r="I1177" s="50">
        <v>6.3073329999999997E-2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44129.809027777781</v>
      </c>
      <c r="C1178" s="50">
        <v>27.075286869999999</v>
      </c>
      <c r="D1178" s="50">
        <v>1002.96032715</v>
      </c>
      <c r="E1178" s="50">
        <v>81.381614690000006</v>
      </c>
      <c r="F1178" s="50">
        <v>272.79248046999999</v>
      </c>
      <c r="G1178" s="50">
        <v>0.24760683999999999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44129.80972222222</v>
      </c>
      <c r="C1179" s="50">
        <v>27.043762210000001</v>
      </c>
      <c r="D1179" s="50">
        <v>1002.96032715</v>
      </c>
      <c r="E1179" s="50">
        <v>81.833816529999993</v>
      </c>
      <c r="F1179" s="50">
        <v>313.44989013999998</v>
      </c>
      <c r="G1179" s="50">
        <v>0</v>
      </c>
      <c r="H1179" s="50">
        <v>0</v>
      </c>
      <c r="I1179" s="50">
        <v>6.3073329999999997E-2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44129.810416666667</v>
      </c>
      <c r="C1180" s="50">
        <v>27.005950930000001</v>
      </c>
      <c r="D1180" s="50">
        <v>1003.06262207</v>
      </c>
      <c r="E1180" s="50">
        <v>81.705177309999996</v>
      </c>
      <c r="F1180" s="50">
        <v>288.18811034999999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44129.811111111114</v>
      </c>
      <c r="C1181" s="50">
        <v>26.98391724</v>
      </c>
      <c r="D1181" s="50">
        <v>1003.06262207</v>
      </c>
      <c r="E1181" s="50">
        <v>82.785034179999997</v>
      </c>
      <c r="F1181" s="50">
        <v>278.22375488</v>
      </c>
      <c r="G1181" s="50">
        <v>1.0612275600000001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44129.811805555553</v>
      </c>
      <c r="C1182" s="50">
        <v>26.990203860000001</v>
      </c>
      <c r="D1182" s="50">
        <v>1003.06262207</v>
      </c>
      <c r="E1182" s="50">
        <v>81.981956479999994</v>
      </c>
      <c r="F1182" s="50">
        <v>322.22128296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44129.8125</v>
      </c>
      <c r="C1183" s="50">
        <v>26.930328370000002</v>
      </c>
      <c r="D1183" s="50">
        <v>1003.06262207</v>
      </c>
      <c r="E1183" s="50">
        <v>83.026733399999998</v>
      </c>
      <c r="F1183" s="50">
        <v>313.73052978999999</v>
      </c>
      <c r="G1183" s="50">
        <v>1.5358394399999999</v>
      </c>
      <c r="H1183" s="50">
        <v>0</v>
      </c>
      <c r="I1183" s="50">
        <v>6.3073329999999997E-2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44129.813194444447</v>
      </c>
      <c r="C1184" s="50">
        <v>26.889404299999999</v>
      </c>
      <c r="D1184" s="50">
        <v>1003.06262207</v>
      </c>
      <c r="E1184" s="50">
        <v>83.291824340000005</v>
      </c>
      <c r="F1184" s="50">
        <v>31.92161179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44129.813888888886</v>
      </c>
      <c r="C1185" s="50">
        <v>26.810638430000001</v>
      </c>
      <c r="D1185" s="50">
        <v>1003.06262207</v>
      </c>
      <c r="E1185" s="50">
        <v>84.387283330000002</v>
      </c>
      <c r="F1185" s="50">
        <v>251.37611389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44129.814583333333</v>
      </c>
      <c r="C1186" s="50">
        <v>26.76965332</v>
      </c>
      <c r="D1186" s="50">
        <v>1003.15032959</v>
      </c>
      <c r="E1186" s="50">
        <v>84.013038640000005</v>
      </c>
      <c r="F1186" s="50">
        <v>3.8950929599999999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44129.81527777778</v>
      </c>
      <c r="C1187" s="50">
        <v>26.731872559999999</v>
      </c>
      <c r="D1187" s="50">
        <v>1003.15032959</v>
      </c>
      <c r="E1187" s="50">
        <v>85.61140442</v>
      </c>
      <c r="F1187" s="50">
        <v>325.11236572000001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44129.815972222219</v>
      </c>
      <c r="C1188" s="50">
        <v>26.653076169999999</v>
      </c>
      <c r="D1188" s="50">
        <v>1003.06262207</v>
      </c>
      <c r="E1188" s="50">
        <v>85.642578130000004</v>
      </c>
      <c r="F1188" s="50">
        <v>290.54583739999998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44129.816666666666</v>
      </c>
      <c r="C1189" s="50">
        <v>26.64361572</v>
      </c>
      <c r="D1189" s="50">
        <v>1003.06262207</v>
      </c>
      <c r="E1189" s="50">
        <v>85.135795590000001</v>
      </c>
      <c r="F1189" s="50">
        <v>5.6353712099999997</v>
      </c>
      <c r="G1189" s="50">
        <v>0.31540858999999999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44129.817361111112</v>
      </c>
      <c r="C1190" s="50">
        <v>26.583770749999999</v>
      </c>
      <c r="D1190" s="50">
        <v>1003.06262207</v>
      </c>
      <c r="E1190" s="50">
        <v>85.74782562</v>
      </c>
      <c r="F1190" s="50">
        <v>36.707302089999999</v>
      </c>
      <c r="G1190" s="50">
        <v>0.65441722000000002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44129.818055555559</v>
      </c>
      <c r="C1191" s="50">
        <v>26.56802368</v>
      </c>
      <c r="D1191" s="50">
        <v>1003.0772705099999</v>
      </c>
      <c r="E1191" s="50">
        <v>85.283935549999995</v>
      </c>
      <c r="F1191" s="50">
        <v>300.20141602000001</v>
      </c>
      <c r="G1191" s="50">
        <v>0.24760683999999999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44129.818749999999</v>
      </c>
      <c r="C1192" s="50">
        <v>26.517608639999999</v>
      </c>
      <c r="D1192" s="50">
        <v>1003.06262207</v>
      </c>
      <c r="E1192" s="50">
        <v>85.525634769999996</v>
      </c>
      <c r="F1192" s="50">
        <v>27.655181880000001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44129.819444444445</v>
      </c>
      <c r="C1193" s="50">
        <v>26.47665405</v>
      </c>
      <c r="D1193" s="50">
        <v>1003.06262207</v>
      </c>
      <c r="E1193" s="50">
        <v>85.650367739999993</v>
      </c>
      <c r="F1193" s="50">
        <v>306.98007202000002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44129.820138888892</v>
      </c>
      <c r="C1194" s="50">
        <v>26.464050289999999</v>
      </c>
      <c r="D1194" s="50">
        <v>1002.96032715</v>
      </c>
      <c r="E1194" s="50">
        <v>85.330711359999995</v>
      </c>
      <c r="F1194" s="50">
        <v>346.94973755000001</v>
      </c>
      <c r="G1194" s="50">
        <v>0.99342578999999998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44129.820833333331</v>
      </c>
      <c r="C1195" s="50">
        <v>26.479797359999999</v>
      </c>
      <c r="D1195" s="50">
        <v>1002.97491455</v>
      </c>
      <c r="E1195" s="50">
        <v>85.564598079999996</v>
      </c>
      <c r="F1195" s="50">
        <v>0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44129.821527777778</v>
      </c>
      <c r="C1196" s="50">
        <v>26.429412840000001</v>
      </c>
      <c r="D1196" s="50">
        <v>1003.06262207</v>
      </c>
      <c r="E1196" s="50">
        <v>85.244949340000005</v>
      </c>
      <c r="F1196" s="50">
        <v>24.94656754</v>
      </c>
      <c r="G1196" s="50">
        <v>0.24760683999999999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44129.822222222225</v>
      </c>
      <c r="C1197" s="50">
        <v>26.41680908</v>
      </c>
      <c r="D1197" s="50">
        <v>1002.96032715</v>
      </c>
      <c r="E1197" s="50">
        <v>85.170875550000005</v>
      </c>
      <c r="F1197" s="50">
        <v>345.06915283000001</v>
      </c>
      <c r="G1197" s="50">
        <v>0.3832103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44129.822916666664</v>
      </c>
      <c r="C1198" s="50">
        <v>26.41680908</v>
      </c>
      <c r="D1198" s="50">
        <v>1003.06262207</v>
      </c>
      <c r="E1198" s="50">
        <v>85.163085940000002</v>
      </c>
      <c r="F1198" s="50">
        <v>31.907594679999999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44129.823611111111</v>
      </c>
      <c r="C1199" s="50">
        <v>26.432525630000001</v>
      </c>
      <c r="D1199" s="50">
        <v>1003.06262207</v>
      </c>
      <c r="E1199" s="50">
        <v>85.011039729999993</v>
      </c>
      <c r="F1199" s="50">
        <v>6.0423488599999997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44129.824305555558</v>
      </c>
      <c r="C1200" s="50">
        <v>26.41680908</v>
      </c>
      <c r="D1200" s="50">
        <v>1003.0772705099999</v>
      </c>
      <c r="E1200" s="50">
        <v>85.225440980000002</v>
      </c>
      <c r="F1200" s="50">
        <v>29.086700440000001</v>
      </c>
      <c r="G1200" s="50">
        <v>0.51881372999999997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44129.824999999997</v>
      </c>
      <c r="C1201" s="50">
        <v>26.41680908</v>
      </c>
      <c r="D1201" s="50">
        <v>1003.06262207</v>
      </c>
      <c r="E1201" s="50">
        <v>85.217651369999999</v>
      </c>
      <c r="F1201" s="50">
        <v>35.36002731</v>
      </c>
      <c r="G1201" s="50">
        <v>0.51881372999999997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44129.825694444444</v>
      </c>
      <c r="C1202" s="50">
        <v>26.388458249999999</v>
      </c>
      <c r="D1202" s="50">
        <v>1003.06262207</v>
      </c>
      <c r="E1202" s="50">
        <v>85.108497619999994</v>
      </c>
      <c r="F1202" s="50">
        <v>17.410121920000002</v>
      </c>
      <c r="G1202" s="50">
        <v>0.3832103</v>
      </c>
      <c r="H1202" s="50">
        <v>0</v>
      </c>
      <c r="I1202" s="50">
        <v>0</v>
      </c>
      <c r="J1202" s="10">
        <v>0</v>
      </c>
      <c r="K1202" s="10">
        <v>5.8628569999999998E-2</v>
      </c>
      <c r="L1202" s="10">
        <v>0</v>
      </c>
    </row>
    <row r="1203" spans="1:12" x14ac:dyDescent="0.25">
      <c r="A1203" s="16" t="s">
        <v>10</v>
      </c>
      <c r="B1203" s="55">
        <v>44129.826388888891</v>
      </c>
      <c r="C1203" s="50">
        <v>26.363220210000001</v>
      </c>
      <c r="D1203" s="50">
        <v>1003.0772705099999</v>
      </c>
      <c r="E1203" s="50">
        <v>85.580200199999993</v>
      </c>
      <c r="F1203" s="50">
        <v>5.2985305800000004</v>
      </c>
      <c r="G1203" s="50">
        <v>0.31540858999999999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44129.82708333333</v>
      </c>
      <c r="C1204" s="50">
        <v>26.347473140000002</v>
      </c>
      <c r="D1204" s="50">
        <v>1003.16497803</v>
      </c>
      <c r="E1204" s="50">
        <v>86.254638670000006</v>
      </c>
      <c r="F1204" s="50">
        <v>32.637348179999996</v>
      </c>
      <c r="G1204" s="50">
        <v>0.58661549999999996</v>
      </c>
      <c r="H1204" s="50">
        <v>0</v>
      </c>
      <c r="I1204" s="50">
        <v>6.3073329999999997E-2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44129.827777777777</v>
      </c>
      <c r="C1205" s="50">
        <v>26.303375240000001</v>
      </c>
      <c r="D1205" s="50">
        <v>1003.0772705099999</v>
      </c>
      <c r="E1205" s="50">
        <v>85.732254029999993</v>
      </c>
      <c r="F1205" s="50">
        <v>15.024288179999999</v>
      </c>
      <c r="G1205" s="50">
        <v>0.99342578999999998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44129.828472222223</v>
      </c>
      <c r="C1206" s="50">
        <v>26.31283569</v>
      </c>
      <c r="D1206" s="50">
        <v>1003.16497803</v>
      </c>
      <c r="E1206" s="50">
        <v>85.498344419999995</v>
      </c>
      <c r="F1206" s="50">
        <v>16.652286530000001</v>
      </c>
      <c r="G1206" s="50">
        <v>0</v>
      </c>
      <c r="H1206" s="50">
        <v>0</v>
      </c>
      <c r="I1206" s="50">
        <v>0.23962358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44129.82916666667</v>
      </c>
      <c r="C1207" s="50">
        <v>26.300231929999999</v>
      </c>
      <c r="D1207" s="50">
        <v>1003.16497803</v>
      </c>
      <c r="E1207" s="50">
        <v>85.510032649999999</v>
      </c>
      <c r="F1207" s="50">
        <v>358.62628174000002</v>
      </c>
      <c r="G1207" s="50">
        <v>0.45101202000000001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44129.829861111109</v>
      </c>
      <c r="C1208" s="50">
        <v>26.309661869999999</v>
      </c>
      <c r="D1208" s="50">
        <v>1003.17956543</v>
      </c>
      <c r="E1208" s="50">
        <v>86.394973750000005</v>
      </c>
      <c r="F1208" s="50">
        <v>329.94018555000002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44129.830555555556</v>
      </c>
      <c r="C1209" s="50">
        <v>26.303375240000001</v>
      </c>
      <c r="D1209" s="50">
        <v>1003.16497803</v>
      </c>
      <c r="E1209" s="50">
        <v>86.079200740000005</v>
      </c>
      <c r="F1209" s="50">
        <v>31.02341461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44129.831250000003</v>
      </c>
      <c r="C1210" s="50">
        <v>26.268737789999999</v>
      </c>
      <c r="D1210" s="50">
        <v>1003.16497803</v>
      </c>
      <c r="E1210" s="50">
        <v>87.042114260000005</v>
      </c>
      <c r="F1210" s="50">
        <v>355.58087158000001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44129.831944444442</v>
      </c>
      <c r="C1211" s="50">
        <v>26.240386959999999</v>
      </c>
      <c r="D1211" s="50">
        <v>1003.16497803</v>
      </c>
      <c r="E1211" s="50">
        <v>87.272117609999995</v>
      </c>
      <c r="F1211" s="50">
        <v>306.86776732999999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44129.832638888889</v>
      </c>
      <c r="C1212" s="50">
        <v>26.145843509999999</v>
      </c>
      <c r="D1212" s="50">
        <v>1003.0772705099999</v>
      </c>
      <c r="E1212" s="50">
        <v>86.983642579999994</v>
      </c>
      <c r="F1212" s="50">
        <v>306.88180541999998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44129.833333333336</v>
      </c>
      <c r="C1213" s="50">
        <v>26.1395874</v>
      </c>
      <c r="D1213" s="50">
        <v>1003.16497803</v>
      </c>
      <c r="E1213" s="50">
        <v>88.086891170000001</v>
      </c>
      <c r="F1213" s="50">
        <v>306.51690674000002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44129.834027777775</v>
      </c>
      <c r="C1214" s="50">
        <v>26.142730709999999</v>
      </c>
      <c r="D1214" s="50">
        <v>1003.16497803</v>
      </c>
      <c r="E1214" s="50">
        <v>87.930961609999997</v>
      </c>
      <c r="F1214" s="50">
        <v>331.38571166999998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44129.834722222222</v>
      </c>
      <c r="C1215" s="50">
        <v>26.09545898</v>
      </c>
      <c r="D1215" s="50">
        <v>1003.17956543</v>
      </c>
      <c r="E1215" s="50">
        <v>87.743827820000007</v>
      </c>
      <c r="F1215" s="50">
        <v>317.33737183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44129.835416666669</v>
      </c>
      <c r="C1216" s="50">
        <v>26.067108149999999</v>
      </c>
      <c r="D1216" s="50">
        <v>1003.16497803</v>
      </c>
      <c r="E1216" s="50">
        <v>87.845191959999994</v>
      </c>
      <c r="F1216" s="50">
        <v>310.27807617000002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44129.836111111108</v>
      </c>
      <c r="C1217" s="50">
        <v>26.032470700000001</v>
      </c>
      <c r="D1217" s="50">
        <v>1003.0772705099999</v>
      </c>
      <c r="E1217" s="50">
        <v>88.297416690000006</v>
      </c>
      <c r="F1217" s="50">
        <v>317.36541748000002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44129.836805555555</v>
      </c>
      <c r="C1218" s="50">
        <v>26.032470700000001</v>
      </c>
      <c r="D1218" s="50">
        <v>1003.16497803</v>
      </c>
      <c r="E1218" s="50">
        <v>89.022514340000001</v>
      </c>
      <c r="F1218" s="50">
        <v>281.91473388999998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44129.837500000001</v>
      </c>
      <c r="C1219" s="50">
        <v>25.966308590000001</v>
      </c>
      <c r="D1219" s="50">
        <v>1003.0772705099999</v>
      </c>
      <c r="E1219" s="50">
        <v>87.977737430000005</v>
      </c>
      <c r="F1219" s="50">
        <v>233.21571349999999</v>
      </c>
      <c r="G1219" s="50">
        <v>0.31540858999999999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44129.838194444441</v>
      </c>
      <c r="C1220" s="50">
        <v>26.010406490000001</v>
      </c>
      <c r="D1220" s="50">
        <v>1003.16497803</v>
      </c>
      <c r="E1220" s="50">
        <v>88.344192500000005</v>
      </c>
      <c r="F1220" s="50">
        <v>342.40264893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44129.838888888888</v>
      </c>
      <c r="C1221" s="50">
        <v>26.016723630000001</v>
      </c>
      <c r="D1221" s="50">
        <v>1003.16497803</v>
      </c>
      <c r="E1221" s="50">
        <v>87.346191410000003</v>
      </c>
      <c r="F1221" s="50">
        <v>280.38497925000001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44129.839583333334</v>
      </c>
      <c r="C1222" s="50">
        <v>25.978912350000002</v>
      </c>
      <c r="D1222" s="50">
        <v>1003.0772705099999</v>
      </c>
      <c r="E1222" s="50">
        <v>87.626884459999999</v>
      </c>
      <c r="F1222" s="50">
        <v>5.6213088000000004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44129.840277777781</v>
      </c>
      <c r="C1223" s="50">
        <v>25.98205566</v>
      </c>
      <c r="D1223" s="50">
        <v>1003.16497803</v>
      </c>
      <c r="E1223" s="50">
        <v>86.566505430000007</v>
      </c>
      <c r="F1223" s="50">
        <v>302.64346312999999</v>
      </c>
      <c r="G1223" s="50">
        <v>0.24760683999999999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44129.84097222222</v>
      </c>
      <c r="C1224" s="50">
        <v>25.994628909999999</v>
      </c>
      <c r="D1224" s="50">
        <v>1003.0772705099999</v>
      </c>
      <c r="E1224" s="50">
        <v>86.878372189999993</v>
      </c>
      <c r="F1224" s="50">
        <v>342.96398926000001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44129.841666666667</v>
      </c>
      <c r="C1225" s="50">
        <v>25.991516109999999</v>
      </c>
      <c r="D1225" s="50">
        <v>1003.17956543</v>
      </c>
      <c r="E1225" s="50">
        <v>87.186355590000005</v>
      </c>
      <c r="F1225" s="50">
        <v>34.714424129999998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44129.842361111114</v>
      </c>
      <c r="C1226" s="50">
        <v>25.969451899999999</v>
      </c>
      <c r="D1226" s="50">
        <v>1003.17956543</v>
      </c>
      <c r="E1226" s="50">
        <v>87.40856934</v>
      </c>
      <c r="F1226" s="50">
        <v>13.6489315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44129.843055555553</v>
      </c>
      <c r="C1227" s="50">
        <v>25.972625730000001</v>
      </c>
      <c r="D1227" s="50">
        <v>1003.26727295</v>
      </c>
      <c r="E1227" s="50">
        <v>86.527519229999996</v>
      </c>
      <c r="F1227" s="50">
        <v>351.70736693999999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44129.84375</v>
      </c>
      <c r="C1228" s="50">
        <v>25.931671139999999</v>
      </c>
      <c r="D1228" s="50">
        <v>1003.16497803</v>
      </c>
      <c r="E1228" s="50">
        <v>86.527519229999996</v>
      </c>
      <c r="F1228" s="50">
        <v>10.533340450000001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44129.844444444447</v>
      </c>
      <c r="C1229" s="50">
        <v>25.893859859999999</v>
      </c>
      <c r="D1229" s="50">
        <v>1003.26727295</v>
      </c>
      <c r="E1229" s="50">
        <v>85.860893250000004</v>
      </c>
      <c r="F1229" s="50">
        <v>337.36431885000002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44129.845138888886</v>
      </c>
      <c r="C1230" s="50">
        <v>25.85604858</v>
      </c>
      <c r="D1230" s="50">
        <v>1003.36962891</v>
      </c>
      <c r="E1230" s="50">
        <v>85.860893250000004</v>
      </c>
      <c r="F1230" s="50">
        <v>343.10437012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44129.845833333333</v>
      </c>
      <c r="C1231" s="50">
        <v>25.85293579</v>
      </c>
      <c r="D1231" s="50">
        <v>1003.35498047</v>
      </c>
      <c r="E1231" s="50">
        <v>84.231346130000006</v>
      </c>
      <c r="F1231" s="50">
        <v>13.07355499</v>
      </c>
      <c r="G1231" s="50">
        <v>1.5358394399999999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44129.84652777778</v>
      </c>
      <c r="C1232" s="50">
        <v>25.912750240000001</v>
      </c>
      <c r="D1232" s="50">
        <v>1003.36962891</v>
      </c>
      <c r="E1232" s="50">
        <v>84.020851140000005</v>
      </c>
      <c r="F1232" s="50">
        <v>38.938755039999997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44129.847222222219</v>
      </c>
      <c r="C1233" s="50">
        <v>25.865509029999998</v>
      </c>
      <c r="D1233" s="50">
        <v>1003.4573364300001</v>
      </c>
      <c r="E1233" s="50">
        <v>84.336624150000006</v>
      </c>
      <c r="F1233" s="50">
        <v>28.98843956</v>
      </c>
      <c r="G1233" s="50">
        <v>0</v>
      </c>
      <c r="H1233" s="50">
        <v>0</v>
      </c>
      <c r="I1233" s="50">
        <v>0</v>
      </c>
      <c r="J1233" s="10">
        <v>0</v>
      </c>
      <c r="K1233" s="10">
        <v>5.8628569999999998E-2</v>
      </c>
      <c r="L1233" s="10">
        <v>0</v>
      </c>
    </row>
    <row r="1234" spans="1:12" x14ac:dyDescent="0.25">
      <c r="A1234" s="16" t="s">
        <v>10</v>
      </c>
      <c r="B1234" s="55">
        <v>44129.847916666666</v>
      </c>
      <c r="C1234" s="50">
        <v>25.84661865</v>
      </c>
      <c r="D1234" s="50">
        <v>1003.35498047</v>
      </c>
      <c r="E1234" s="50">
        <v>84.278129579999998</v>
      </c>
      <c r="F1234" s="50">
        <v>70.642265320000007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44129.848611111112</v>
      </c>
      <c r="C1235" s="50">
        <v>25.7930603</v>
      </c>
      <c r="D1235" s="50">
        <v>1003.36962891</v>
      </c>
      <c r="E1235" s="50">
        <v>84.909667970000001</v>
      </c>
      <c r="F1235" s="50">
        <v>214.11502075000001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44129.849305555559</v>
      </c>
      <c r="C1236" s="50">
        <v>25.799377440000001</v>
      </c>
      <c r="D1236" s="50">
        <v>1003.4573364300001</v>
      </c>
      <c r="E1236" s="50">
        <v>84.215751650000001</v>
      </c>
      <c r="F1236" s="50">
        <v>36.075763700000003</v>
      </c>
      <c r="G1236" s="50">
        <v>0.24760683999999999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44129.85</v>
      </c>
      <c r="C1237" s="50">
        <v>25.799377440000001</v>
      </c>
      <c r="D1237" s="50">
        <v>1003.4573364300001</v>
      </c>
      <c r="E1237" s="50">
        <v>83.623191829999996</v>
      </c>
      <c r="F1237" s="50">
        <v>285.22689818999999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44129.850694444445</v>
      </c>
      <c r="C1238" s="50">
        <v>25.767883300000001</v>
      </c>
      <c r="D1238" s="50">
        <v>1003.4573364300001</v>
      </c>
      <c r="E1238" s="50">
        <v>84.013038640000005</v>
      </c>
      <c r="F1238" s="50">
        <v>45.520843509999999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44129.851388888892</v>
      </c>
      <c r="C1239" s="50">
        <v>25.73321533</v>
      </c>
      <c r="D1239" s="50">
        <v>1003.4573364300001</v>
      </c>
      <c r="E1239" s="50">
        <v>83.896095279999997</v>
      </c>
      <c r="F1239" s="50">
        <v>13.6910305</v>
      </c>
      <c r="G1239" s="50">
        <v>0.24760683999999999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44129.852083333331</v>
      </c>
      <c r="C1240" s="50">
        <v>25.736358639999999</v>
      </c>
      <c r="D1240" s="50">
        <v>1003.47192383</v>
      </c>
      <c r="E1240" s="50">
        <v>84.496437069999999</v>
      </c>
      <c r="F1240" s="50">
        <v>21.36779404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44129.852777777778</v>
      </c>
      <c r="C1241" s="50">
        <v>25.71746826</v>
      </c>
      <c r="D1241" s="50">
        <v>1003.4573364300001</v>
      </c>
      <c r="E1241" s="50">
        <v>84.441871640000002</v>
      </c>
      <c r="F1241" s="50">
        <v>7.6001663199999996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44129.853472222225</v>
      </c>
      <c r="C1242" s="50">
        <v>25.708038330000001</v>
      </c>
      <c r="D1242" s="50">
        <v>1003.4573364300001</v>
      </c>
      <c r="E1242" s="50">
        <v>83.919487000000004</v>
      </c>
      <c r="F1242" s="50">
        <v>333.44879150000003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44129.854166666664</v>
      </c>
      <c r="C1243" s="50">
        <v>25.67337036</v>
      </c>
      <c r="D1243" s="50">
        <v>1003.4573364300001</v>
      </c>
      <c r="E1243" s="50">
        <v>84.995437620000004</v>
      </c>
      <c r="F1243" s="50">
        <v>236.83654784999999</v>
      </c>
      <c r="G1243" s="50">
        <v>0.24760683999999999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44129.854861111111</v>
      </c>
      <c r="C1244" s="50">
        <v>25.667083739999999</v>
      </c>
      <c r="D1244" s="50">
        <v>1003.4573364300001</v>
      </c>
      <c r="E1244" s="50">
        <v>84.644584660000007</v>
      </c>
      <c r="F1244" s="50">
        <v>8.0492439299999994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44129.855555555558</v>
      </c>
      <c r="C1245" s="50">
        <v>25.64819336</v>
      </c>
      <c r="D1245" s="50">
        <v>1003.55969238</v>
      </c>
      <c r="E1245" s="50">
        <v>85.525634769999996</v>
      </c>
      <c r="F1245" s="50">
        <v>349.91094971000001</v>
      </c>
      <c r="G1245" s="50">
        <v>0</v>
      </c>
      <c r="H1245" s="50">
        <v>0</v>
      </c>
      <c r="I1245" s="50">
        <v>6.3073329999999997E-2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44129.856249999997</v>
      </c>
      <c r="C1246" s="50">
        <v>25.588317870000001</v>
      </c>
      <c r="D1246" s="50">
        <v>1003.55969238</v>
      </c>
      <c r="E1246" s="50">
        <v>85.895973209999994</v>
      </c>
      <c r="F1246" s="50">
        <v>300.46807861000002</v>
      </c>
      <c r="G1246" s="50">
        <v>0</v>
      </c>
      <c r="H1246" s="50">
        <v>0</v>
      </c>
      <c r="I1246" s="50">
        <v>0.15148616000000001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44129.856944444444</v>
      </c>
      <c r="C1247" s="50">
        <v>25.563110349999999</v>
      </c>
      <c r="D1247" s="50">
        <v>1003.55969238</v>
      </c>
      <c r="E1247" s="50">
        <v>86.125976559999998</v>
      </c>
      <c r="F1247" s="50">
        <v>17.480302810000001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44129.857638888891</v>
      </c>
      <c r="C1248" s="50">
        <v>25.537933349999999</v>
      </c>
      <c r="D1248" s="50">
        <v>1003.55969238</v>
      </c>
      <c r="E1248" s="50">
        <v>85.205955509999995</v>
      </c>
      <c r="F1248" s="50">
        <v>246.26760863999999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44129.85833333333</v>
      </c>
      <c r="C1249" s="50">
        <v>25.493865970000002</v>
      </c>
      <c r="D1249" s="50">
        <v>1003.6619873</v>
      </c>
      <c r="E1249" s="50">
        <v>85.092895510000005</v>
      </c>
      <c r="F1249" s="50">
        <v>40.608852390000003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44129.859027777777</v>
      </c>
      <c r="C1250" s="50">
        <v>25.50643921</v>
      </c>
      <c r="D1250" s="50">
        <v>1003.6473999</v>
      </c>
      <c r="E1250" s="50">
        <v>85.338500980000006</v>
      </c>
      <c r="F1250" s="50">
        <v>239.79780579000001</v>
      </c>
      <c r="G1250" s="50">
        <v>0.24760683999999999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44129.859722222223</v>
      </c>
      <c r="C1251" s="50">
        <v>25.537933349999999</v>
      </c>
      <c r="D1251" s="50">
        <v>1003.55969238</v>
      </c>
      <c r="E1251" s="50">
        <v>85.541213990000003</v>
      </c>
      <c r="F1251" s="50">
        <v>305.07135010000002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44129.86041666667</v>
      </c>
      <c r="C1252" s="50">
        <v>25.47494507</v>
      </c>
      <c r="D1252" s="50">
        <v>1003.55969238</v>
      </c>
      <c r="E1252" s="50">
        <v>85.447654720000003</v>
      </c>
      <c r="F1252" s="50">
        <v>327.18948363999999</v>
      </c>
      <c r="G1252" s="50">
        <v>0.31540858999999999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44129.861111111109</v>
      </c>
      <c r="C1253" s="50">
        <v>25.456054689999998</v>
      </c>
      <c r="D1253" s="50">
        <v>1003.6619873</v>
      </c>
      <c r="E1253" s="50">
        <v>86.270217900000006</v>
      </c>
      <c r="F1253" s="50">
        <v>291.65460204999999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44129.861805555556</v>
      </c>
      <c r="C1254" s="50">
        <v>25.43716431</v>
      </c>
      <c r="D1254" s="50">
        <v>1003.6619873</v>
      </c>
      <c r="E1254" s="50">
        <v>84.753738400000003</v>
      </c>
      <c r="F1254" s="50">
        <v>294.09655762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44129.862500000003</v>
      </c>
      <c r="C1255" s="50">
        <v>25.418273930000002</v>
      </c>
      <c r="D1255" s="50">
        <v>1003.6473999</v>
      </c>
      <c r="E1255" s="50">
        <v>85.736137389999996</v>
      </c>
      <c r="F1255" s="50">
        <v>280.38497925000001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44129.863194444442</v>
      </c>
      <c r="C1256" s="50">
        <v>25.418273930000002</v>
      </c>
      <c r="D1256" s="50">
        <v>1003.7496948199999</v>
      </c>
      <c r="E1256" s="50">
        <v>84.847312930000001</v>
      </c>
      <c r="F1256" s="50">
        <v>325.72988892000001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44129.863888888889</v>
      </c>
      <c r="C1257" s="50">
        <v>25.39935303</v>
      </c>
      <c r="D1257" s="50">
        <v>1003.6473999</v>
      </c>
      <c r="E1257" s="50">
        <v>86.394973750000005</v>
      </c>
      <c r="F1257" s="50">
        <v>295.40173340000001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44129.864583333336</v>
      </c>
      <c r="C1258" s="50">
        <v>25.408813479999999</v>
      </c>
      <c r="D1258" s="50">
        <v>1003.7496948199999</v>
      </c>
      <c r="E1258" s="50">
        <v>85.560722350000006</v>
      </c>
      <c r="F1258" s="50">
        <v>356.64743041999998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44129.865277777775</v>
      </c>
      <c r="C1259" s="50">
        <v>25.37731934</v>
      </c>
      <c r="D1259" s="50">
        <v>1003.6619873</v>
      </c>
      <c r="E1259" s="50">
        <v>85.552909850000006</v>
      </c>
      <c r="F1259" s="50">
        <v>96.956588749999995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44129.865972222222</v>
      </c>
      <c r="C1260" s="50">
        <v>25.333221439999999</v>
      </c>
      <c r="D1260" s="50">
        <v>1003.76434326</v>
      </c>
      <c r="E1260" s="50">
        <v>85.471046450000003</v>
      </c>
      <c r="F1260" s="50">
        <v>37.507282259999997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44129.866666666669</v>
      </c>
      <c r="C1261" s="50">
        <v>25.31433105</v>
      </c>
      <c r="D1261" s="50">
        <v>1003.85205078</v>
      </c>
      <c r="E1261" s="50">
        <v>86.129882809999998</v>
      </c>
      <c r="F1261" s="50">
        <v>38.208999630000001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44129.867361111108</v>
      </c>
      <c r="C1262" s="50">
        <v>25.263946529999998</v>
      </c>
      <c r="D1262" s="50">
        <v>1003.85205078</v>
      </c>
      <c r="E1262" s="50">
        <v>85.903785709999994</v>
      </c>
      <c r="F1262" s="50">
        <v>8.7088622999999998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44129.868055555555</v>
      </c>
      <c r="C1263" s="50">
        <v>25.23873901</v>
      </c>
      <c r="D1263" s="50">
        <v>1003.85205078</v>
      </c>
      <c r="E1263" s="50">
        <v>86.585990910000007</v>
      </c>
      <c r="F1263" s="50">
        <v>5.2845120400000001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44129.868750000001</v>
      </c>
      <c r="C1264" s="50">
        <v>25.235595700000001</v>
      </c>
      <c r="D1264" s="50">
        <v>1003.85205078</v>
      </c>
      <c r="E1264" s="50">
        <v>87.003128050000001</v>
      </c>
      <c r="F1264" s="50">
        <v>344.64816284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44129.869444444441</v>
      </c>
      <c r="C1265" s="50">
        <v>25.188354489999998</v>
      </c>
      <c r="D1265" s="50">
        <v>1003.95440674</v>
      </c>
      <c r="E1265" s="50">
        <v>86.780906680000001</v>
      </c>
      <c r="F1265" s="50">
        <v>310.68511962999997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44129.870138888888</v>
      </c>
      <c r="C1266" s="50">
        <v>25.160003660000001</v>
      </c>
      <c r="D1266" s="50">
        <v>1003.85205078</v>
      </c>
      <c r="E1266" s="50">
        <v>87.276023859999995</v>
      </c>
      <c r="F1266" s="50">
        <v>302.57324218999997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44129.870833333334</v>
      </c>
      <c r="C1267" s="50">
        <v>25.134796139999999</v>
      </c>
      <c r="D1267" s="50">
        <v>1003.95440674</v>
      </c>
      <c r="E1267" s="50">
        <v>87.084983829999999</v>
      </c>
      <c r="F1267" s="50">
        <v>291.02301025000003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44129.871527777781</v>
      </c>
      <c r="C1268" s="50">
        <v>25.122222900000001</v>
      </c>
      <c r="D1268" s="50">
        <v>1003.85205078</v>
      </c>
      <c r="E1268" s="50">
        <v>87.229248049999995</v>
      </c>
      <c r="F1268" s="50">
        <v>288.81967163000002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44129.87222222222</v>
      </c>
      <c r="C1269" s="50">
        <v>25.09075928</v>
      </c>
      <c r="D1269" s="50">
        <v>1003.95440674</v>
      </c>
      <c r="E1269" s="50">
        <v>87.233131409999999</v>
      </c>
      <c r="F1269" s="50">
        <v>289.26870728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44129.872916666667</v>
      </c>
      <c r="C1270" s="50">
        <v>25.065551760000002</v>
      </c>
      <c r="D1270" s="50">
        <v>1003.9397583</v>
      </c>
      <c r="E1270" s="50">
        <v>87.607376099999996</v>
      </c>
      <c r="F1270" s="50">
        <v>278.67288208000002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44129.873611111114</v>
      </c>
      <c r="C1271" s="50">
        <v>25.034057619999999</v>
      </c>
      <c r="D1271" s="50">
        <v>1004.0421142599999</v>
      </c>
      <c r="E1271" s="50">
        <v>88.270118710000006</v>
      </c>
      <c r="F1271" s="50">
        <v>269.52246093999997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44129.874305555553</v>
      </c>
      <c r="C1272" s="50">
        <v>25.01516724</v>
      </c>
      <c r="D1272" s="50">
        <v>1004.0421142599999</v>
      </c>
      <c r="E1272" s="50">
        <v>88.075195309999998</v>
      </c>
      <c r="F1272" s="50">
        <v>345.72875977000001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44129.875</v>
      </c>
      <c r="C1273" s="50">
        <v>24.99310303</v>
      </c>
      <c r="D1273" s="50">
        <v>1004.0421142599999</v>
      </c>
      <c r="E1273" s="50">
        <v>88.854881289999994</v>
      </c>
      <c r="F1273" s="50">
        <v>28.32881927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44129.875694444447</v>
      </c>
      <c r="C1274" s="50">
        <v>24.99310303</v>
      </c>
      <c r="D1274" s="50">
        <v>1004.0421142599999</v>
      </c>
      <c r="E1274" s="50">
        <v>88.613182069999993</v>
      </c>
      <c r="F1274" s="50">
        <v>344.63409424000002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44129.876388888886</v>
      </c>
      <c r="C1275" s="50">
        <v>24.9647522</v>
      </c>
      <c r="D1275" s="50">
        <v>1004.14447021</v>
      </c>
      <c r="E1275" s="50">
        <v>89.673538210000004</v>
      </c>
      <c r="F1275" s="50">
        <v>343.27276611000002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44129.877083333333</v>
      </c>
      <c r="C1276" s="50">
        <v>24.942718509999999</v>
      </c>
      <c r="D1276" s="50">
        <v>1004.12982178</v>
      </c>
      <c r="E1276" s="50">
        <v>89.049804690000002</v>
      </c>
      <c r="F1276" s="50">
        <v>331.38571166999998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44129.87777777778</v>
      </c>
      <c r="C1277" s="50">
        <v>24.889190670000001</v>
      </c>
      <c r="D1277" s="50">
        <v>1004.14447021</v>
      </c>
      <c r="E1277" s="50">
        <v>89.049804690000002</v>
      </c>
      <c r="F1277" s="50">
        <v>306.55899047999998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44129.878472222219</v>
      </c>
      <c r="C1278" s="50">
        <v>24.873474120000001</v>
      </c>
      <c r="D1278" s="50">
        <v>1004.14447021</v>
      </c>
      <c r="E1278" s="50">
        <v>88.897758479999993</v>
      </c>
      <c r="F1278" s="50">
        <v>108.01564789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44129.879166666666</v>
      </c>
      <c r="C1279" s="50">
        <v>24.87658691</v>
      </c>
      <c r="D1279" s="50">
        <v>1004.23217773</v>
      </c>
      <c r="E1279" s="50">
        <v>89.084892269999997</v>
      </c>
      <c r="F1279" s="50">
        <v>339.41329955999998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44129.879861111112</v>
      </c>
      <c r="C1280" s="50">
        <v>24.841979980000001</v>
      </c>
      <c r="D1280" s="50">
        <v>1004.14447021</v>
      </c>
      <c r="E1280" s="50">
        <v>89.205741880000005</v>
      </c>
      <c r="F1280" s="50">
        <v>52.874824519999997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44129.880555555559</v>
      </c>
      <c r="C1281" s="50">
        <v>24.841979980000001</v>
      </c>
      <c r="D1281" s="50">
        <v>1004.23217773</v>
      </c>
      <c r="E1281" s="50">
        <v>88.675560000000004</v>
      </c>
      <c r="F1281" s="50">
        <v>268.10501098999998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44129.881249999999</v>
      </c>
      <c r="C1282" s="50">
        <v>24.841979980000001</v>
      </c>
      <c r="D1282" s="50">
        <v>1004.23217773</v>
      </c>
      <c r="E1282" s="50">
        <v>89.381156919999995</v>
      </c>
      <c r="F1282" s="50">
        <v>347.51110840000001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44129.881944444445</v>
      </c>
      <c r="C1283" s="50">
        <v>24.873474120000001</v>
      </c>
      <c r="D1283" s="50">
        <v>1004.23217773</v>
      </c>
      <c r="E1283" s="50">
        <v>89.997123720000005</v>
      </c>
      <c r="F1283" s="50">
        <v>312.11657715000001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44129.882638888892</v>
      </c>
      <c r="C1284" s="50">
        <v>24.83880615</v>
      </c>
      <c r="D1284" s="50">
        <v>1004.23217773</v>
      </c>
      <c r="E1284" s="50">
        <v>90.231033330000002</v>
      </c>
      <c r="F1284" s="50">
        <v>311.96224976000002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44129.883333333331</v>
      </c>
      <c r="C1285" s="50">
        <v>24.826232910000002</v>
      </c>
      <c r="D1285" s="50">
        <v>1004.14447021</v>
      </c>
      <c r="E1285" s="50">
        <v>89.965919490000005</v>
      </c>
      <c r="F1285" s="50">
        <v>310.68511962999997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44129.884027777778</v>
      </c>
      <c r="C1286" s="50">
        <v>24.813629150000001</v>
      </c>
      <c r="D1286" s="50">
        <v>1004.23217773</v>
      </c>
      <c r="E1286" s="50">
        <v>89.759300229999994</v>
      </c>
      <c r="F1286" s="50">
        <v>343.73583983999998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44129.884722222225</v>
      </c>
      <c r="C1287" s="50">
        <v>24.80102539</v>
      </c>
      <c r="D1287" s="50">
        <v>1004.14447021</v>
      </c>
      <c r="E1287" s="50">
        <v>88.765213009999997</v>
      </c>
      <c r="F1287" s="50">
        <v>345.37789916999998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44129.885416666664</v>
      </c>
      <c r="C1288" s="50">
        <v>24.804199220000001</v>
      </c>
      <c r="D1288" s="50">
        <v>1004.14447021</v>
      </c>
      <c r="E1288" s="50">
        <v>89.595581050000007</v>
      </c>
      <c r="F1288" s="50">
        <v>298.20858765000003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44129.886111111111</v>
      </c>
      <c r="C1289" s="50">
        <v>24.804199220000001</v>
      </c>
      <c r="D1289" s="50">
        <v>1004.23217773</v>
      </c>
      <c r="E1289" s="50">
        <v>88.730125430000001</v>
      </c>
      <c r="F1289" s="50">
        <v>6.58968782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44129.886805555558</v>
      </c>
      <c r="C1290" s="50">
        <v>24.832519529999999</v>
      </c>
      <c r="D1290" s="50">
        <v>1004.12982178</v>
      </c>
      <c r="E1290" s="50">
        <v>87.907569890000005</v>
      </c>
      <c r="F1290" s="50">
        <v>14.30855083</v>
      </c>
      <c r="G1290" s="50">
        <v>0</v>
      </c>
      <c r="H1290" s="50">
        <v>0</v>
      </c>
      <c r="I1290" s="50">
        <v>6.3073329999999997E-2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44129.887499999997</v>
      </c>
      <c r="C1291" s="50">
        <v>24.813629150000001</v>
      </c>
      <c r="D1291" s="50">
        <v>1004.24676514</v>
      </c>
      <c r="E1291" s="50">
        <v>88.316894529999999</v>
      </c>
      <c r="F1291" s="50">
        <v>18.504800800000002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44129.888194444444</v>
      </c>
      <c r="C1292" s="50">
        <v>24.848266599999999</v>
      </c>
      <c r="D1292" s="50">
        <v>1004.23217773</v>
      </c>
      <c r="E1292" s="50">
        <v>88.028419490000005</v>
      </c>
      <c r="F1292" s="50">
        <v>309.22552489999998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44129.888888888891</v>
      </c>
      <c r="C1293" s="50">
        <v>24.813629150000001</v>
      </c>
      <c r="D1293" s="50">
        <v>1004.23217773</v>
      </c>
      <c r="E1293" s="50">
        <v>89.268119810000002</v>
      </c>
      <c r="F1293" s="50">
        <v>32.553150180000003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44129.88958333333</v>
      </c>
      <c r="C1294" s="50">
        <v>24.76953125</v>
      </c>
      <c r="D1294" s="50">
        <v>1004.23217773</v>
      </c>
      <c r="E1294" s="50">
        <v>88.741821290000004</v>
      </c>
      <c r="F1294" s="50">
        <v>356.59133910999998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44129.890277777777</v>
      </c>
      <c r="C1295" s="50">
        <v>24.80102539</v>
      </c>
      <c r="D1295" s="50">
        <v>1004.23217773</v>
      </c>
      <c r="E1295" s="50">
        <v>88.617065429999997</v>
      </c>
      <c r="F1295" s="50">
        <v>344.97088623000002</v>
      </c>
      <c r="G1295" s="50">
        <v>0</v>
      </c>
      <c r="H1295" s="50">
        <v>0</v>
      </c>
      <c r="I1295" s="50">
        <v>6.3073329999999997E-2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44129.890972222223</v>
      </c>
      <c r="C1296" s="50">
        <v>24.794738769999999</v>
      </c>
      <c r="D1296" s="50">
        <v>1004.23217773</v>
      </c>
      <c r="E1296" s="50">
        <v>89.856765749999994</v>
      </c>
      <c r="F1296" s="50">
        <v>336.55035400000003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44129.89166666667</v>
      </c>
      <c r="C1297" s="50">
        <v>24.80731201</v>
      </c>
      <c r="D1297" s="50">
        <v>1004.23217773</v>
      </c>
      <c r="E1297" s="50">
        <v>90.199829100000002</v>
      </c>
      <c r="F1297" s="50">
        <v>18.982002260000002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44129.892361111109</v>
      </c>
      <c r="C1298" s="50">
        <v>24.766418460000001</v>
      </c>
      <c r="D1298" s="50">
        <v>1004.14447021</v>
      </c>
      <c r="E1298" s="50">
        <v>89.603370670000004</v>
      </c>
      <c r="F1298" s="50">
        <v>55.667682650000003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44129.893055555556</v>
      </c>
      <c r="C1299" s="50">
        <v>24.78527832</v>
      </c>
      <c r="D1299" s="50">
        <v>1004.23217773</v>
      </c>
      <c r="E1299" s="50">
        <v>89.022514340000001</v>
      </c>
      <c r="F1299" s="50">
        <v>64.719802860000001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44129.893750000003</v>
      </c>
      <c r="C1300" s="50">
        <v>24.75378418</v>
      </c>
      <c r="D1300" s="50">
        <v>1004.14447021</v>
      </c>
      <c r="E1300" s="50">
        <v>88.65605927</v>
      </c>
      <c r="F1300" s="50">
        <v>20.287178040000001</v>
      </c>
      <c r="G1300" s="50">
        <v>0</v>
      </c>
      <c r="H1300" s="50">
        <v>0</v>
      </c>
      <c r="I1300" s="50">
        <v>0.32803640000000001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44129.894444444442</v>
      </c>
      <c r="C1301" s="50">
        <v>24.841979980000001</v>
      </c>
      <c r="D1301" s="50">
        <v>1004.14447021</v>
      </c>
      <c r="E1301" s="50">
        <v>88.811988830000004</v>
      </c>
      <c r="F1301" s="50">
        <v>350.20574950999998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44129.895138888889</v>
      </c>
      <c r="C1302" s="50">
        <v>24.810455319999999</v>
      </c>
      <c r="D1302" s="50">
        <v>1004.3345336899999</v>
      </c>
      <c r="E1302" s="50">
        <v>89.392875669999995</v>
      </c>
      <c r="F1302" s="50">
        <v>308.73428345000002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44129.895833333336</v>
      </c>
      <c r="C1303" s="50">
        <v>24.870330809999999</v>
      </c>
      <c r="D1303" s="50">
        <v>1004.23217773</v>
      </c>
      <c r="E1303" s="50">
        <v>87.76721191</v>
      </c>
      <c r="F1303" s="50">
        <v>322.55816650000003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44129.896527777775</v>
      </c>
      <c r="C1304" s="50">
        <v>24.88290405</v>
      </c>
      <c r="D1304" s="50">
        <v>1004.3345336899999</v>
      </c>
      <c r="E1304" s="50">
        <v>88.301292419999996</v>
      </c>
      <c r="F1304" s="50">
        <v>240.65390015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44129.897222222222</v>
      </c>
      <c r="C1305" s="50">
        <v>24.889190670000001</v>
      </c>
      <c r="D1305" s="50">
        <v>1004.42224121</v>
      </c>
      <c r="E1305" s="50">
        <v>87.120094300000005</v>
      </c>
      <c r="F1305" s="50">
        <v>306.82565308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44129.897916666669</v>
      </c>
      <c r="C1306" s="50">
        <v>24.92071533</v>
      </c>
      <c r="D1306" s="50">
        <v>1004.3345336899999</v>
      </c>
      <c r="E1306" s="50">
        <v>86.554809570000003</v>
      </c>
      <c r="F1306" s="50">
        <v>278.27984619</v>
      </c>
      <c r="G1306" s="50">
        <v>0.24760683999999999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44129.898611111108</v>
      </c>
      <c r="C1307" s="50">
        <v>24.986816409999999</v>
      </c>
      <c r="D1307" s="50">
        <v>1004.23217773</v>
      </c>
      <c r="E1307" s="50">
        <v>85.693260190000004</v>
      </c>
      <c r="F1307" s="50">
        <v>227.37745666999999</v>
      </c>
      <c r="G1307" s="50">
        <v>0.24760683999999999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44129.899305555555</v>
      </c>
      <c r="C1308" s="50">
        <v>25.04034424</v>
      </c>
      <c r="D1308" s="50">
        <v>1004.3345336899999</v>
      </c>
      <c r="E1308" s="50">
        <v>85.572410579999996</v>
      </c>
      <c r="F1308" s="50">
        <v>259.99316406000003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44129.9</v>
      </c>
      <c r="C1309" s="50">
        <v>25.059234620000002</v>
      </c>
      <c r="D1309" s="50">
        <v>1004.3345336899999</v>
      </c>
      <c r="E1309" s="50">
        <v>85.60359192</v>
      </c>
      <c r="F1309" s="50">
        <v>293.80184937000001</v>
      </c>
      <c r="G1309" s="50">
        <v>0</v>
      </c>
      <c r="H1309" s="50">
        <v>0</v>
      </c>
      <c r="I1309" s="50">
        <v>6.3073329999999997E-2</v>
      </c>
      <c r="J1309" s="10">
        <v>0</v>
      </c>
      <c r="K1309" s="10">
        <v>0.14081097000000001</v>
      </c>
      <c r="L1309" s="10">
        <v>0</v>
      </c>
    </row>
    <row r="1310" spans="1:12" x14ac:dyDescent="0.25">
      <c r="A1310" s="16" t="s">
        <v>10</v>
      </c>
      <c r="B1310" s="55">
        <v>44129.900694444441</v>
      </c>
      <c r="C1310" s="50">
        <v>25.059234620000002</v>
      </c>
      <c r="D1310" s="50">
        <v>1004.3345336899999</v>
      </c>
      <c r="E1310" s="50">
        <v>85.775123600000001</v>
      </c>
      <c r="F1310" s="50">
        <v>273.83099364999998</v>
      </c>
      <c r="G1310" s="50">
        <v>0</v>
      </c>
      <c r="H1310" s="50">
        <v>0</v>
      </c>
      <c r="I1310" s="50">
        <v>0</v>
      </c>
      <c r="J1310" s="10">
        <v>0</v>
      </c>
      <c r="K1310" s="10">
        <v>0.14081097000000001</v>
      </c>
      <c r="L1310" s="10">
        <v>0</v>
      </c>
    </row>
    <row r="1311" spans="1:12" x14ac:dyDescent="0.25">
      <c r="A1311" s="16" t="s">
        <v>10</v>
      </c>
      <c r="B1311" s="55">
        <v>44129.901388888888</v>
      </c>
      <c r="C1311" s="50">
        <v>25.097015379999998</v>
      </c>
      <c r="D1311" s="50">
        <v>1004.3345336899999</v>
      </c>
      <c r="E1311" s="50">
        <v>85.681571959999999</v>
      </c>
      <c r="F1311" s="50">
        <v>220.73919677999999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44129.902083333334</v>
      </c>
      <c r="C1312" s="50">
        <v>25.10018921</v>
      </c>
      <c r="D1312" s="50">
        <v>1004.3345336899999</v>
      </c>
      <c r="E1312" s="50">
        <v>85.011039729999993</v>
      </c>
      <c r="F1312" s="50">
        <v>296.52453613</v>
      </c>
      <c r="G1312" s="50">
        <v>0</v>
      </c>
      <c r="H1312" s="50">
        <v>0</v>
      </c>
      <c r="I1312" s="50">
        <v>0.15148616000000001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44129.902777777781</v>
      </c>
      <c r="C1313" s="50">
        <v>25.109649659999999</v>
      </c>
      <c r="D1313" s="50">
        <v>1004.3345336899999</v>
      </c>
      <c r="E1313" s="50">
        <v>84.917480470000001</v>
      </c>
      <c r="F1313" s="50">
        <v>226.00209045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44129.90347222222</v>
      </c>
      <c r="C1314" s="50">
        <v>25.144256590000001</v>
      </c>
      <c r="D1314" s="50">
        <v>1004.3345336899999</v>
      </c>
      <c r="E1314" s="50">
        <v>84.905784609999998</v>
      </c>
      <c r="F1314" s="50">
        <v>276.34317017000001</v>
      </c>
      <c r="G1314" s="50">
        <v>0</v>
      </c>
      <c r="H1314" s="50">
        <v>0</v>
      </c>
      <c r="I1314" s="50">
        <v>0</v>
      </c>
      <c r="J1314" s="10">
        <v>0</v>
      </c>
      <c r="K1314" s="10">
        <v>5.8628569999999998E-2</v>
      </c>
      <c r="L1314" s="10">
        <v>0</v>
      </c>
    </row>
    <row r="1315" spans="1:12" x14ac:dyDescent="0.25">
      <c r="A1315" s="16" t="s">
        <v>10</v>
      </c>
      <c r="B1315" s="55">
        <v>44129.904166666667</v>
      </c>
      <c r="C1315" s="50">
        <v>25.160003660000001</v>
      </c>
      <c r="D1315" s="50">
        <v>1004.3345336899999</v>
      </c>
      <c r="E1315" s="50">
        <v>85.089012150000002</v>
      </c>
      <c r="F1315" s="50">
        <v>247.6008606</v>
      </c>
      <c r="G1315" s="50">
        <v>0</v>
      </c>
      <c r="H1315" s="50">
        <v>0</v>
      </c>
      <c r="I1315" s="50">
        <v>0.15148616000000001</v>
      </c>
      <c r="J1315" s="10">
        <v>0</v>
      </c>
      <c r="K1315" s="10">
        <v>5.8628569999999998E-2</v>
      </c>
      <c r="L1315" s="10">
        <v>0</v>
      </c>
    </row>
    <row r="1316" spans="1:12" x14ac:dyDescent="0.25">
      <c r="A1316" s="16" t="s">
        <v>10</v>
      </c>
      <c r="B1316" s="55">
        <v>44129.904861111114</v>
      </c>
      <c r="C1316" s="50">
        <v>25.15371704</v>
      </c>
      <c r="D1316" s="50">
        <v>1004.3345336899999</v>
      </c>
      <c r="E1316" s="50">
        <v>84.956474299999996</v>
      </c>
      <c r="F1316" s="50">
        <v>264.76486205999998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44129.905555555553</v>
      </c>
      <c r="C1317" s="50">
        <v>25.182037350000002</v>
      </c>
      <c r="D1317" s="50">
        <v>1004.3345336899999</v>
      </c>
      <c r="E1317" s="50">
        <v>84.652397160000007</v>
      </c>
      <c r="F1317" s="50">
        <v>324.74743652000001</v>
      </c>
      <c r="G1317" s="50">
        <v>0</v>
      </c>
      <c r="H1317" s="50">
        <v>0</v>
      </c>
      <c r="I1317" s="50">
        <v>0</v>
      </c>
      <c r="J1317" s="10">
        <v>0</v>
      </c>
      <c r="K1317" s="10">
        <v>0.14081097000000001</v>
      </c>
      <c r="L1317" s="10">
        <v>0</v>
      </c>
    </row>
    <row r="1318" spans="1:12" x14ac:dyDescent="0.25">
      <c r="A1318" s="16" t="s">
        <v>10</v>
      </c>
      <c r="B1318" s="55">
        <v>44129.90625</v>
      </c>
      <c r="C1318" s="50">
        <v>25.1914978</v>
      </c>
      <c r="D1318" s="50">
        <v>1004.3345336899999</v>
      </c>
      <c r="E1318" s="50">
        <v>84.527641299999999</v>
      </c>
      <c r="F1318" s="50">
        <v>242.57659912</v>
      </c>
      <c r="G1318" s="50">
        <v>0</v>
      </c>
      <c r="H1318" s="50">
        <v>0</v>
      </c>
      <c r="I1318" s="50">
        <v>0.23962358</v>
      </c>
      <c r="J1318" s="10">
        <v>0</v>
      </c>
      <c r="K1318" s="10">
        <v>0.14081097000000001</v>
      </c>
      <c r="L1318" s="10">
        <v>0</v>
      </c>
    </row>
    <row r="1319" spans="1:12" x14ac:dyDescent="0.25">
      <c r="A1319" s="16" t="s">
        <v>10</v>
      </c>
      <c r="B1319" s="55">
        <v>44129.906944444447</v>
      </c>
      <c r="C1319" s="50">
        <v>25.223022459999999</v>
      </c>
      <c r="D1319" s="50">
        <v>1004.3345336899999</v>
      </c>
      <c r="E1319" s="50">
        <v>84.574417109999999</v>
      </c>
      <c r="F1319" s="50">
        <v>267.36117553999998</v>
      </c>
      <c r="G1319" s="50">
        <v>0</v>
      </c>
      <c r="H1319" s="50">
        <v>0</v>
      </c>
      <c r="I1319" s="50">
        <v>0</v>
      </c>
      <c r="J1319" s="10">
        <v>0</v>
      </c>
      <c r="K1319" s="10">
        <v>5.8628569999999998E-2</v>
      </c>
      <c r="L1319" s="10">
        <v>0</v>
      </c>
    </row>
    <row r="1320" spans="1:12" x14ac:dyDescent="0.25">
      <c r="A1320" s="16" t="s">
        <v>10</v>
      </c>
      <c r="B1320" s="55">
        <v>44129.907638888886</v>
      </c>
      <c r="C1320" s="50">
        <v>25.197814940000001</v>
      </c>
      <c r="D1320" s="50">
        <v>1004.31988525</v>
      </c>
      <c r="E1320" s="50">
        <v>85.357986449999999</v>
      </c>
      <c r="F1320" s="50">
        <v>208.96440125000001</v>
      </c>
      <c r="G1320" s="50">
        <v>0</v>
      </c>
      <c r="H1320" s="50">
        <v>0</v>
      </c>
      <c r="I1320" s="50">
        <v>0</v>
      </c>
      <c r="J1320" s="10">
        <v>0</v>
      </c>
      <c r="K1320" s="10">
        <v>5.8628569999999998E-2</v>
      </c>
      <c r="L1320" s="10">
        <v>0</v>
      </c>
    </row>
    <row r="1321" spans="1:12" x14ac:dyDescent="0.25">
      <c r="A1321" s="16" t="s">
        <v>10</v>
      </c>
      <c r="B1321" s="55">
        <v>44129.908333333333</v>
      </c>
      <c r="C1321" s="50">
        <v>25.226165770000001</v>
      </c>
      <c r="D1321" s="50">
        <v>1004.31988525</v>
      </c>
      <c r="E1321" s="50">
        <v>84.76543427</v>
      </c>
      <c r="F1321" s="50">
        <v>247.62895202999999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44129.90902777778</v>
      </c>
      <c r="C1322" s="50">
        <v>25.241912840000001</v>
      </c>
      <c r="D1322" s="50">
        <v>1004.24676514</v>
      </c>
      <c r="E1322" s="50">
        <v>84.987648010000001</v>
      </c>
      <c r="F1322" s="50">
        <v>231.88246154999999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44129.909722222219</v>
      </c>
      <c r="C1323" s="50">
        <v>25.22930908</v>
      </c>
      <c r="D1323" s="50">
        <v>1004.3345336899999</v>
      </c>
      <c r="E1323" s="50">
        <v>85.915481569999997</v>
      </c>
      <c r="F1323" s="50">
        <v>239.60131835999999</v>
      </c>
      <c r="G1323" s="50">
        <v>0</v>
      </c>
      <c r="H1323" s="50">
        <v>0</v>
      </c>
      <c r="I1323" s="50">
        <v>0.23962358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44129.910416666666</v>
      </c>
      <c r="C1324" s="50">
        <v>25.235595700000001</v>
      </c>
      <c r="D1324" s="50">
        <v>1004.23217773</v>
      </c>
      <c r="E1324" s="50">
        <v>85.46325684</v>
      </c>
      <c r="F1324" s="50">
        <v>247.34826659999999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44129.911111111112</v>
      </c>
      <c r="C1325" s="50">
        <v>25.22930908</v>
      </c>
      <c r="D1325" s="50">
        <v>1004.3345336899999</v>
      </c>
      <c r="E1325" s="50">
        <v>85.911575319999997</v>
      </c>
      <c r="F1325" s="50">
        <v>246.28167725</v>
      </c>
      <c r="G1325" s="50">
        <v>0</v>
      </c>
      <c r="H1325" s="50">
        <v>0</v>
      </c>
      <c r="I1325" s="50">
        <v>0.41617382000000003</v>
      </c>
      <c r="J1325" s="10">
        <v>0</v>
      </c>
      <c r="K1325" s="10">
        <v>0.14081097000000001</v>
      </c>
      <c r="L1325" s="10">
        <v>0</v>
      </c>
    </row>
    <row r="1326" spans="1:12" x14ac:dyDescent="0.25">
      <c r="A1326" s="16" t="s">
        <v>10</v>
      </c>
      <c r="B1326" s="55">
        <v>44129.911805555559</v>
      </c>
      <c r="C1326" s="50">
        <v>25.194671629999998</v>
      </c>
      <c r="D1326" s="50">
        <v>1004.23217773</v>
      </c>
      <c r="E1326" s="50">
        <v>86.488525390000007</v>
      </c>
      <c r="F1326" s="50">
        <v>229.41242980999999</v>
      </c>
      <c r="G1326" s="50">
        <v>0</v>
      </c>
      <c r="H1326" s="50">
        <v>0</v>
      </c>
      <c r="I1326" s="50">
        <v>6.3073329999999997E-2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44129.912499999999</v>
      </c>
      <c r="C1327" s="50">
        <v>25.210388179999999</v>
      </c>
      <c r="D1327" s="50">
        <v>1004.24676514</v>
      </c>
      <c r="E1327" s="50">
        <v>85.810203549999997</v>
      </c>
      <c r="F1327" s="50">
        <v>230.84390259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44129.913194444445</v>
      </c>
      <c r="C1328" s="50">
        <v>25.270233149999999</v>
      </c>
      <c r="D1328" s="50">
        <v>1004.23217773</v>
      </c>
      <c r="E1328" s="50">
        <v>85.907669069999997</v>
      </c>
      <c r="F1328" s="50">
        <v>205.79264832000001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44129.913888888892</v>
      </c>
      <c r="C1329" s="50">
        <v>25.267089840000001</v>
      </c>
      <c r="D1329" s="50">
        <v>1004.23217773</v>
      </c>
      <c r="E1329" s="50">
        <v>85.786819460000004</v>
      </c>
      <c r="F1329" s="50">
        <v>212.20634459999999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44129.914583333331</v>
      </c>
      <c r="C1330" s="50">
        <v>25.267089840000001</v>
      </c>
      <c r="D1330" s="50">
        <v>1004.23217773</v>
      </c>
      <c r="E1330" s="50">
        <v>85.915481569999997</v>
      </c>
      <c r="F1330" s="50">
        <v>226.28277588</v>
      </c>
      <c r="G1330" s="50">
        <v>0.58661549999999996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44129.915277777778</v>
      </c>
      <c r="C1331" s="50">
        <v>25.317474369999999</v>
      </c>
      <c r="D1331" s="50">
        <v>1004.3345336899999</v>
      </c>
      <c r="E1331" s="50">
        <v>85.950561519999994</v>
      </c>
      <c r="F1331" s="50">
        <v>217.53936768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44129.915972222225</v>
      </c>
      <c r="C1332" s="50">
        <v>25.35525513</v>
      </c>
      <c r="D1332" s="50">
        <v>1004.23217773</v>
      </c>
      <c r="E1332" s="50">
        <v>85.525634769999996</v>
      </c>
      <c r="F1332" s="50">
        <v>270.91186522999999</v>
      </c>
      <c r="G1332" s="50">
        <v>0</v>
      </c>
      <c r="H1332" s="50">
        <v>0</v>
      </c>
      <c r="I1332" s="50">
        <v>6.3073329999999997E-2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44129.916666666664</v>
      </c>
      <c r="C1333" s="50">
        <v>25.31433105</v>
      </c>
      <c r="D1333" s="50">
        <v>1004.23217773</v>
      </c>
      <c r="E1333" s="50">
        <v>85.708862300000007</v>
      </c>
      <c r="F1333" s="50">
        <v>289.60559081999997</v>
      </c>
      <c r="G1333" s="50">
        <v>0</v>
      </c>
      <c r="H1333" s="50">
        <v>0</v>
      </c>
      <c r="I1333" s="50">
        <v>6.3073329999999997E-2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44129.917361111111</v>
      </c>
      <c r="C1334" s="50">
        <v>25.301757810000002</v>
      </c>
      <c r="D1334" s="50">
        <v>1004.23217773</v>
      </c>
      <c r="E1334" s="50">
        <v>85.779029850000001</v>
      </c>
      <c r="F1334" s="50">
        <v>253.73387145999999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44129.918055555558</v>
      </c>
      <c r="C1335" s="50">
        <v>25.279693600000002</v>
      </c>
      <c r="D1335" s="50">
        <v>1004.23217773</v>
      </c>
      <c r="E1335" s="50">
        <v>86.005126950000005</v>
      </c>
      <c r="F1335" s="50">
        <v>280.77795409999999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44129.918749999997</v>
      </c>
      <c r="C1336" s="50">
        <v>25.28283691</v>
      </c>
      <c r="D1336" s="50">
        <v>1004.23217773</v>
      </c>
      <c r="E1336" s="50">
        <v>86.484642030000003</v>
      </c>
      <c r="F1336" s="50">
        <v>185.62536621000001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44129.919444444444</v>
      </c>
      <c r="C1337" s="50">
        <v>25.311187740000001</v>
      </c>
      <c r="D1337" s="50">
        <v>1004.23217773</v>
      </c>
      <c r="E1337" s="50">
        <v>86.484642030000003</v>
      </c>
      <c r="F1337" s="50">
        <v>160.12503052</v>
      </c>
      <c r="G1337" s="50">
        <v>0</v>
      </c>
      <c r="H1337" s="50">
        <v>0</v>
      </c>
      <c r="I1337" s="50">
        <v>0</v>
      </c>
      <c r="J1337" s="10">
        <v>0</v>
      </c>
      <c r="K1337" s="10">
        <v>5.8628569999999998E-2</v>
      </c>
      <c r="L1337" s="10">
        <v>0</v>
      </c>
    </row>
    <row r="1338" spans="1:12" x14ac:dyDescent="0.25">
      <c r="A1338" s="16" t="s">
        <v>10</v>
      </c>
      <c r="B1338" s="55">
        <v>44129.920138888891</v>
      </c>
      <c r="C1338" s="50">
        <v>25.31433105</v>
      </c>
      <c r="D1338" s="50">
        <v>1004.3345336899999</v>
      </c>
      <c r="E1338" s="50">
        <v>86.367675779999999</v>
      </c>
      <c r="F1338" s="50">
        <v>197.72293091</v>
      </c>
      <c r="G1338" s="50">
        <v>0.31540858999999999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44129.92083333333</v>
      </c>
      <c r="C1339" s="50">
        <v>25.342681880000001</v>
      </c>
      <c r="D1339" s="50">
        <v>1004.23217773</v>
      </c>
      <c r="E1339" s="50">
        <v>85.833595279999997</v>
      </c>
      <c r="F1339" s="50">
        <v>190.52333068999999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44129.921527777777</v>
      </c>
      <c r="C1340" s="50">
        <v>25.396209720000002</v>
      </c>
      <c r="D1340" s="50">
        <v>1004.3345336899999</v>
      </c>
      <c r="E1340" s="50">
        <v>85.108497619999994</v>
      </c>
      <c r="F1340" s="50">
        <v>166.00540161000001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44129.922222222223</v>
      </c>
      <c r="C1341" s="50">
        <v>25.46865845</v>
      </c>
      <c r="D1341" s="50">
        <v>1004.3345336899999</v>
      </c>
      <c r="E1341" s="50">
        <v>85.677665709999999</v>
      </c>
      <c r="F1341" s="50">
        <v>196.10899352999999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44129.92291666667</v>
      </c>
      <c r="C1342" s="50">
        <v>25.487548830000001</v>
      </c>
      <c r="D1342" s="50">
        <v>1004.23217773</v>
      </c>
      <c r="E1342" s="50">
        <v>85.53733063</v>
      </c>
      <c r="F1342" s="50">
        <v>171.24021912000001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44129.923611111109</v>
      </c>
      <c r="C1343" s="50">
        <v>25.509613040000001</v>
      </c>
      <c r="D1343" s="50">
        <v>1004.3345336899999</v>
      </c>
      <c r="E1343" s="50">
        <v>85.092895510000005</v>
      </c>
      <c r="F1343" s="50">
        <v>212.03794861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44129.924305555556</v>
      </c>
      <c r="C1344" s="50">
        <v>25.50643921</v>
      </c>
      <c r="D1344" s="50">
        <v>1004.3345336899999</v>
      </c>
      <c r="E1344" s="50">
        <v>85.241043090000005</v>
      </c>
      <c r="F1344" s="50">
        <v>215.43424988000001</v>
      </c>
      <c r="G1344" s="50">
        <v>0.45101202000000001</v>
      </c>
      <c r="H1344" s="50">
        <v>0</v>
      </c>
      <c r="I1344" s="50">
        <v>0.15148616000000001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44129.925000000003</v>
      </c>
      <c r="C1345" s="50">
        <v>25.52850342</v>
      </c>
      <c r="D1345" s="50">
        <v>1004.3345336899999</v>
      </c>
      <c r="E1345" s="50">
        <v>86.129882809999998</v>
      </c>
      <c r="F1345" s="50">
        <v>205.06289673000001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44129.925694444442</v>
      </c>
      <c r="C1346" s="50">
        <v>25.484405519999999</v>
      </c>
      <c r="D1346" s="50">
        <v>1004.24676514</v>
      </c>
      <c r="E1346" s="50">
        <v>86.242942810000002</v>
      </c>
      <c r="F1346" s="50">
        <v>218.26916503999999</v>
      </c>
      <c r="G1346" s="50">
        <v>0.51881372999999997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44129.926388888889</v>
      </c>
      <c r="C1347" s="50">
        <v>25.490722659999999</v>
      </c>
      <c r="D1347" s="50">
        <v>1004.3345336899999</v>
      </c>
      <c r="E1347" s="50">
        <v>85.085105900000002</v>
      </c>
      <c r="F1347" s="50">
        <v>219.65858459</v>
      </c>
      <c r="G1347" s="50">
        <v>0.58661549999999996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44129.927083333336</v>
      </c>
      <c r="C1348" s="50">
        <v>25.487548830000001</v>
      </c>
      <c r="D1348" s="50">
        <v>1004.3345336899999</v>
      </c>
      <c r="E1348" s="50">
        <v>85.662063599999996</v>
      </c>
      <c r="F1348" s="50">
        <v>237.93122864</v>
      </c>
      <c r="G1348" s="50">
        <v>0.45101202000000001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44129.927777777775</v>
      </c>
      <c r="C1349" s="50">
        <v>25.44659424</v>
      </c>
      <c r="D1349" s="50">
        <v>1004.31988525</v>
      </c>
      <c r="E1349" s="50">
        <v>85.494438169999995</v>
      </c>
      <c r="F1349" s="50">
        <v>253.29881287000001</v>
      </c>
      <c r="G1349" s="50">
        <v>0</v>
      </c>
      <c r="H1349" s="50">
        <v>0</v>
      </c>
      <c r="I1349" s="50">
        <v>6.3073329999999997E-2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44129.928472222222</v>
      </c>
      <c r="C1350" s="50">
        <v>25.418273930000002</v>
      </c>
      <c r="D1350" s="50">
        <v>1004.3345336899999</v>
      </c>
      <c r="E1350" s="50">
        <v>85.712745670000004</v>
      </c>
      <c r="F1350" s="50">
        <v>254.22509765999999</v>
      </c>
      <c r="G1350" s="50">
        <v>0</v>
      </c>
      <c r="H1350" s="50">
        <v>0</v>
      </c>
      <c r="I1350" s="50">
        <v>6.3073329999999997E-2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44129.929166666669</v>
      </c>
      <c r="C1351" s="50">
        <v>25.364715579999999</v>
      </c>
      <c r="D1351" s="50">
        <v>1004.3345336899999</v>
      </c>
      <c r="E1351" s="50">
        <v>85.665969849999996</v>
      </c>
      <c r="F1351" s="50">
        <v>267.02435302999999</v>
      </c>
      <c r="G1351" s="50">
        <v>0</v>
      </c>
      <c r="H1351" s="50">
        <v>0</v>
      </c>
      <c r="I1351" s="50">
        <v>0.15148616000000001</v>
      </c>
      <c r="J1351" s="10">
        <v>0</v>
      </c>
      <c r="K1351" s="10">
        <v>0.30491974999999999</v>
      </c>
      <c r="L1351" s="10">
        <v>0</v>
      </c>
    </row>
    <row r="1352" spans="1:12" x14ac:dyDescent="0.25">
      <c r="A1352" s="16" t="s">
        <v>10</v>
      </c>
      <c r="B1352" s="55">
        <v>44129.929861111108</v>
      </c>
      <c r="C1352" s="50">
        <v>25.339538569999998</v>
      </c>
      <c r="D1352" s="50">
        <v>1004.42224121</v>
      </c>
      <c r="E1352" s="50">
        <v>86.028518680000005</v>
      </c>
      <c r="F1352" s="50">
        <v>233.15956116000001</v>
      </c>
      <c r="G1352" s="50">
        <v>0</v>
      </c>
      <c r="H1352" s="50">
        <v>0</v>
      </c>
      <c r="I1352" s="50">
        <v>6.3073329999999997E-2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44129.930555555555</v>
      </c>
      <c r="C1353" s="50">
        <v>25.342681880000001</v>
      </c>
      <c r="D1353" s="50">
        <v>1004.42224121</v>
      </c>
      <c r="E1353" s="50">
        <v>85.127983090000001</v>
      </c>
      <c r="F1353" s="50">
        <v>244.92033386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44129.931250000001</v>
      </c>
      <c r="C1354" s="50">
        <v>25.364715579999999</v>
      </c>
      <c r="D1354" s="50">
        <v>1004.3345336899999</v>
      </c>
      <c r="E1354" s="50">
        <v>85.237136840000005</v>
      </c>
      <c r="F1354" s="50">
        <v>234.47879028</v>
      </c>
      <c r="G1354" s="50">
        <v>0.24760683999999999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44129.931944444441</v>
      </c>
      <c r="C1355" s="50">
        <v>25.364715579999999</v>
      </c>
      <c r="D1355" s="50">
        <v>1004.42224121</v>
      </c>
      <c r="E1355" s="50">
        <v>86.005126950000005</v>
      </c>
      <c r="F1355" s="50">
        <v>194.00384521000001</v>
      </c>
      <c r="G1355" s="50">
        <v>0</v>
      </c>
      <c r="H1355" s="50">
        <v>0</v>
      </c>
      <c r="I1355" s="50">
        <v>6.3073329999999997E-2</v>
      </c>
      <c r="J1355" s="10">
        <v>0</v>
      </c>
      <c r="K1355" s="10">
        <v>5.8628569999999998E-2</v>
      </c>
      <c r="L1355" s="10">
        <v>0</v>
      </c>
    </row>
    <row r="1356" spans="1:12" x14ac:dyDescent="0.25">
      <c r="A1356" s="16" t="s">
        <v>10</v>
      </c>
      <c r="B1356" s="55">
        <v>44129.932638888888</v>
      </c>
      <c r="C1356" s="50">
        <v>25.402496339999999</v>
      </c>
      <c r="D1356" s="50">
        <v>1004.31988525</v>
      </c>
      <c r="E1356" s="50">
        <v>85.946655269999994</v>
      </c>
      <c r="F1356" s="50">
        <v>198.76148986999999</v>
      </c>
      <c r="G1356" s="50">
        <v>0.58661549999999996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44129.933333333334</v>
      </c>
      <c r="C1357" s="50">
        <v>25.43084717</v>
      </c>
      <c r="D1357" s="50">
        <v>1004.3345336899999</v>
      </c>
      <c r="E1357" s="50">
        <v>86.079200740000005</v>
      </c>
      <c r="F1357" s="50">
        <v>215.46229553000001</v>
      </c>
      <c r="G1357" s="50">
        <v>0.72221886999999996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44129.934027777781</v>
      </c>
      <c r="C1358" s="50">
        <v>25.434021000000001</v>
      </c>
      <c r="D1358" s="50">
        <v>1004.3345336899999</v>
      </c>
      <c r="E1358" s="50">
        <v>85.689353940000004</v>
      </c>
      <c r="F1358" s="50">
        <v>222.63386535999999</v>
      </c>
      <c r="G1358" s="50">
        <v>1.6036411500000001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44129.93472222222</v>
      </c>
      <c r="C1359" s="50">
        <v>25.478088379999999</v>
      </c>
      <c r="D1359" s="50">
        <v>1004.3345336899999</v>
      </c>
      <c r="E1359" s="50">
        <v>85.319023130000005</v>
      </c>
      <c r="F1359" s="50">
        <v>210.03105163999999</v>
      </c>
      <c r="G1359" s="50">
        <v>0.99342578999999998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44129.935416666667</v>
      </c>
      <c r="C1360" s="50">
        <v>25.487548830000001</v>
      </c>
      <c r="D1360" s="50">
        <v>1004.3345336899999</v>
      </c>
      <c r="E1360" s="50">
        <v>84.262550349999998</v>
      </c>
      <c r="F1360" s="50">
        <v>201.79287719999999</v>
      </c>
      <c r="G1360" s="50">
        <v>1.0612275600000001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44129.936111111114</v>
      </c>
      <c r="C1361" s="50">
        <v>25.500152589999999</v>
      </c>
      <c r="D1361" s="50">
        <v>1004.42224121</v>
      </c>
      <c r="E1361" s="50">
        <v>84.527641299999999</v>
      </c>
      <c r="F1361" s="50">
        <v>218.38145446999999</v>
      </c>
      <c r="G1361" s="50">
        <v>0.72221886999999996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44129.936805555553</v>
      </c>
      <c r="C1362" s="50">
        <v>25.471801760000002</v>
      </c>
      <c r="D1362" s="50">
        <v>1004.42224121</v>
      </c>
      <c r="E1362" s="50">
        <v>84.578323359999999</v>
      </c>
      <c r="F1362" s="50">
        <v>233.74899292000001</v>
      </c>
      <c r="G1362" s="50">
        <v>0</v>
      </c>
      <c r="H1362" s="50">
        <v>0</v>
      </c>
      <c r="I1362" s="50">
        <v>0</v>
      </c>
      <c r="J1362" s="10">
        <v>0</v>
      </c>
      <c r="K1362" s="10">
        <v>0.30491974999999999</v>
      </c>
      <c r="L1362" s="10">
        <v>0</v>
      </c>
    </row>
    <row r="1363" spans="1:12" x14ac:dyDescent="0.25">
      <c r="A1363" s="16" t="s">
        <v>10</v>
      </c>
      <c r="B1363" s="55">
        <v>44129.9375</v>
      </c>
      <c r="C1363" s="50">
        <v>25.509613040000001</v>
      </c>
      <c r="D1363" s="50">
        <v>1004.42224121</v>
      </c>
      <c r="E1363" s="50">
        <v>84.098808289999994</v>
      </c>
      <c r="F1363" s="50">
        <v>185.75166321</v>
      </c>
      <c r="G1363" s="50">
        <v>0.3832103</v>
      </c>
      <c r="H1363" s="50">
        <v>0</v>
      </c>
      <c r="I1363" s="50">
        <v>6.3073329999999997E-2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44129.938194444447</v>
      </c>
      <c r="C1364" s="50">
        <v>25.51275635</v>
      </c>
      <c r="D1364" s="50">
        <v>1004.42224121</v>
      </c>
      <c r="E1364" s="50">
        <v>83.88049316</v>
      </c>
      <c r="F1364" s="50">
        <v>225.72137451</v>
      </c>
      <c r="G1364" s="50">
        <v>0.65441722000000002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44129.938888888886</v>
      </c>
      <c r="C1365" s="50">
        <v>25.51275635</v>
      </c>
      <c r="D1365" s="50">
        <v>1004.52453613</v>
      </c>
      <c r="E1365" s="50">
        <v>84.827812190000003</v>
      </c>
      <c r="F1365" s="50">
        <v>248.68151854999999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44129.939583333333</v>
      </c>
      <c r="C1366" s="50">
        <v>25.471801760000002</v>
      </c>
      <c r="D1366" s="50">
        <v>1004.42224121</v>
      </c>
      <c r="E1366" s="50">
        <v>86.044120789999994</v>
      </c>
      <c r="F1366" s="50">
        <v>302.53115845000002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44129.94027777778</v>
      </c>
      <c r="C1367" s="50">
        <v>25.37731934</v>
      </c>
      <c r="D1367" s="50">
        <v>1004.50994873</v>
      </c>
      <c r="E1367" s="50">
        <v>86.469047549999999</v>
      </c>
      <c r="F1367" s="50">
        <v>303.65396118000001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44129.940972222219</v>
      </c>
      <c r="C1368" s="50">
        <v>25.304870609999998</v>
      </c>
      <c r="D1368" s="50">
        <v>1004.52453613</v>
      </c>
      <c r="E1368" s="50">
        <v>86.012939450000005</v>
      </c>
      <c r="F1368" s="50">
        <v>303.28903198</v>
      </c>
      <c r="G1368" s="50">
        <v>0</v>
      </c>
      <c r="H1368" s="50">
        <v>0</v>
      </c>
      <c r="I1368" s="50">
        <v>0.15148616000000001</v>
      </c>
      <c r="J1368" s="10">
        <v>0</v>
      </c>
      <c r="K1368" s="10">
        <v>0.22273734000000001</v>
      </c>
      <c r="L1368" s="10">
        <v>0</v>
      </c>
    </row>
    <row r="1369" spans="1:12" x14ac:dyDescent="0.25">
      <c r="A1369" s="16" t="s">
        <v>10</v>
      </c>
      <c r="B1369" s="55">
        <v>44129.941666666666</v>
      </c>
      <c r="C1369" s="50">
        <v>25.320617680000002</v>
      </c>
      <c r="D1369" s="50">
        <v>1004.50994873</v>
      </c>
      <c r="E1369" s="50">
        <v>86.979736329999994</v>
      </c>
      <c r="F1369" s="50">
        <v>272.23107909999999</v>
      </c>
      <c r="G1369" s="50">
        <v>0</v>
      </c>
      <c r="H1369" s="50">
        <v>0</v>
      </c>
      <c r="I1369" s="50">
        <v>0.15148616000000001</v>
      </c>
      <c r="J1369" s="10">
        <v>0</v>
      </c>
      <c r="K1369" s="10">
        <v>0.22273734000000001</v>
      </c>
      <c r="L1369" s="10">
        <v>0</v>
      </c>
    </row>
    <row r="1370" spans="1:12" x14ac:dyDescent="0.25">
      <c r="A1370" s="16" t="s">
        <v>10</v>
      </c>
      <c r="B1370" s="55">
        <v>44129.942361111112</v>
      </c>
      <c r="C1370" s="50">
        <v>25.25448608</v>
      </c>
      <c r="D1370" s="50">
        <v>1004.50994873</v>
      </c>
      <c r="E1370" s="50">
        <v>85.182571409999994</v>
      </c>
      <c r="F1370" s="50">
        <v>285.74615478999999</v>
      </c>
      <c r="G1370" s="50">
        <v>0</v>
      </c>
      <c r="H1370" s="50">
        <v>0</v>
      </c>
      <c r="I1370" s="50">
        <v>0</v>
      </c>
      <c r="J1370" s="10">
        <v>0</v>
      </c>
      <c r="K1370" s="10">
        <v>0.38684613000000001</v>
      </c>
      <c r="L1370" s="10">
        <v>0</v>
      </c>
    </row>
    <row r="1371" spans="1:12" x14ac:dyDescent="0.25">
      <c r="A1371" s="16" t="s">
        <v>10</v>
      </c>
      <c r="B1371" s="55">
        <v>44129.943055555559</v>
      </c>
      <c r="C1371" s="50">
        <v>25.267089840000001</v>
      </c>
      <c r="D1371" s="50">
        <v>1004.61224365</v>
      </c>
      <c r="E1371" s="50">
        <v>85.365798949999999</v>
      </c>
      <c r="F1371" s="50">
        <v>293.80184937000001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44129.943749999999</v>
      </c>
      <c r="C1372" s="50">
        <v>25.28283691</v>
      </c>
      <c r="D1372" s="50">
        <v>1004.61224365</v>
      </c>
      <c r="E1372" s="50">
        <v>86.028518680000005</v>
      </c>
      <c r="F1372" s="50">
        <v>275.52917480000002</v>
      </c>
      <c r="G1372" s="50">
        <v>0</v>
      </c>
      <c r="H1372" s="50">
        <v>0</v>
      </c>
      <c r="I1372" s="50">
        <v>6.3073329999999997E-2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44129.944444444445</v>
      </c>
      <c r="C1373" s="50">
        <v>25.279693600000002</v>
      </c>
      <c r="D1373" s="50">
        <v>1004.61224365</v>
      </c>
      <c r="E1373" s="50">
        <v>86.531425479999996</v>
      </c>
      <c r="F1373" s="50">
        <v>287.45834351000002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44129.945138888892</v>
      </c>
      <c r="C1374" s="50">
        <v>25.304870609999998</v>
      </c>
      <c r="D1374" s="50">
        <v>1004.61224365</v>
      </c>
      <c r="E1374" s="50">
        <v>85.82189941</v>
      </c>
      <c r="F1374" s="50">
        <v>317.71627808</v>
      </c>
      <c r="G1374" s="50">
        <v>0</v>
      </c>
      <c r="H1374" s="50">
        <v>0</v>
      </c>
      <c r="I1374" s="50">
        <v>0</v>
      </c>
      <c r="J1374" s="10">
        <v>0</v>
      </c>
      <c r="K1374" s="10">
        <v>5.8628569999999998E-2</v>
      </c>
      <c r="L1374" s="10">
        <v>0</v>
      </c>
    </row>
    <row r="1375" spans="1:12" x14ac:dyDescent="0.25">
      <c r="A1375" s="16" t="s">
        <v>10</v>
      </c>
      <c r="B1375" s="55">
        <v>44129.945833333331</v>
      </c>
      <c r="C1375" s="50">
        <v>25.301757810000002</v>
      </c>
      <c r="D1375" s="50">
        <v>1004.61224365</v>
      </c>
      <c r="E1375" s="50">
        <v>86.68735504</v>
      </c>
      <c r="F1375" s="50">
        <v>279.75350952000002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44129.946527777778</v>
      </c>
      <c r="C1376" s="50">
        <v>25.326934810000001</v>
      </c>
      <c r="D1376" s="50">
        <v>1004.62689209</v>
      </c>
      <c r="E1376" s="50">
        <v>87.580101010000007</v>
      </c>
      <c r="F1376" s="50">
        <v>281.12881470000002</v>
      </c>
      <c r="G1376" s="50">
        <v>0</v>
      </c>
      <c r="H1376" s="50">
        <v>0</v>
      </c>
      <c r="I1376" s="50">
        <v>0.15148616000000001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44129.947222222225</v>
      </c>
      <c r="C1377" s="50">
        <v>25.311187740000001</v>
      </c>
      <c r="D1377" s="50">
        <v>1004.61224365</v>
      </c>
      <c r="E1377" s="50">
        <v>85.903785709999994</v>
      </c>
      <c r="F1377" s="50">
        <v>224.47235107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44129.947916666664</v>
      </c>
      <c r="C1378" s="50">
        <v>25.301757810000002</v>
      </c>
      <c r="D1378" s="50">
        <v>1004.61224365</v>
      </c>
      <c r="E1378" s="50">
        <v>86.278030400000006</v>
      </c>
      <c r="F1378" s="50">
        <v>227.72831726000001</v>
      </c>
      <c r="G1378" s="50">
        <v>0</v>
      </c>
      <c r="H1378" s="50">
        <v>0</v>
      </c>
      <c r="I1378" s="50">
        <v>6.3073329999999997E-2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44129.948611111111</v>
      </c>
      <c r="C1379" s="50">
        <v>25.35214233</v>
      </c>
      <c r="D1379" s="50">
        <v>1004.61224365</v>
      </c>
      <c r="E1379" s="50">
        <v>86.203956599999998</v>
      </c>
      <c r="F1379" s="50">
        <v>219.54631042</v>
      </c>
      <c r="G1379" s="50">
        <v>0.65441722000000002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44129.949305555558</v>
      </c>
      <c r="C1380" s="50">
        <v>25.408813479999999</v>
      </c>
      <c r="D1380" s="50">
        <v>1004.50994873</v>
      </c>
      <c r="E1380" s="50">
        <v>85.638671880000004</v>
      </c>
      <c r="F1380" s="50">
        <v>149.89404296999999</v>
      </c>
      <c r="G1380" s="50">
        <v>0.45101202000000001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44129.95</v>
      </c>
      <c r="C1381" s="50">
        <v>25.481262210000001</v>
      </c>
      <c r="D1381" s="50">
        <v>1004.80230713</v>
      </c>
      <c r="E1381" s="50">
        <v>85.439872739999998</v>
      </c>
      <c r="F1381" s="50">
        <v>213.53959656000001</v>
      </c>
      <c r="G1381" s="50">
        <v>0.45101202000000001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44129.950694444444</v>
      </c>
      <c r="C1382" s="50">
        <v>25.487548830000001</v>
      </c>
      <c r="D1382" s="50">
        <v>1004.61224365</v>
      </c>
      <c r="E1382" s="50">
        <v>85.342407230000006</v>
      </c>
      <c r="F1382" s="50">
        <v>219.15335082999999</v>
      </c>
      <c r="G1382" s="50">
        <v>0.85782230000000004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44129.951388888891</v>
      </c>
      <c r="C1383" s="50">
        <v>25.515899659999999</v>
      </c>
      <c r="D1383" s="50">
        <v>1004.61224365</v>
      </c>
      <c r="E1383" s="50">
        <v>85.743949889999996</v>
      </c>
      <c r="F1383" s="50">
        <v>243.06781006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44129.95208333333</v>
      </c>
      <c r="C1384" s="50">
        <v>25.531646729999999</v>
      </c>
      <c r="D1384" s="50">
        <v>1004.61224365</v>
      </c>
      <c r="E1384" s="50">
        <v>86.274124150000006</v>
      </c>
      <c r="F1384" s="50">
        <v>190.25671387</v>
      </c>
      <c r="G1384" s="50">
        <v>0</v>
      </c>
      <c r="H1384" s="50">
        <v>0</v>
      </c>
      <c r="I1384" s="50">
        <v>0.23962358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44129.952777777777</v>
      </c>
      <c r="C1385" s="50">
        <v>25.471801760000002</v>
      </c>
      <c r="D1385" s="50">
        <v>1004.61224365</v>
      </c>
      <c r="E1385" s="50">
        <v>85.428176879999995</v>
      </c>
      <c r="F1385" s="50">
        <v>207.13996886999999</v>
      </c>
      <c r="G1385" s="50">
        <v>0</v>
      </c>
      <c r="H1385" s="50">
        <v>0</v>
      </c>
      <c r="I1385" s="50">
        <v>6.3073329999999997E-2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44129.953472222223</v>
      </c>
      <c r="C1386" s="50">
        <v>25.459198000000001</v>
      </c>
      <c r="D1386" s="50">
        <v>1004.62689209</v>
      </c>
      <c r="E1386" s="50">
        <v>85.810203549999997</v>
      </c>
      <c r="F1386" s="50">
        <v>239.95217896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44129.95416666667</v>
      </c>
      <c r="C1387" s="50">
        <v>25.43716431</v>
      </c>
      <c r="D1387" s="50">
        <v>1004.52453613</v>
      </c>
      <c r="E1387" s="50">
        <v>85.993431090000001</v>
      </c>
      <c r="F1387" s="50">
        <v>181.61157227000001</v>
      </c>
      <c r="G1387" s="50">
        <v>0</v>
      </c>
      <c r="H1387" s="50">
        <v>0</v>
      </c>
      <c r="I1387" s="50">
        <v>0.15148616000000001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44129.954861111109</v>
      </c>
      <c r="C1388" s="50">
        <v>25.434021000000001</v>
      </c>
      <c r="D1388" s="50">
        <v>1004.61224365</v>
      </c>
      <c r="E1388" s="50">
        <v>85.381401060000002</v>
      </c>
      <c r="F1388" s="50">
        <v>183.35180664000001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44129.955555555556</v>
      </c>
      <c r="C1389" s="50">
        <v>25.50643921</v>
      </c>
      <c r="D1389" s="50">
        <v>1004.62689209</v>
      </c>
      <c r="E1389" s="50">
        <v>85.428176879999995</v>
      </c>
      <c r="F1389" s="50">
        <v>256.34426880000001</v>
      </c>
      <c r="G1389" s="50">
        <v>0</v>
      </c>
      <c r="H1389" s="50">
        <v>0</v>
      </c>
      <c r="I1389" s="50">
        <v>6.3073329999999997E-2</v>
      </c>
      <c r="J1389" s="10">
        <v>0</v>
      </c>
      <c r="K1389" s="10">
        <v>5.8628569999999998E-2</v>
      </c>
      <c r="L1389" s="10">
        <v>0</v>
      </c>
    </row>
    <row r="1390" spans="1:12" x14ac:dyDescent="0.25">
      <c r="A1390" s="16" t="s">
        <v>10</v>
      </c>
      <c r="B1390" s="55">
        <v>44129.956250000003</v>
      </c>
      <c r="C1390" s="50">
        <v>25.47494507</v>
      </c>
      <c r="D1390" s="50">
        <v>1004.61224365</v>
      </c>
      <c r="E1390" s="50">
        <v>85.736137389999996</v>
      </c>
      <c r="F1390" s="50">
        <v>303.83633422999998</v>
      </c>
      <c r="G1390" s="50">
        <v>0</v>
      </c>
      <c r="H1390" s="50">
        <v>0</v>
      </c>
      <c r="I1390" s="50">
        <v>0.23962358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44129.956944444442</v>
      </c>
      <c r="C1391" s="50">
        <v>25.393066409999999</v>
      </c>
      <c r="D1391" s="50">
        <v>1004.61224365</v>
      </c>
      <c r="E1391" s="50">
        <v>86.862792970000001</v>
      </c>
      <c r="F1391" s="50">
        <v>336.18542480000002</v>
      </c>
      <c r="G1391" s="50">
        <v>0</v>
      </c>
      <c r="H1391" s="50">
        <v>0</v>
      </c>
      <c r="I1391" s="50">
        <v>6.3073329999999997E-2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44129.957638888889</v>
      </c>
      <c r="C1392" s="50">
        <v>25.33007813</v>
      </c>
      <c r="D1392" s="50">
        <v>1004.61224365</v>
      </c>
      <c r="E1392" s="50">
        <v>86.862792970000001</v>
      </c>
      <c r="F1392" s="50">
        <v>306.43270874000001</v>
      </c>
      <c r="G1392" s="50">
        <v>0</v>
      </c>
      <c r="H1392" s="50">
        <v>0</v>
      </c>
      <c r="I1392" s="50">
        <v>6.3073329999999997E-2</v>
      </c>
      <c r="J1392" s="10">
        <v>0</v>
      </c>
      <c r="K1392" s="10">
        <v>0.22273734000000001</v>
      </c>
      <c r="L1392" s="10">
        <v>0</v>
      </c>
    </row>
    <row r="1393" spans="1:12" x14ac:dyDescent="0.25">
      <c r="A1393" s="16" t="s">
        <v>10</v>
      </c>
      <c r="B1393" s="55">
        <v>44129.958333333336</v>
      </c>
      <c r="C1393" s="50">
        <v>25.248199459999999</v>
      </c>
      <c r="D1393" s="50">
        <v>1004.61224365</v>
      </c>
      <c r="E1393" s="50">
        <v>87.880271910000005</v>
      </c>
      <c r="F1393" s="50">
        <v>298.98043823</v>
      </c>
      <c r="G1393" s="50">
        <v>0</v>
      </c>
      <c r="H1393" s="50">
        <v>0</v>
      </c>
      <c r="I1393" s="50">
        <v>0.32803640000000001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44129.959027777775</v>
      </c>
      <c r="C1394" s="50">
        <v>25.166320800000001</v>
      </c>
      <c r="D1394" s="50">
        <v>1004.52453613</v>
      </c>
      <c r="E1394" s="50">
        <v>87.661964420000004</v>
      </c>
      <c r="F1394" s="50">
        <v>256.40039063</v>
      </c>
      <c r="G1394" s="50">
        <v>0</v>
      </c>
      <c r="H1394" s="50">
        <v>0</v>
      </c>
      <c r="I1394" s="50">
        <v>0</v>
      </c>
      <c r="J1394" s="10">
        <v>0</v>
      </c>
      <c r="K1394" s="10">
        <v>5.8628569999999998E-2</v>
      </c>
      <c r="L1394" s="10">
        <v>0</v>
      </c>
    </row>
    <row r="1395" spans="1:12" x14ac:dyDescent="0.25">
      <c r="A1395" s="16" t="s">
        <v>10</v>
      </c>
      <c r="B1395" s="55">
        <v>44129.959722222222</v>
      </c>
      <c r="C1395" s="50">
        <v>25.156860349999999</v>
      </c>
      <c r="D1395" s="50">
        <v>1004.50994873</v>
      </c>
      <c r="E1395" s="50">
        <v>88.429954530000003</v>
      </c>
      <c r="F1395" s="50">
        <v>244.06423950000001</v>
      </c>
      <c r="G1395" s="50">
        <v>0</v>
      </c>
      <c r="H1395" s="50">
        <v>0</v>
      </c>
      <c r="I1395" s="50">
        <v>0</v>
      </c>
      <c r="J1395" s="10">
        <v>0</v>
      </c>
      <c r="K1395" s="10">
        <v>5.8628569999999998E-2</v>
      </c>
      <c r="L1395" s="10">
        <v>0</v>
      </c>
    </row>
    <row r="1396" spans="1:12" x14ac:dyDescent="0.25">
      <c r="A1396" s="16" t="s">
        <v>10</v>
      </c>
      <c r="B1396" s="55">
        <v>44129.960416666669</v>
      </c>
      <c r="C1396" s="50">
        <v>25.16946411</v>
      </c>
      <c r="D1396" s="50">
        <v>1004.52453613</v>
      </c>
      <c r="E1396" s="50">
        <v>86.913475039999994</v>
      </c>
      <c r="F1396" s="50">
        <v>230.42289733999999</v>
      </c>
      <c r="G1396" s="50">
        <v>0</v>
      </c>
      <c r="H1396" s="50">
        <v>0</v>
      </c>
      <c r="I1396" s="50">
        <v>0.23962358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44129.961111111108</v>
      </c>
      <c r="C1397" s="50">
        <v>25.15371704</v>
      </c>
      <c r="D1397" s="50">
        <v>1004.52453613</v>
      </c>
      <c r="E1397" s="50">
        <v>87.732131960000004</v>
      </c>
      <c r="F1397" s="50">
        <v>224.23373412999999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44129.961805555555</v>
      </c>
      <c r="C1398" s="50">
        <v>25.194671629999998</v>
      </c>
      <c r="D1398" s="50">
        <v>1004.43682861</v>
      </c>
      <c r="E1398" s="50">
        <v>87.661964420000004</v>
      </c>
      <c r="F1398" s="50">
        <v>267.33309937000001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44129.962500000001</v>
      </c>
      <c r="C1399" s="50">
        <v>25.125366209999999</v>
      </c>
      <c r="D1399" s="50">
        <v>1004.42224121</v>
      </c>
      <c r="E1399" s="50">
        <v>87.658058170000004</v>
      </c>
      <c r="F1399" s="50">
        <v>307.82208251999998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44129.963194444441</v>
      </c>
      <c r="C1400" s="50">
        <v>25.09387207</v>
      </c>
      <c r="D1400" s="50">
        <v>1004.42224121</v>
      </c>
      <c r="E1400" s="50">
        <v>87.829589839999997</v>
      </c>
      <c r="F1400" s="50">
        <v>298.16650391000002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44129.963888888888</v>
      </c>
      <c r="C1401" s="50">
        <v>25.131683349999999</v>
      </c>
      <c r="D1401" s="50">
        <v>1004.42224121</v>
      </c>
      <c r="E1401" s="50">
        <v>87.463134769999996</v>
      </c>
      <c r="F1401" s="50">
        <v>317.98294067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44129.964583333334</v>
      </c>
      <c r="C1402" s="50">
        <v>25.106475830000001</v>
      </c>
      <c r="D1402" s="50">
        <v>1004.43682861</v>
      </c>
      <c r="E1402" s="50">
        <v>88.285720830000002</v>
      </c>
      <c r="F1402" s="50">
        <v>324.66323853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44129.965277777781</v>
      </c>
      <c r="C1403" s="50">
        <v>25.097015379999998</v>
      </c>
      <c r="D1403" s="50">
        <v>1004.42224121</v>
      </c>
      <c r="E1403" s="50">
        <v>87.77111816</v>
      </c>
      <c r="F1403" s="50">
        <v>278.84127808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44129.96597222222</v>
      </c>
      <c r="C1404" s="50">
        <v>25.122222900000001</v>
      </c>
      <c r="D1404" s="50">
        <v>1004.52453613</v>
      </c>
      <c r="E1404" s="50">
        <v>87.174659730000002</v>
      </c>
      <c r="F1404" s="50">
        <v>255.57237244000001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44129.966666666667</v>
      </c>
      <c r="C1405" s="50">
        <v>25.150573730000001</v>
      </c>
      <c r="D1405" s="50">
        <v>1004.50994873</v>
      </c>
      <c r="E1405" s="50">
        <v>87.073295590000001</v>
      </c>
      <c r="F1405" s="50">
        <v>289.53536987000001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44129.967361111114</v>
      </c>
      <c r="C1406" s="50">
        <v>25.15371704</v>
      </c>
      <c r="D1406" s="50">
        <v>1004.50994873</v>
      </c>
      <c r="E1406" s="50">
        <v>87.424148560000006</v>
      </c>
      <c r="F1406" s="50">
        <v>315.17605591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44129.968055555553</v>
      </c>
      <c r="C1407" s="50">
        <v>25.097015379999998</v>
      </c>
      <c r="D1407" s="50">
        <v>1004.50994873</v>
      </c>
      <c r="E1407" s="50">
        <v>88.168754579999998</v>
      </c>
      <c r="F1407" s="50">
        <v>293.07199097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44129.96875</v>
      </c>
      <c r="C1408" s="50">
        <v>25.071838379999999</v>
      </c>
      <c r="D1408" s="50">
        <v>1004.62689209</v>
      </c>
      <c r="E1408" s="50">
        <v>88.028419490000005</v>
      </c>
      <c r="F1408" s="50">
        <v>300.15933228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44129.969444444447</v>
      </c>
      <c r="C1409" s="50">
        <v>25.059234620000002</v>
      </c>
      <c r="D1409" s="50">
        <v>1004.52453613</v>
      </c>
      <c r="E1409" s="50">
        <v>88.075195309999998</v>
      </c>
      <c r="F1409" s="50">
        <v>297.80157471000001</v>
      </c>
      <c r="G1409" s="50">
        <v>0</v>
      </c>
      <c r="H1409" s="50">
        <v>0</v>
      </c>
      <c r="I1409" s="50">
        <v>6.3073329999999997E-2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44129.970138888886</v>
      </c>
      <c r="C1410" s="50">
        <v>25.071838379999999</v>
      </c>
      <c r="D1410" s="50">
        <v>1004.52453613</v>
      </c>
      <c r="E1410" s="50">
        <v>88.433837890000007</v>
      </c>
      <c r="F1410" s="50">
        <v>253.53739929</v>
      </c>
      <c r="G1410" s="50">
        <v>0</v>
      </c>
      <c r="H1410" s="50">
        <v>0</v>
      </c>
      <c r="I1410" s="50">
        <v>0</v>
      </c>
      <c r="J1410" s="10">
        <v>0</v>
      </c>
      <c r="K1410" s="10">
        <v>0.14081097000000001</v>
      </c>
      <c r="L1410" s="10">
        <v>0</v>
      </c>
    </row>
    <row r="1411" spans="1:12" x14ac:dyDescent="0.25">
      <c r="A1411" s="16" t="s">
        <v>10</v>
      </c>
      <c r="B1411" s="55">
        <v>44129.970833333333</v>
      </c>
      <c r="C1411" s="50">
        <v>25.065551760000002</v>
      </c>
      <c r="D1411" s="50">
        <v>1004.61224365</v>
      </c>
      <c r="E1411" s="50">
        <v>88.523513789999996</v>
      </c>
      <c r="F1411" s="50">
        <v>258.53363037000003</v>
      </c>
      <c r="G1411" s="50">
        <v>0</v>
      </c>
      <c r="H1411" s="50">
        <v>0</v>
      </c>
      <c r="I1411" s="50">
        <v>0.23962358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44129.97152777778</v>
      </c>
      <c r="C1412" s="50">
        <v>25.119079589999998</v>
      </c>
      <c r="D1412" s="50">
        <v>1004.61224365</v>
      </c>
      <c r="E1412" s="50">
        <v>87.876365660000005</v>
      </c>
      <c r="F1412" s="50">
        <v>353.9949646</v>
      </c>
      <c r="G1412" s="50">
        <v>0</v>
      </c>
      <c r="H1412" s="50">
        <v>0</v>
      </c>
      <c r="I1412" s="50">
        <v>6.3073329999999997E-2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44129.972222222219</v>
      </c>
      <c r="C1413" s="50">
        <v>25.131683349999999</v>
      </c>
      <c r="D1413" s="50">
        <v>1004.62689209</v>
      </c>
      <c r="E1413" s="50">
        <v>87.891967769999994</v>
      </c>
      <c r="F1413" s="50">
        <v>275.51510619999999</v>
      </c>
      <c r="G1413" s="50">
        <v>0</v>
      </c>
      <c r="H1413" s="50">
        <v>0</v>
      </c>
      <c r="I1413" s="50">
        <v>6.3073329999999997E-2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44129.972916666666</v>
      </c>
      <c r="C1414" s="50">
        <v>25.16946411</v>
      </c>
      <c r="D1414" s="50">
        <v>1004.52453613</v>
      </c>
      <c r="E1414" s="50">
        <v>87.736038210000004</v>
      </c>
      <c r="F1414" s="50">
        <v>230.85795593</v>
      </c>
      <c r="G1414" s="50">
        <v>0</v>
      </c>
      <c r="H1414" s="50">
        <v>0</v>
      </c>
      <c r="I1414" s="50">
        <v>0.15148616000000001</v>
      </c>
      <c r="J1414" s="10">
        <v>0</v>
      </c>
      <c r="K1414" s="10">
        <v>5.8628569999999998E-2</v>
      </c>
      <c r="L1414" s="10">
        <v>0</v>
      </c>
    </row>
    <row r="1415" spans="1:12" x14ac:dyDescent="0.25">
      <c r="A1415" s="16" t="s">
        <v>10</v>
      </c>
      <c r="B1415" s="55">
        <v>44129.973611111112</v>
      </c>
      <c r="C1415" s="50">
        <v>25.200958249999999</v>
      </c>
      <c r="D1415" s="50">
        <v>1004.52453613</v>
      </c>
      <c r="E1415" s="50">
        <v>87.880271910000005</v>
      </c>
      <c r="F1415" s="50">
        <v>231.51753235000001</v>
      </c>
      <c r="G1415" s="50">
        <v>0</v>
      </c>
      <c r="H1415" s="50">
        <v>0</v>
      </c>
      <c r="I1415" s="50">
        <v>0</v>
      </c>
      <c r="J1415" s="10">
        <v>6.173609E-2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44129.974305555559</v>
      </c>
      <c r="C1416" s="50">
        <v>25.20724487</v>
      </c>
      <c r="D1416" s="50">
        <v>1004.50994873</v>
      </c>
      <c r="E1416" s="50">
        <v>87.985527039999994</v>
      </c>
      <c r="F1416" s="50">
        <v>178.20123290999999</v>
      </c>
      <c r="G1416" s="50">
        <v>1.1968308700000001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44129.974999999999</v>
      </c>
      <c r="C1417" s="50">
        <v>25.21356201</v>
      </c>
      <c r="D1417" s="50">
        <v>1004.61224365</v>
      </c>
      <c r="E1417" s="50">
        <v>88.149269099999998</v>
      </c>
      <c r="F1417" s="50">
        <v>231.13864136000001</v>
      </c>
      <c r="G1417" s="50">
        <v>1.1968308700000001</v>
      </c>
      <c r="H1417" s="50">
        <v>0</v>
      </c>
      <c r="I1417" s="50">
        <v>6.3073329999999997E-2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44129.975694444445</v>
      </c>
      <c r="C1418" s="50">
        <v>25.197814940000001</v>
      </c>
      <c r="D1418" s="50">
        <v>1004.61224365</v>
      </c>
      <c r="E1418" s="50">
        <v>87.396873470000003</v>
      </c>
      <c r="F1418" s="50">
        <v>248.14820861999999</v>
      </c>
      <c r="G1418" s="50">
        <v>1.26463258</v>
      </c>
      <c r="H1418" s="50">
        <v>0</v>
      </c>
      <c r="I1418" s="50">
        <v>0.32803640000000001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44129.976388888892</v>
      </c>
      <c r="C1419" s="50">
        <v>25.197814940000001</v>
      </c>
      <c r="D1419" s="50">
        <v>1004.61224365</v>
      </c>
      <c r="E1419" s="50">
        <v>86.726341250000004</v>
      </c>
      <c r="F1419" s="50">
        <v>267.68395995999998</v>
      </c>
      <c r="G1419" s="50">
        <v>1.26463258</v>
      </c>
      <c r="H1419" s="50">
        <v>0</v>
      </c>
      <c r="I1419" s="50">
        <v>0.68113690999999998</v>
      </c>
      <c r="J1419" s="10">
        <v>0.23454322999999999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44129.977083333331</v>
      </c>
      <c r="C1420" s="50">
        <v>25.097015379999998</v>
      </c>
      <c r="D1420" s="50">
        <v>1004.52453613</v>
      </c>
      <c r="E1420" s="50">
        <v>88.952346800000001</v>
      </c>
      <c r="F1420" s="50">
        <v>264.97534180000002</v>
      </c>
      <c r="G1420" s="50">
        <v>2.2816584099999999</v>
      </c>
      <c r="H1420" s="50">
        <v>0</v>
      </c>
      <c r="I1420" s="50">
        <v>3.85904121</v>
      </c>
      <c r="J1420" s="10">
        <v>2.5675745000000001</v>
      </c>
      <c r="K1420" s="10">
        <v>4.24327421</v>
      </c>
      <c r="L1420" s="10">
        <v>0</v>
      </c>
    </row>
    <row r="1421" spans="1:12" x14ac:dyDescent="0.25">
      <c r="A1421" s="16" t="s">
        <v>10</v>
      </c>
      <c r="B1421" s="55">
        <v>44129.977777777778</v>
      </c>
      <c r="C1421" s="50">
        <v>24.848266599999999</v>
      </c>
      <c r="D1421" s="50">
        <v>1004.52453613</v>
      </c>
      <c r="E1421" s="50">
        <v>90.121879579999998</v>
      </c>
      <c r="F1421" s="50">
        <v>172.88223267000001</v>
      </c>
      <c r="G1421" s="50">
        <v>0.85782230000000004</v>
      </c>
      <c r="H1421" s="50">
        <v>0</v>
      </c>
      <c r="I1421" s="50">
        <v>3.5940780600000002</v>
      </c>
      <c r="J1421" s="10">
        <v>1.9626146600000001</v>
      </c>
      <c r="K1421" s="10">
        <v>4.24327421</v>
      </c>
      <c r="L1421" s="10">
        <v>0</v>
      </c>
    </row>
    <row r="1422" spans="1:12" x14ac:dyDescent="0.25">
      <c r="A1422" s="16" t="s">
        <v>10</v>
      </c>
      <c r="B1422" s="55">
        <v>44129.978472222225</v>
      </c>
      <c r="C1422" s="50">
        <v>24.577484129999998</v>
      </c>
      <c r="D1422" s="50">
        <v>1004.52453613</v>
      </c>
      <c r="E1422" s="50">
        <v>92.258201600000007</v>
      </c>
      <c r="F1422" s="50">
        <v>200.22105407999999</v>
      </c>
      <c r="G1422" s="50">
        <v>0.72221886999999996</v>
      </c>
      <c r="H1422" s="50">
        <v>0</v>
      </c>
      <c r="I1422" s="50">
        <v>3.5059406800000001</v>
      </c>
      <c r="J1422" s="10">
        <v>1.87634587</v>
      </c>
      <c r="K1422" s="10">
        <v>3.0947689999999999</v>
      </c>
      <c r="L1422" s="10">
        <v>0</v>
      </c>
    </row>
    <row r="1423" spans="1:12" x14ac:dyDescent="0.25">
      <c r="A1423" s="16" t="s">
        <v>10</v>
      </c>
      <c r="B1423" s="55">
        <v>44129.979166666664</v>
      </c>
      <c r="C1423" s="50">
        <v>24.401153560000001</v>
      </c>
      <c r="D1423" s="50">
        <v>1004.42224121</v>
      </c>
      <c r="E1423" s="50">
        <v>92.917045590000001</v>
      </c>
      <c r="F1423" s="50">
        <v>226.29679870999999</v>
      </c>
      <c r="G1423" s="50">
        <v>2.2138567</v>
      </c>
      <c r="H1423" s="50">
        <v>0</v>
      </c>
      <c r="I1423" s="50">
        <v>3.9471786</v>
      </c>
      <c r="J1423" s="10">
        <v>2.1354217499999999</v>
      </c>
      <c r="K1423" s="10">
        <v>2.6024427399999999</v>
      </c>
      <c r="L1423" s="10">
        <v>0</v>
      </c>
    </row>
    <row r="1424" spans="1:12" x14ac:dyDescent="0.25">
      <c r="A1424" s="16" t="s">
        <v>10</v>
      </c>
      <c r="B1424" s="55">
        <v>44129.979861111111</v>
      </c>
      <c r="C1424" s="50">
        <v>24.338195800000001</v>
      </c>
      <c r="D1424" s="50">
        <v>1004.43682861</v>
      </c>
      <c r="E1424" s="50">
        <v>93.513481139999996</v>
      </c>
      <c r="F1424" s="50">
        <v>167.28254699999999</v>
      </c>
      <c r="G1424" s="50">
        <v>1.12902927</v>
      </c>
      <c r="H1424" s="50">
        <v>0</v>
      </c>
      <c r="I1424" s="50">
        <v>2.79973984</v>
      </c>
      <c r="J1424" s="10">
        <v>1.2713861500000001</v>
      </c>
      <c r="K1424" s="10">
        <v>1.8638252</v>
      </c>
      <c r="L1424" s="10">
        <v>0</v>
      </c>
    </row>
    <row r="1425" spans="1:12" x14ac:dyDescent="0.25">
      <c r="A1425" s="16" t="s">
        <v>10</v>
      </c>
      <c r="B1425" s="55">
        <v>44129.980555555558</v>
      </c>
      <c r="C1425" s="50">
        <v>24.322448730000001</v>
      </c>
      <c r="D1425" s="50">
        <v>1004.52453613</v>
      </c>
      <c r="E1425" s="50">
        <v>94.074851989999999</v>
      </c>
      <c r="F1425" s="50">
        <v>177.35916137999999</v>
      </c>
      <c r="G1425" s="50">
        <v>0.79002059000000002</v>
      </c>
      <c r="H1425" s="50">
        <v>0</v>
      </c>
      <c r="I1425" s="50">
        <v>1.91698861</v>
      </c>
      <c r="J1425" s="10">
        <v>1.09857893</v>
      </c>
      <c r="K1425" s="10">
        <v>1.61778998</v>
      </c>
      <c r="L1425" s="10">
        <v>0</v>
      </c>
    </row>
    <row r="1426" spans="1:12" x14ac:dyDescent="0.25">
      <c r="A1426" s="16" t="s">
        <v>10</v>
      </c>
      <c r="B1426" s="55">
        <v>44129.981249999997</v>
      </c>
      <c r="C1426" s="50">
        <v>24.268890379999998</v>
      </c>
      <c r="D1426" s="50">
        <v>1004.43682861</v>
      </c>
      <c r="E1426" s="50">
        <v>94.32436371</v>
      </c>
      <c r="F1426" s="50">
        <v>148.96775818</v>
      </c>
      <c r="G1426" s="50">
        <v>0.92562401000000005</v>
      </c>
      <c r="H1426" s="50">
        <v>0</v>
      </c>
      <c r="I1426" s="50">
        <v>1.8285757300000001</v>
      </c>
      <c r="J1426" s="10">
        <v>0.66669588999999996</v>
      </c>
      <c r="K1426" s="10">
        <v>1.53560758</v>
      </c>
      <c r="L1426" s="10">
        <v>0</v>
      </c>
    </row>
    <row r="1427" spans="1:12" x14ac:dyDescent="0.25">
      <c r="A1427" s="16" t="s">
        <v>10</v>
      </c>
      <c r="B1427" s="55">
        <v>44129.981944444444</v>
      </c>
      <c r="C1427" s="50">
        <v>24.26263428</v>
      </c>
      <c r="D1427" s="50">
        <v>1004.3345336899999</v>
      </c>
      <c r="E1427" s="50">
        <v>94.390625</v>
      </c>
      <c r="F1427" s="50">
        <v>162.60908508</v>
      </c>
      <c r="G1427" s="50">
        <v>1.1968308700000001</v>
      </c>
      <c r="H1427" s="50">
        <v>0</v>
      </c>
      <c r="I1427" s="50">
        <v>1.8285757300000001</v>
      </c>
      <c r="J1427" s="10">
        <v>0.83950305000000003</v>
      </c>
      <c r="K1427" s="10">
        <v>0.79724609999999996</v>
      </c>
      <c r="L1427" s="10">
        <v>0</v>
      </c>
    </row>
    <row r="1428" spans="1:12" x14ac:dyDescent="0.25">
      <c r="A1428" s="16" t="s">
        <v>10</v>
      </c>
      <c r="B1428" s="55">
        <v>44129.982638888891</v>
      </c>
      <c r="C1428" s="50">
        <v>24.20278931</v>
      </c>
      <c r="D1428" s="50">
        <v>1004.43682861</v>
      </c>
      <c r="E1428" s="50">
        <v>94.207397459999996</v>
      </c>
      <c r="F1428" s="50">
        <v>212.83787537000001</v>
      </c>
      <c r="G1428" s="50">
        <v>1.3324343000000001</v>
      </c>
      <c r="H1428" s="50">
        <v>0</v>
      </c>
      <c r="I1428" s="50">
        <v>1.91698861</v>
      </c>
      <c r="J1428" s="10">
        <v>0.49388873999999999</v>
      </c>
      <c r="K1428" s="10">
        <v>0.87917244000000005</v>
      </c>
      <c r="L1428" s="10">
        <v>0</v>
      </c>
    </row>
    <row r="1429" spans="1:12" x14ac:dyDescent="0.25">
      <c r="A1429" s="16" t="s">
        <v>10</v>
      </c>
      <c r="B1429" s="55">
        <v>44129.98333333333</v>
      </c>
      <c r="C1429" s="50">
        <v>24.23428345</v>
      </c>
      <c r="D1429" s="50">
        <v>1004.43682861</v>
      </c>
      <c r="E1429" s="50">
        <v>94.109939580000002</v>
      </c>
      <c r="F1429" s="50">
        <v>262.98248290999999</v>
      </c>
      <c r="G1429" s="50">
        <v>0</v>
      </c>
      <c r="H1429" s="50">
        <v>0</v>
      </c>
      <c r="I1429" s="50">
        <v>1.56388807</v>
      </c>
      <c r="J1429" s="10">
        <v>0.14827446999999999</v>
      </c>
      <c r="K1429" s="10">
        <v>0.71506369000000003</v>
      </c>
      <c r="L1429" s="10">
        <v>0</v>
      </c>
    </row>
    <row r="1430" spans="1:12" x14ac:dyDescent="0.25">
      <c r="A1430" s="16" t="s">
        <v>10</v>
      </c>
      <c r="B1430" s="55">
        <v>44129.984027777777</v>
      </c>
      <c r="C1430" s="50">
        <v>24.23428345</v>
      </c>
      <c r="D1430" s="50">
        <v>1004.43682861</v>
      </c>
      <c r="E1430" s="50">
        <v>94.336059570000003</v>
      </c>
      <c r="F1430" s="50">
        <v>317.70220947000001</v>
      </c>
      <c r="G1430" s="50">
        <v>0</v>
      </c>
      <c r="H1430" s="50">
        <v>0</v>
      </c>
      <c r="I1430" s="50">
        <v>1.12237477</v>
      </c>
      <c r="J1430" s="10">
        <v>0.32108161000000002</v>
      </c>
      <c r="K1430" s="10">
        <v>0.55095488000000004</v>
      </c>
      <c r="L1430" s="10">
        <v>0</v>
      </c>
    </row>
    <row r="1431" spans="1:12" x14ac:dyDescent="0.25">
      <c r="A1431" s="16" t="s">
        <v>10</v>
      </c>
      <c r="B1431" s="55">
        <v>44129.984722222223</v>
      </c>
      <c r="C1431" s="50">
        <v>24.16186523</v>
      </c>
      <c r="D1431" s="50">
        <v>1004.43682861</v>
      </c>
      <c r="E1431" s="50">
        <v>94.632324220000001</v>
      </c>
      <c r="F1431" s="50">
        <v>304.01876830999998</v>
      </c>
      <c r="G1431" s="50">
        <v>0.45101202000000001</v>
      </c>
      <c r="H1431" s="50">
        <v>0</v>
      </c>
      <c r="I1431" s="50">
        <v>0.68113690999999998</v>
      </c>
      <c r="J1431" s="10">
        <v>0.49388873999999999</v>
      </c>
      <c r="K1431" s="10">
        <v>0.30491974999999999</v>
      </c>
      <c r="L1431" s="10">
        <v>0</v>
      </c>
    </row>
    <row r="1432" spans="1:12" x14ac:dyDescent="0.25">
      <c r="A1432" s="16" t="s">
        <v>10</v>
      </c>
      <c r="B1432" s="55">
        <v>44129.98541666667</v>
      </c>
      <c r="C1432" s="50">
        <v>24.080017089999998</v>
      </c>
      <c r="D1432" s="50">
        <v>1004.43682861</v>
      </c>
      <c r="E1432" s="50">
        <v>94.940307619999999</v>
      </c>
      <c r="F1432" s="50">
        <v>295.20529175000001</v>
      </c>
      <c r="G1432" s="50">
        <v>1.0612275600000001</v>
      </c>
      <c r="H1432" s="50">
        <v>0</v>
      </c>
      <c r="I1432" s="50">
        <v>0.68113690999999998</v>
      </c>
      <c r="J1432" s="10">
        <v>0.49388873999999999</v>
      </c>
      <c r="K1432" s="10">
        <v>0.46902853</v>
      </c>
      <c r="L1432" s="10">
        <v>0</v>
      </c>
    </row>
    <row r="1433" spans="1:12" x14ac:dyDescent="0.25">
      <c r="A1433" s="16" t="s">
        <v>10</v>
      </c>
      <c r="B1433" s="55">
        <v>44129.986111111109</v>
      </c>
      <c r="C1433" s="50">
        <v>24.07687378</v>
      </c>
      <c r="D1433" s="50">
        <v>1004.43682861</v>
      </c>
      <c r="E1433" s="50">
        <v>95.357444760000007</v>
      </c>
      <c r="F1433" s="50">
        <v>321.54769897</v>
      </c>
      <c r="G1433" s="50">
        <v>0.79002059000000002</v>
      </c>
      <c r="H1433" s="50">
        <v>0</v>
      </c>
      <c r="I1433" s="50">
        <v>0.41617382000000003</v>
      </c>
      <c r="J1433" s="10">
        <v>0.49388873999999999</v>
      </c>
      <c r="K1433" s="10">
        <v>5.8628569999999998E-2</v>
      </c>
      <c r="L1433" s="10">
        <v>0</v>
      </c>
    </row>
    <row r="1434" spans="1:12" x14ac:dyDescent="0.25">
      <c r="A1434" s="16" t="s">
        <v>10</v>
      </c>
      <c r="B1434" s="2">
        <v>44129.986805555556</v>
      </c>
      <c r="C1434" s="14">
        <v>24.051666260000001</v>
      </c>
      <c r="D1434" s="14">
        <v>1004.53918457</v>
      </c>
      <c r="E1434" s="14">
        <v>95.501686100000001</v>
      </c>
      <c r="F1434" s="14">
        <v>239.58731079</v>
      </c>
      <c r="G1434" s="14">
        <v>0.92562401000000005</v>
      </c>
      <c r="H1434" s="14">
        <v>0</v>
      </c>
      <c r="I1434" s="14">
        <v>0.68113690999999998</v>
      </c>
      <c r="J1434" s="1">
        <v>0.14827446999999999</v>
      </c>
      <c r="K1434" s="1">
        <v>0</v>
      </c>
      <c r="L1434" s="1">
        <v>2.2000000499999999</v>
      </c>
    </row>
    <row r="1435" spans="1:12" x14ac:dyDescent="0.25">
      <c r="A1435" s="16" t="s">
        <v>10</v>
      </c>
      <c r="B1435" s="2">
        <v>44129.987500000003</v>
      </c>
      <c r="C1435" s="14">
        <v>24.048522949999999</v>
      </c>
      <c r="D1435" s="14">
        <v>1004.53918457</v>
      </c>
      <c r="E1435" s="14">
        <v>95.653709410000005</v>
      </c>
      <c r="F1435" s="14">
        <v>289.59152222</v>
      </c>
      <c r="G1435" s="14">
        <v>0</v>
      </c>
      <c r="H1435" s="14">
        <v>0</v>
      </c>
      <c r="I1435" s="14">
        <v>0.32803640000000001</v>
      </c>
      <c r="J1435" s="1">
        <v>0.32108161000000002</v>
      </c>
      <c r="K1435" s="1">
        <v>0</v>
      </c>
      <c r="L1435" s="1">
        <v>2.2000000499999999</v>
      </c>
    </row>
    <row r="1436" spans="1:12" x14ac:dyDescent="0.25">
      <c r="A1436" s="16" t="s">
        <v>10</v>
      </c>
      <c r="B1436" s="2">
        <v>44129.988194444442</v>
      </c>
      <c r="C1436" s="14">
        <v>24.039093019999999</v>
      </c>
      <c r="D1436" s="14">
        <v>1004.53918457</v>
      </c>
      <c r="E1436" s="14">
        <v>95.673217769999994</v>
      </c>
      <c r="F1436" s="14">
        <v>225.39859009</v>
      </c>
      <c r="G1436" s="14">
        <v>1.0612275600000001</v>
      </c>
      <c r="H1436" s="14">
        <v>0</v>
      </c>
      <c r="I1436" s="14">
        <v>0.85768712000000003</v>
      </c>
      <c r="J1436" s="1">
        <v>0</v>
      </c>
      <c r="K1436" s="1">
        <v>0.30491974999999999</v>
      </c>
      <c r="L1436" s="1">
        <v>2.2000000499999999</v>
      </c>
    </row>
    <row r="1437" spans="1:12" x14ac:dyDescent="0.25">
      <c r="A1437" s="16" t="s">
        <v>10</v>
      </c>
      <c r="B1437" s="2">
        <v>44129.988888888889</v>
      </c>
      <c r="C1437" s="14">
        <v>24.051666260000001</v>
      </c>
      <c r="D1437" s="14">
        <v>1004.6414794900001</v>
      </c>
      <c r="E1437" s="14">
        <v>95.47829437</v>
      </c>
      <c r="F1437" s="14">
        <v>173.42956543</v>
      </c>
      <c r="G1437" s="14">
        <v>0</v>
      </c>
      <c r="H1437" s="14">
        <v>0</v>
      </c>
      <c r="I1437" s="14">
        <v>0</v>
      </c>
      <c r="J1437" s="1">
        <v>6.173609E-2</v>
      </c>
      <c r="K1437" s="1">
        <v>0.30491974999999999</v>
      </c>
      <c r="L1437" s="1">
        <v>2.2000000499999999</v>
      </c>
    </row>
    <row r="1438" spans="1:12" x14ac:dyDescent="0.25">
      <c r="A1438" s="16" t="s">
        <v>10</v>
      </c>
      <c r="B1438" s="2">
        <v>44129.989583333336</v>
      </c>
      <c r="C1438" s="14">
        <v>24.1776123</v>
      </c>
      <c r="D1438" s="14">
        <v>1004.62689209</v>
      </c>
      <c r="E1438" s="14">
        <v>95.298973079999996</v>
      </c>
      <c r="F1438" s="14">
        <v>189.27427673</v>
      </c>
      <c r="G1438" s="14">
        <v>0.31540858999999999</v>
      </c>
      <c r="H1438" s="14">
        <v>0</v>
      </c>
      <c r="I1438" s="14">
        <v>0.68113690999999998</v>
      </c>
      <c r="J1438" s="1">
        <v>0</v>
      </c>
      <c r="K1438" s="1">
        <v>0.30491974999999999</v>
      </c>
      <c r="L1438" s="1">
        <v>2.2000000499999999</v>
      </c>
    </row>
    <row r="1439" spans="1:12" x14ac:dyDescent="0.25">
      <c r="A1439" s="16" t="s">
        <v>10</v>
      </c>
      <c r="B1439" s="2">
        <v>44129.990277777775</v>
      </c>
      <c r="C1439" s="14">
        <v>24.165008539999999</v>
      </c>
      <c r="D1439" s="14">
        <v>1004.62689209</v>
      </c>
      <c r="E1439" s="14">
        <v>94.959793090000005</v>
      </c>
      <c r="F1439" s="14">
        <v>239.30657959000001</v>
      </c>
      <c r="G1439" s="14">
        <v>0.3832103</v>
      </c>
      <c r="H1439" s="14">
        <v>0</v>
      </c>
      <c r="I1439" s="14">
        <v>0.50458663999999998</v>
      </c>
      <c r="J1439" s="1">
        <v>0</v>
      </c>
      <c r="K1439" s="1">
        <v>0.22273734000000001</v>
      </c>
      <c r="L1439" s="1">
        <v>2.2000000499999999</v>
      </c>
    </row>
    <row r="1440" spans="1:12" x14ac:dyDescent="0.25">
      <c r="A1440" s="16" t="s">
        <v>10</v>
      </c>
      <c r="B1440" s="2">
        <v>44129.990972222222</v>
      </c>
      <c r="C1440" s="14">
        <v>24.16186523</v>
      </c>
      <c r="D1440" s="14">
        <v>1004.62689209</v>
      </c>
      <c r="E1440" s="14">
        <v>94.663528439999993</v>
      </c>
      <c r="F1440" s="14">
        <v>318.46008301000001</v>
      </c>
      <c r="G1440" s="14">
        <v>0.24760683999999999</v>
      </c>
      <c r="H1440" s="14">
        <v>0</v>
      </c>
      <c r="I1440" s="14">
        <v>0.68113690999999998</v>
      </c>
      <c r="J1440" s="1">
        <v>6.173609E-2</v>
      </c>
      <c r="K1440" s="1">
        <v>0.30491974999999999</v>
      </c>
      <c r="L1440" s="1">
        <v>2.2000000499999999</v>
      </c>
    </row>
    <row r="1441" spans="1:12" x14ac:dyDescent="0.25">
      <c r="A1441" s="16" t="s">
        <v>10</v>
      </c>
      <c r="B1441" s="2">
        <v>44129.991666666669</v>
      </c>
      <c r="C1441" s="14">
        <v>24.136657710000001</v>
      </c>
      <c r="D1441" s="14">
        <v>1004.62689209</v>
      </c>
      <c r="E1441" s="14">
        <v>94.718093870000004</v>
      </c>
      <c r="F1441" s="14">
        <v>319.21795653999999</v>
      </c>
      <c r="G1441" s="14">
        <v>0.45101202000000001</v>
      </c>
      <c r="H1441" s="14">
        <v>0</v>
      </c>
      <c r="I1441" s="14">
        <v>0.41617382000000003</v>
      </c>
      <c r="J1441" s="1">
        <v>6.173609E-2</v>
      </c>
      <c r="K1441" s="1">
        <v>0.30491974999999999</v>
      </c>
      <c r="L1441" s="1">
        <v>2.2000000499999999</v>
      </c>
    </row>
    <row r="1442" spans="1:12" x14ac:dyDescent="0.25">
      <c r="A1442" s="16" t="s">
        <v>10</v>
      </c>
      <c r="B1442" s="2">
        <v>44129.992361111108</v>
      </c>
      <c r="C1442" s="14">
        <v>24.1083374</v>
      </c>
      <c r="D1442" s="14">
        <v>1004.53918457</v>
      </c>
      <c r="E1442" s="14">
        <v>95.022171020000002</v>
      </c>
      <c r="F1442" s="14">
        <v>259.95108032000002</v>
      </c>
      <c r="G1442" s="14">
        <v>0</v>
      </c>
      <c r="H1442" s="14">
        <v>0</v>
      </c>
      <c r="I1442" s="14">
        <v>0.15148616000000001</v>
      </c>
      <c r="J1442" s="1">
        <v>0.14827446999999999</v>
      </c>
      <c r="K1442" s="1">
        <v>0.14081097000000001</v>
      </c>
      <c r="L1442" s="1">
        <v>2.2000000499999999</v>
      </c>
    </row>
    <row r="1443" spans="1:12" x14ac:dyDescent="0.25">
      <c r="A1443" s="16" t="s">
        <v>10</v>
      </c>
      <c r="B1443" s="2">
        <v>44129.993055555555</v>
      </c>
      <c r="C1443" s="14">
        <v>24.089447020000001</v>
      </c>
      <c r="D1443" s="14">
        <v>1004.52453613</v>
      </c>
      <c r="E1443" s="14">
        <v>95.18981934</v>
      </c>
      <c r="F1443" s="14">
        <v>257.00387573</v>
      </c>
      <c r="G1443" s="14">
        <v>0</v>
      </c>
      <c r="H1443" s="14">
        <v>0</v>
      </c>
      <c r="I1443" s="14">
        <v>0.59272402999999996</v>
      </c>
      <c r="J1443" s="1">
        <v>0.14827446999999999</v>
      </c>
      <c r="K1443" s="1">
        <v>0</v>
      </c>
      <c r="L1443" s="1">
        <v>2.2000000499999999</v>
      </c>
    </row>
    <row r="1444" spans="1:12" x14ac:dyDescent="0.25">
      <c r="A1444" s="16" t="s">
        <v>10</v>
      </c>
      <c r="B1444" s="2">
        <v>44129.993750000001</v>
      </c>
      <c r="C1444" s="14">
        <v>24.06744385</v>
      </c>
      <c r="D1444" s="14">
        <v>1004.52453613</v>
      </c>
      <c r="E1444" s="14">
        <v>95.25998688</v>
      </c>
      <c r="F1444" s="14">
        <v>319.86352539000001</v>
      </c>
      <c r="G1444" s="14">
        <v>0.31540858999999999</v>
      </c>
      <c r="H1444" s="14">
        <v>0</v>
      </c>
      <c r="I1444" s="14">
        <v>0.59272402999999996</v>
      </c>
      <c r="J1444" s="1">
        <v>0</v>
      </c>
      <c r="K1444" s="1">
        <v>0</v>
      </c>
      <c r="L1444" s="1">
        <v>2.2000000499999999</v>
      </c>
    </row>
    <row r="1445" spans="1:12" x14ac:dyDescent="0.25">
      <c r="A1445" s="16" t="s">
        <v>10</v>
      </c>
      <c r="B1445" s="2">
        <v>44129.994444444441</v>
      </c>
      <c r="C1445" s="14">
        <v>24.06744385</v>
      </c>
      <c r="D1445" s="14">
        <v>1004.53918457</v>
      </c>
      <c r="E1445" s="14">
        <v>95.373023989999993</v>
      </c>
      <c r="F1445" s="14">
        <v>345.72875977000001</v>
      </c>
      <c r="G1445" s="14">
        <v>0.24760683999999999</v>
      </c>
      <c r="H1445" s="14">
        <v>0</v>
      </c>
      <c r="I1445" s="14">
        <v>0.41617382000000003</v>
      </c>
      <c r="J1445" s="1">
        <v>0.23454322999999999</v>
      </c>
      <c r="K1445" s="1">
        <v>0</v>
      </c>
      <c r="L1445" s="1">
        <v>2.2000000499999999</v>
      </c>
    </row>
    <row r="1446" spans="1:12" x14ac:dyDescent="0.25">
      <c r="A1446" s="16" t="s">
        <v>10</v>
      </c>
      <c r="B1446" s="2">
        <v>44129.995138888888</v>
      </c>
      <c r="C1446" s="14">
        <v>24.073730470000001</v>
      </c>
      <c r="D1446" s="14">
        <v>1004.62689209</v>
      </c>
      <c r="E1446" s="14">
        <v>95.47829437</v>
      </c>
      <c r="F1446" s="14">
        <v>356.39483643</v>
      </c>
      <c r="G1446" s="14">
        <v>0</v>
      </c>
      <c r="H1446" s="14">
        <v>0</v>
      </c>
      <c r="I1446" s="14">
        <v>0.50458663999999998</v>
      </c>
      <c r="J1446" s="1">
        <v>0</v>
      </c>
      <c r="K1446" s="1">
        <v>0</v>
      </c>
      <c r="L1446" s="1">
        <v>2.2000000499999999</v>
      </c>
    </row>
    <row r="1447" spans="1:12" x14ac:dyDescent="0.25">
      <c r="A1447" s="16" t="s">
        <v>10</v>
      </c>
      <c r="B1447" s="2">
        <v>44129.995833333334</v>
      </c>
      <c r="C1447" s="14">
        <v>24.089447020000001</v>
      </c>
      <c r="D1447" s="14">
        <v>1004.62689209</v>
      </c>
      <c r="E1447" s="14">
        <v>95.47829437</v>
      </c>
      <c r="F1447" s="14">
        <v>351.76351928999998</v>
      </c>
      <c r="G1447" s="14">
        <v>0</v>
      </c>
      <c r="H1447" s="14">
        <v>0</v>
      </c>
      <c r="I1447" s="14">
        <v>0.50458663999999998</v>
      </c>
      <c r="J1447" s="1">
        <v>0</v>
      </c>
      <c r="K1447" s="1">
        <v>0.38684613000000001</v>
      </c>
      <c r="L1447" s="1">
        <v>2.2000000499999999</v>
      </c>
    </row>
    <row r="1448" spans="1:12" x14ac:dyDescent="0.25">
      <c r="A1448" s="16" t="s">
        <v>10</v>
      </c>
      <c r="B1448" s="2">
        <v>44129.996527777781</v>
      </c>
      <c r="C1448" s="14">
        <v>24.064300540000001</v>
      </c>
      <c r="D1448" s="14">
        <v>1004.62689209</v>
      </c>
      <c r="E1448" s="14">
        <v>95.583549500000004</v>
      </c>
      <c r="F1448" s="14">
        <v>305.71691894999998</v>
      </c>
      <c r="G1448" s="14">
        <v>0</v>
      </c>
      <c r="H1448" s="14">
        <v>0</v>
      </c>
      <c r="I1448" s="14">
        <v>0.50458663999999998</v>
      </c>
      <c r="J1448" s="1">
        <v>0.23454322999999999</v>
      </c>
      <c r="K1448" s="1">
        <v>5.8628569999999998E-2</v>
      </c>
      <c r="L1448" s="1">
        <v>2.2000000499999999</v>
      </c>
    </row>
    <row r="1449" spans="1:12" x14ac:dyDescent="0.25">
      <c r="A1449" s="16" t="s">
        <v>10</v>
      </c>
      <c r="B1449" s="2">
        <v>44129.99722222222</v>
      </c>
      <c r="C1449" s="14">
        <v>24.026489260000002</v>
      </c>
      <c r="D1449" s="14">
        <v>1004.62689209</v>
      </c>
      <c r="E1449" s="14">
        <v>95.64202118</v>
      </c>
      <c r="F1449" s="14">
        <v>308.91674805000002</v>
      </c>
      <c r="G1449" s="14">
        <v>0</v>
      </c>
      <c r="H1449" s="14">
        <v>0</v>
      </c>
      <c r="I1449" s="14">
        <v>6.3073329999999997E-2</v>
      </c>
      <c r="J1449" s="1">
        <v>0</v>
      </c>
      <c r="K1449" s="1">
        <v>0.22273734000000001</v>
      </c>
      <c r="L1449" s="1">
        <v>2.2000000499999999</v>
      </c>
    </row>
    <row r="1450" spans="1:12" x14ac:dyDescent="0.25">
      <c r="A1450" s="16" t="s">
        <v>10</v>
      </c>
      <c r="B1450" s="2">
        <v>44129.997916666667</v>
      </c>
      <c r="C1450" s="14">
        <v>24.032775879999999</v>
      </c>
      <c r="D1450" s="14">
        <v>1004.83154297</v>
      </c>
      <c r="E1450" s="14">
        <v>95.735595700000005</v>
      </c>
      <c r="F1450" s="14">
        <v>189.03569031000001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2.2000000499999999</v>
      </c>
    </row>
    <row r="1451" spans="1:12" x14ac:dyDescent="0.25">
      <c r="A1451" s="16" t="s">
        <v>10</v>
      </c>
      <c r="B1451" s="2">
        <v>44129.998611111114</v>
      </c>
      <c r="C1451" s="14">
        <v>24.06744385</v>
      </c>
      <c r="D1451" s="14">
        <v>1004.91925049</v>
      </c>
      <c r="E1451" s="14">
        <v>95.872024539999998</v>
      </c>
      <c r="F1451" s="14">
        <v>189.03569031000001</v>
      </c>
      <c r="G1451" s="14">
        <v>0</v>
      </c>
      <c r="H1451" s="14">
        <v>0</v>
      </c>
      <c r="I1451" s="14">
        <v>6.3073329999999997E-2</v>
      </c>
      <c r="J1451" s="1">
        <v>0</v>
      </c>
      <c r="K1451" s="1">
        <v>0</v>
      </c>
      <c r="L1451" s="1">
        <v>2.2000000499999999</v>
      </c>
    </row>
    <row r="1452" spans="1:12" x14ac:dyDescent="0.25">
      <c r="A1452" s="16" t="s">
        <v>10</v>
      </c>
      <c r="B1452" s="2">
        <v>44129.999305555553</v>
      </c>
      <c r="C1452" s="14">
        <v>24.089447020000001</v>
      </c>
      <c r="D1452" s="14">
        <v>1004.81689453</v>
      </c>
      <c r="E1452" s="14">
        <v>96.004592900000006</v>
      </c>
      <c r="F1452" s="14">
        <v>317.53381347999999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2.2000000499999999</v>
      </c>
    </row>
    <row r="1453" spans="1:12" x14ac:dyDescent="0.25">
      <c r="A1453" s="16" t="s">
        <v>10</v>
      </c>
      <c r="B1453" s="57">
        <v>44130</v>
      </c>
      <c r="L1453" s="1">
        <v>2.2000000499999999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44130.041805555556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44129.25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44129.75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44129.25</v>
      </c>
      <c r="C13" s="14">
        <v>12.55900574</v>
      </c>
      <c r="D13" s="14">
        <v>0</v>
      </c>
      <c r="E13" s="14">
        <v>13.18575191</v>
      </c>
      <c r="F13" s="14">
        <v>12.61123276</v>
      </c>
      <c r="G13" s="14">
        <v>14.10186768</v>
      </c>
      <c r="H13" s="14">
        <v>13.48266602</v>
      </c>
    </row>
    <row r="14" spans="1:19" x14ac:dyDescent="0.25">
      <c r="A14" s="16" t="s">
        <v>10</v>
      </c>
      <c r="B14" s="13">
        <v>44129.250694444447</v>
      </c>
      <c r="C14" s="14">
        <v>13.4944582</v>
      </c>
      <c r="D14" s="14">
        <v>0</v>
      </c>
      <c r="E14" s="14">
        <v>14.282381060000001</v>
      </c>
      <c r="F14" s="14">
        <v>13.64897633</v>
      </c>
      <c r="G14" s="14">
        <v>15.028044700000001</v>
      </c>
      <c r="H14" s="14">
        <v>14.41372967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44129.251388888886</v>
      </c>
      <c r="C15" s="14">
        <v>14.5266552</v>
      </c>
      <c r="D15" s="14">
        <v>0</v>
      </c>
      <c r="E15" s="14">
        <v>15.30168819</v>
      </c>
      <c r="F15" s="14">
        <v>14.65443707</v>
      </c>
      <c r="G15" s="14">
        <v>15.97167969</v>
      </c>
      <c r="H15" s="14">
        <v>15.59406662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44129.252083333333</v>
      </c>
      <c r="C16" s="14">
        <v>15.591099740000001</v>
      </c>
      <c r="D16" s="14">
        <v>0</v>
      </c>
      <c r="E16" s="14">
        <v>15.59517574</v>
      </c>
      <c r="F16" s="14">
        <v>15.65976238</v>
      </c>
      <c r="G16" s="14">
        <v>17.002607350000002</v>
      </c>
      <c r="H16" s="14">
        <v>16.525129320000001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44129.25277777778</v>
      </c>
      <c r="C17" s="14">
        <v>16.687923430000001</v>
      </c>
      <c r="D17" s="14">
        <v>0</v>
      </c>
      <c r="E17" s="14">
        <v>16.522006990000001</v>
      </c>
      <c r="F17" s="14">
        <v>17.751792909999999</v>
      </c>
      <c r="G17" s="14">
        <v>18.05099487</v>
      </c>
      <c r="H17" s="14">
        <v>17.572576519999998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44129.253472222219</v>
      </c>
      <c r="C18" s="14">
        <v>17.010402679999999</v>
      </c>
      <c r="D18" s="14">
        <v>0</v>
      </c>
      <c r="E18" s="14">
        <v>17.340560910000001</v>
      </c>
      <c r="F18" s="14">
        <v>19.584220890000001</v>
      </c>
      <c r="G18" s="14">
        <v>18.784982679999999</v>
      </c>
      <c r="H18" s="14">
        <v>18.603376390000001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44129.254166666666</v>
      </c>
      <c r="C19" s="14">
        <v>17.961980820000001</v>
      </c>
      <c r="D19" s="14">
        <v>0</v>
      </c>
      <c r="E19" s="14">
        <v>18.344713209999998</v>
      </c>
      <c r="F19" s="14">
        <v>19.13011551</v>
      </c>
      <c r="G19" s="14">
        <v>19.62372208</v>
      </c>
      <c r="H19" s="14">
        <v>19.733915329999999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44129.254861111112</v>
      </c>
      <c r="C20" s="14">
        <v>18.86505318</v>
      </c>
      <c r="D20" s="14">
        <v>0</v>
      </c>
      <c r="E20" s="14">
        <v>19.41038704</v>
      </c>
      <c r="F20" s="14">
        <v>20.47615433</v>
      </c>
      <c r="G20" s="14">
        <v>20.619731900000001</v>
      </c>
      <c r="H20" s="14">
        <v>20.74806976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44129.255555555559</v>
      </c>
      <c r="C21" s="14">
        <v>19.800506590000001</v>
      </c>
      <c r="D21" s="14">
        <v>0</v>
      </c>
      <c r="E21" s="14">
        <v>20.012775420000001</v>
      </c>
      <c r="F21" s="14">
        <v>20.8328743</v>
      </c>
      <c r="G21" s="14">
        <v>21.458471299999999</v>
      </c>
      <c r="H21" s="14">
        <v>20.947681429999999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44129.256249999999</v>
      </c>
      <c r="C22" s="14">
        <v>20.8005867</v>
      </c>
      <c r="D22" s="14">
        <v>0</v>
      </c>
      <c r="E22" s="14">
        <v>20.800632480000001</v>
      </c>
      <c r="F22" s="14">
        <v>23.005880359999999</v>
      </c>
      <c r="G22" s="14">
        <v>22.367189410000002</v>
      </c>
      <c r="H22" s="14">
        <v>21.86209869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44129.256944444445</v>
      </c>
      <c r="C23" s="14">
        <v>21.81652832</v>
      </c>
      <c r="D23" s="14">
        <v>0</v>
      </c>
      <c r="E23" s="14">
        <v>21.72720528</v>
      </c>
      <c r="F23" s="14">
        <v>21.935585020000001</v>
      </c>
      <c r="G23" s="14">
        <v>23.258304599999999</v>
      </c>
      <c r="H23" s="14">
        <v>22.85947037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44129.257638888892</v>
      </c>
      <c r="C24" s="14">
        <v>22.832731249999998</v>
      </c>
      <c r="D24" s="14">
        <v>0</v>
      </c>
      <c r="E24" s="14">
        <v>22.484237669999999</v>
      </c>
      <c r="F24" s="14">
        <v>23.362600329999999</v>
      </c>
      <c r="G24" s="14">
        <v>24.289377210000001</v>
      </c>
      <c r="H24" s="14">
        <v>23.95685387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44129.258333333331</v>
      </c>
      <c r="C25" s="14">
        <v>23.332574839999999</v>
      </c>
      <c r="D25" s="14">
        <v>0</v>
      </c>
      <c r="E25" s="14">
        <v>23.534498209999999</v>
      </c>
      <c r="F25" s="14">
        <v>25.584163669999999</v>
      </c>
      <c r="G25" s="14">
        <v>25.11051178</v>
      </c>
      <c r="H25" s="14">
        <v>24.97114754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44129.259027777778</v>
      </c>
      <c r="C26" s="14">
        <v>24.38102722</v>
      </c>
      <c r="D26" s="14">
        <v>0</v>
      </c>
      <c r="E26" s="14">
        <v>24.631128310000001</v>
      </c>
      <c r="F26" s="14">
        <v>24.676088329999999</v>
      </c>
      <c r="G26" s="14">
        <v>26.351234439999999</v>
      </c>
      <c r="H26" s="14">
        <v>26.03510094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44129.259722222225</v>
      </c>
      <c r="C27" s="14">
        <v>25.977693559999999</v>
      </c>
      <c r="D27" s="14">
        <v>0</v>
      </c>
      <c r="E27" s="14">
        <v>25.665977479999999</v>
      </c>
      <c r="F27" s="14">
        <v>26.573349</v>
      </c>
      <c r="G27" s="14">
        <v>27.382164</v>
      </c>
      <c r="H27" s="14">
        <v>27.049255370000001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44129.260416666664</v>
      </c>
      <c r="C28" s="14">
        <v>27.009759899999999</v>
      </c>
      <c r="D28" s="14">
        <v>0</v>
      </c>
      <c r="E28" s="14">
        <v>26.716238019999999</v>
      </c>
      <c r="F28" s="14">
        <v>27.33561516</v>
      </c>
      <c r="G28" s="14">
        <v>28.430549620000001</v>
      </c>
      <c r="H28" s="14">
        <v>28.063549040000002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44129.261111111111</v>
      </c>
      <c r="C29" s="14">
        <v>27.445238109999998</v>
      </c>
      <c r="D29" s="14">
        <v>0</v>
      </c>
      <c r="E29" s="14">
        <v>27.751216889999998</v>
      </c>
      <c r="F29" s="14">
        <v>27.481424329999999</v>
      </c>
      <c r="G29" s="14">
        <v>29.356727599999999</v>
      </c>
      <c r="H29" s="14">
        <v>29.127502440000001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44129.261805555558</v>
      </c>
      <c r="C30" s="14">
        <v>28.493690489999999</v>
      </c>
      <c r="D30" s="14">
        <v>0</v>
      </c>
      <c r="E30" s="14">
        <v>28.199090959999999</v>
      </c>
      <c r="F30" s="14">
        <v>29.93004036</v>
      </c>
      <c r="G30" s="14">
        <v>30.335279459999999</v>
      </c>
      <c r="H30" s="14">
        <v>30.224887849999998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44129.262499999997</v>
      </c>
      <c r="C31" s="14">
        <v>29.412887569999999</v>
      </c>
      <c r="D31" s="14">
        <v>0</v>
      </c>
      <c r="E31" s="14">
        <v>29.064012529999999</v>
      </c>
      <c r="F31" s="14">
        <v>30.384143829999999</v>
      </c>
      <c r="G31" s="14">
        <v>31.261312480000001</v>
      </c>
      <c r="H31" s="14">
        <v>31.23904228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44129.263194444444</v>
      </c>
      <c r="C32" s="14">
        <v>30.47733307</v>
      </c>
      <c r="D32" s="14">
        <v>0</v>
      </c>
      <c r="E32" s="14">
        <v>29.92906189</v>
      </c>
      <c r="F32" s="14">
        <v>32.573291779999998</v>
      </c>
      <c r="G32" s="14">
        <v>31.5583992</v>
      </c>
      <c r="H32" s="14">
        <v>31.837602619999998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44129.263888888891</v>
      </c>
      <c r="C33" s="14">
        <v>31.348289489999999</v>
      </c>
      <c r="D33" s="14">
        <v>0</v>
      </c>
      <c r="E33" s="14">
        <v>30.917671200000001</v>
      </c>
      <c r="F33" s="14">
        <v>31.94082642</v>
      </c>
      <c r="G33" s="14">
        <v>32.589324949999998</v>
      </c>
      <c r="H33" s="14">
        <v>32.552406310000002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44129.26458333333</v>
      </c>
      <c r="C34" s="14">
        <v>32.186866760000001</v>
      </c>
      <c r="D34" s="14">
        <v>0</v>
      </c>
      <c r="E34" s="14">
        <v>31.937108989999999</v>
      </c>
      <c r="F34" s="14">
        <v>32.881454470000001</v>
      </c>
      <c r="G34" s="14">
        <v>33.655170439999999</v>
      </c>
      <c r="H34" s="14">
        <v>33.300643919999999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44129.265277777777</v>
      </c>
      <c r="C35" s="14">
        <v>33.219196320000002</v>
      </c>
      <c r="D35" s="14">
        <v>0</v>
      </c>
      <c r="E35" s="14">
        <v>32.97195816</v>
      </c>
      <c r="F35" s="14">
        <v>33.968021389999997</v>
      </c>
      <c r="G35" s="14">
        <v>33.707695010000002</v>
      </c>
      <c r="H35" s="14">
        <v>33.815975190000003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44129.265972222223</v>
      </c>
      <c r="C36" s="14">
        <v>34.267383580000001</v>
      </c>
      <c r="D36" s="14">
        <v>0</v>
      </c>
      <c r="E36" s="14">
        <v>34.022220609999998</v>
      </c>
      <c r="F36" s="14">
        <v>34.130107879999997</v>
      </c>
      <c r="G36" s="14">
        <v>34.668788910000004</v>
      </c>
      <c r="H36" s="14">
        <v>35.511917109999999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44129.26666666667</v>
      </c>
      <c r="C37" s="14">
        <v>34.896484379999997</v>
      </c>
      <c r="D37" s="14">
        <v>0</v>
      </c>
      <c r="E37" s="14">
        <v>35.041656490000001</v>
      </c>
      <c r="F37" s="14">
        <v>35.232818600000002</v>
      </c>
      <c r="G37" s="14">
        <v>35.699714659999998</v>
      </c>
      <c r="H37" s="14">
        <v>36.55936432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44129.267361111109</v>
      </c>
      <c r="C38" s="14">
        <v>36.347904210000003</v>
      </c>
      <c r="D38" s="14">
        <v>0</v>
      </c>
      <c r="E38" s="14">
        <v>36.0455513</v>
      </c>
      <c r="F38" s="14">
        <v>36.124618529999999</v>
      </c>
      <c r="G38" s="14">
        <v>37.72665405</v>
      </c>
      <c r="H38" s="14">
        <v>37.673397059999999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44129.268055555556</v>
      </c>
      <c r="C39" s="14">
        <v>37.347984310000001</v>
      </c>
      <c r="D39" s="14">
        <v>0</v>
      </c>
      <c r="E39" s="14">
        <v>36.72525787</v>
      </c>
      <c r="F39" s="14">
        <v>40.924598690000003</v>
      </c>
      <c r="G39" s="14">
        <v>37.796634670000003</v>
      </c>
      <c r="H39" s="14">
        <v>38.737350460000002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44129.268750000003</v>
      </c>
      <c r="C40" s="14">
        <v>38.154312130000001</v>
      </c>
      <c r="D40" s="14">
        <v>0</v>
      </c>
      <c r="E40" s="14">
        <v>37.791061399999997</v>
      </c>
      <c r="F40" s="14">
        <v>38.378597259999999</v>
      </c>
      <c r="G40" s="14">
        <v>38.792648319999998</v>
      </c>
      <c r="H40" s="14">
        <v>39.751644130000003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44129.269444444442</v>
      </c>
      <c r="C41" s="14">
        <v>39.105888370000002</v>
      </c>
      <c r="D41" s="14">
        <v>0</v>
      </c>
      <c r="E41" s="14">
        <v>38.717765810000003</v>
      </c>
      <c r="F41" s="14">
        <v>39.400333400000001</v>
      </c>
      <c r="G41" s="14">
        <v>39.841033940000003</v>
      </c>
      <c r="H41" s="14">
        <v>40.8488884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44129.270138888889</v>
      </c>
      <c r="C42" s="14">
        <v>39.879970550000003</v>
      </c>
      <c r="D42" s="14">
        <v>0</v>
      </c>
      <c r="E42" s="14">
        <v>39.814521790000001</v>
      </c>
      <c r="F42" s="14">
        <v>43.065052029999997</v>
      </c>
      <c r="G42" s="14">
        <v>40.854503630000004</v>
      </c>
      <c r="H42" s="14">
        <v>41.912979129999997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44129.270833333336</v>
      </c>
      <c r="C43" s="14">
        <v>40.89604568</v>
      </c>
      <c r="D43" s="14">
        <v>0</v>
      </c>
      <c r="E43" s="14">
        <v>40.818416599999999</v>
      </c>
      <c r="F43" s="14">
        <v>41.475822450000003</v>
      </c>
      <c r="G43" s="14">
        <v>41.955410000000001</v>
      </c>
      <c r="H43" s="14">
        <v>42.977073670000003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44129.271527777775</v>
      </c>
      <c r="C44" s="14">
        <v>42.08948135</v>
      </c>
      <c r="D44" s="14">
        <v>0</v>
      </c>
      <c r="E44" s="14">
        <v>41.97682571</v>
      </c>
      <c r="F44" s="14">
        <v>42.594806669999997</v>
      </c>
      <c r="G44" s="14">
        <v>42.986339569999998</v>
      </c>
      <c r="H44" s="14">
        <v>44.024520870000003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44129.272222222222</v>
      </c>
      <c r="C45" s="14">
        <v>43.605525970000002</v>
      </c>
      <c r="D45" s="14">
        <v>0</v>
      </c>
      <c r="E45" s="14">
        <v>43.073455809999999</v>
      </c>
      <c r="F45" s="14">
        <v>43.17858124</v>
      </c>
      <c r="G45" s="14">
        <v>44.017269130000003</v>
      </c>
      <c r="H45" s="14">
        <v>45.055320739999999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44129.272916666669</v>
      </c>
      <c r="C46" s="14">
        <v>44.670104979999998</v>
      </c>
      <c r="D46" s="14">
        <v>0</v>
      </c>
      <c r="E46" s="14">
        <v>44.463573459999999</v>
      </c>
      <c r="F46" s="14">
        <v>46.454162599999997</v>
      </c>
      <c r="G46" s="14">
        <v>46.114189150000001</v>
      </c>
      <c r="H46" s="14">
        <v>46.418624880000003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44129.273611111108</v>
      </c>
      <c r="C47" s="14">
        <v>46.331134800000001</v>
      </c>
      <c r="D47" s="14">
        <v>0</v>
      </c>
      <c r="E47" s="14">
        <v>46.023616789999998</v>
      </c>
      <c r="F47" s="14">
        <v>46.210834499999997</v>
      </c>
      <c r="G47" s="14">
        <v>47.145114900000003</v>
      </c>
      <c r="H47" s="14">
        <v>48.197658539999999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44129.274305555555</v>
      </c>
      <c r="C48" s="14">
        <v>47.52457047</v>
      </c>
      <c r="D48" s="14">
        <v>0</v>
      </c>
      <c r="E48" s="14">
        <v>47.104831699999998</v>
      </c>
      <c r="F48" s="14">
        <v>47.362236019999997</v>
      </c>
      <c r="G48" s="14">
        <v>48.193649290000003</v>
      </c>
      <c r="H48" s="14">
        <v>49.51116562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44129.275000000001</v>
      </c>
      <c r="C49" s="14">
        <v>48.99237823</v>
      </c>
      <c r="D49" s="14">
        <v>0</v>
      </c>
      <c r="E49" s="14">
        <v>48.6957016</v>
      </c>
      <c r="F49" s="14">
        <v>49.09741211</v>
      </c>
      <c r="G49" s="14">
        <v>50.238048550000002</v>
      </c>
      <c r="H49" s="14">
        <v>51.406581879999997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44129.275694444441</v>
      </c>
      <c r="C50" s="14">
        <v>50.201808929999999</v>
      </c>
      <c r="D50" s="14">
        <v>0</v>
      </c>
      <c r="E50" s="14">
        <v>50.302112579999999</v>
      </c>
      <c r="F50" s="14">
        <v>53.848567959999997</v>
      </c>
      <c r="G50" s="14">
        <v>52.317363739999998</v>
      </c>
      <c r="H50" s="14">
        <v>52.78667068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44129.276388888888</v>
      </c>
      <c r="C51" s="14">
        <v>52.379199980000003</v>
      </c>
      <c r="D51" s="14">
        <v>0</v>
      </c>
      <c r="E51" s="14">
        <v>52.032085420000001</v>
      </c>
      <c r="F51" s="14">
        <v>51.67556381</v>
      </c>
      <c r="G51" s="14">
        <v>53.365749360000002</v>
      </c>
      <c r="H51" s="14">
        <v>54.499122620000001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44129.277083333334</v>
      </c>
      <c r="C52" s="14">
        <v>53.862869259999997</v>
      </c>
      <c r="D52" s="14">
        <v>0</v>
      </c>
      <c r="E52" s="14">
        <v>52.773319239999999</v>
      </c>
      <c r="F52" s="14">
        <v>53.053882600000001</v>
      </c>
      <c r="G52" s="14">
        <v>54.396678919999999</v>
      </c>
      <c r="H52" s="14">
        <v>56.045394899999998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44129.277777777781</v>
      </c>
      <c r="C53" s="14">
        <v>54.233718869999997</v>
      </c>
      <c r="D53" s="14">
        <v>0</v>
      </c>
      <c r="E53" s="14">
        <v>53.823707579999997</v>
      </c>
      <c r="F53" s="14">
        <v>56.68632126</v>
      </c>
      <c r="G53" s="14">
        <v>56.493743899999998</v>
      </c>
      <c r="H53" s="14">
        <v>57.458633419999998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44129.27847222222</v>
      </c>
      <c r="C54" s="14">
        <v>56.394989010000003</v>
      </c>
      <c r="D54" s="14">
        <v>0</v>
      </c>
      <c r="E54" s="14">
        <v>56.001552580000002</v>
      </c>
      <c r="F54" s="14">
        <v>55.9727478</v>
      </c>
      <c r="G54" s="14">
        <v>57.611820219999998</v>
      </c>
      <c r="H54" s="14">
        <v>58.788646700000001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44129.279166666667</v>
      </c>
      <c r="C55" s="14">
        <v>57.459300990000003</v>
      </c>
      <c r="D55" s="14">
        <v>0</v>
      </c>
      <c r="E55" s="14">
        <v>57.067356109999999</v>
      </c>
      <c r="F55" s="14">
        <v>57.107738490000003</v>
      </c>
      <c r="G55" s="14">
        <v>58.642894740000003</v>
      </c>
      <c r="H55" s="14">
        <v>60.334915160000001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44129.279861111114</v>
      </c>
      <c r="C56" s="14">
        <v>59.588321690000001</v>
      </c>
      <c r="D56" s="14">
        <v>0</v>
      </c>
      <c r="E56" s="14">
        <v>59.276027679999999</v>
      </c>
      <c r="F56" s="14">
        <v>59.556354519999999</v>
      </c>
      <c r="G56" s="14">
        <v>60.739810939999998</v>
      </c>
      <c r="H56" s="14">
        <v>61.748298650000002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44129.280555555553</v>
      </c>
      <c r="C57" s="14">
        <v>60.668758390000001</v>
      </c>
      <c r="D57" s="14">
        <v>0</v>
      </c>
      <c r="E57" s="14">
        <v>60.357116699999999</v>
      </c>
      <c r="F57" s="14">
        <v>63.010162350000002</v>
      </c>
      <c r="G57" s="14">
        <v>61.788200379999999</v>
      </c>
      <c r="H57" s="14">
        <v>62.84568024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44129.28125</v>
      </c>
      <c r="C58" s="14">
        <v>62.765399930000001</v>
      </c>
      <c r="D58" s="14">
        <v>0</v>
      </c>
      <c r="E58" s="14">
        <v>62.457767490000002</v>
      </c>
      <c r="F58" s="14">
        <v>62.458942409999999</v>
      </c>
      <c r="G58" s="14">
        <v>64.042243959999993</v>
      </c>
      <c r="H58" s="14">
        <v>64.458396910000005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44129.281944444447</v>
      </c>
      <c r="C59" s="14">
        <v>65.007156370000004</v>
      </c>
      <c r="D59" s="14">
        <v>0</v>
      </c>
      <c r="E59" s="14">
        <v>63.631717680000001</v>
      </c>
      <c r="F59" s="14">
        <v>63.99934769</v>
      </c>
      <c r="G59" s="14">
        <v>66.121704100000002</v>
      </c>
      <c r="H59" s="14">
        <v>66.187637330000001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44129.282638888886</v>
      </c>
      <c r="C60" s="14">
        <v>67.152168270000004</v>
      </c>
      <c r="D60" s="14">
        <v>0</v>
      </c>
      <c r="E60" s="14">
        <v>65.655052190000006</v>
      </c>
      <c r="F60" s="14">
        <v>67.599235530000001</v>
      </c>
      <c r="G60" s="14">
        <v>68.288459779999997</v>
      </c>
      <c r="H60" s="14">
        <v>68.349113459999998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44129.283333333333</v>
      </c>
      <c r="C61" s="14">
        <v>68.184371949999999</v>
      </c>
      <c r="D61" s="14">
        <v>0</v>
      </c>
      <c r="E61" s="14">
        <v>67.724746699999997</v>
      </c>
      <c r="F61" s="14">
        <v>69.545051569999998</v>
      </c>
      <c r="G61" s="14">
        <v>70.350318909999999</v>
      </c>
      <c r="H61" s="14">
        <v>69.413200380000006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44129.28402777778</v>
      </c>
      <c r="C62" s="14">
        <v>70.297134400000004</v>
      </c>
      <c r="D62" s="14">
        <v>0</v>
      </c>
      <c r="E62" s="14">
        <v>69.840812679999999</v>
      </c>
      <c r="F62" s="14">
        <v>68.491035460000006</v>
      </c>
      <c r="G62" s="14">
        <v>72.429634089999993</v>
      </c>
      <c r="H62" s="14">
        <v>72.75515747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44129.284722222219</v>
      </c>
      <c r="C63" s="14">
        <v>70.538993840000003</v>
      </c>
      <c r="D63" s="14">
        <v>0</v>
      </c>
      <c r="E63" s="14">
        <v>71.926055910000002</v>
      </c>
      <c r="F63" s="14">
        <v>70.680046079999997</v>
      </c>
      <c r="G63" s="14">
        <v>74.544013980000003</v>
      </c>
      <c r="H63" s="14">
        <v>74.899986269999999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44129.285416666666</v>
      </c>
      <c r="C64" s="14">
        <v>71.393829350000004</v>
      </c>
      <c r="D64" s="14">
        <v>0</v>
      </c>
      <c r="E64" s="14">
        <v>72.960777280000002</v>
      </c>
      <c r="F64" s="14">
        <v>75.560867310000006</v>
      </c>
      <c r="G64" s="14">
        <v>76.745681759999997</v>
      </c>
      <c r="H64" s="14">
        <v>77.161338810000004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44129.286111111112</v>
      </c>
      <c r="C65" s="14">
        <v>74.587028500000002</v>
      </c>
      <c r="D65" s="14">
        <v>0</v>
      </c>
      <c r="E65" s="14">
        <v>75.123207089999994</v>
      </c>
      <c r="F65" s="14">
        <v>74.442146300000005</v>
      </c>
      <c r="G65" s="14">
        <v>79.034790040000004</v>
      </c>
      <c r="H65" s="14">
        <v>79.289382930000002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44129.286805555559</v>
      </c>
      <c r="C66" s="14">
        <v>77.667366029999997</v>
      </c>
      <c r="D66" s="14">
        <v>0</v>
      </c>
      <c r="E66" s="14">
        <v>75.988128660000001</v>
      </c>
      <c r="F66" s="14">
        <v>76.51750183</v>
      </c>
      <c r="G66" s="14">
        <v>81.079193119999999</v>
      </c>
      <c r="H66" s="14">
        <v>80.353614809999996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44129.287499999999</v>
      </c>
      <c r="C67" s="14">
        <v>79.828498839999995</v>
      </c>
      <c r="D67" s="14">
        <v>0</v>
      </c>
      <c r="E67" s="14">
        <v>77.192901610000007</v>
      </c>
      <c r="F67" s="14">
        <v>79.241729739999997</v>
      </c>
      <c r="G67" s="14">
        <v>83.193420410000002</v>
      </c>
      <c r="H67" s="14">
        <v>80.702766420000003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44129.288194444445</v>
      </c>
      <c r="C68" s="14">
        <v>82.054138179999995</v>
      </c>
      <c r="D68" s="14">
        <v>0</v>
      </c>
      <c r="E68" s="14">
        <v>79.247192380000001</v>
      </c>
      <c r="F68" s="14">
        <v>81.592956540000003</v>
      </c>
      <c r="G68" s="14">
        <v>85.534759519999994</v>
      </c>
      <c r="H68" s="14">
        <v>81.467506409999999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44129.288888888892</v>
      </c>
      <c r="C69" s="14">
        <v>84.295890810000003</v>
      </c>
      <c r="D69" s="14">
        <v>0</v>
      </c>
      <c r="E69" s="14">
        <v>81.270523069999996</v>
      </c>
      <c r="F69" s="14">
        <v>84.122413640000005</v>
      </c>
      <c r="G69" s="14">
        <v>87.247299190000007</v>
      </c>
      <c r="H69" s="14">
        <v>83.728858950000003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44129.289583333331</v>
      </c>
      <c r="C70" s="14">
        <v>86.521522520000005</v>
      </c>
      <c r="D70" s="14">
        <v>0</v>
      </c>
      <c r="E70" s="14">
        <v>82.320785520000001</v>
      </c>
      <c r="F70" s="14">
        <v>86.392539979999995</v>
      </c>
      <c r="G70" s="14">
        <v>87.631683350000003</v>
      </c>
      <c r="H70" s="14">
        <v>87.120887760000002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44129.290277777778</v>
      </c>
      <c r="C71" s="14">
        <v>88.569664000000003</v>
      </c>
      <c r="D71" s="14">
        <v>0</v>
      </c>
      <c r="E71" s="14">
        <v>84.514167790000002</v>
      </c>
      <c r="F71" s="14">
        <v>88.597824099999997</v>
      </c>
      <c r="G71" s="14">
        <v>88.120956419999999</v>
      </c>
      <c r="H71" s="14">
        <v>90.596008299999994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44129.290972222225</v>
      </c>
      <c r="C72" s="14">
        <v>88.924392699999999</v>
      </c>
      <c r="D72" s="14">
        <v>0</v>
      </c>
      <c r="E72" s="14">
        <v>86.552909850000006</v>
      </c>
      <c r="F72" s="14">
        <v>89.700263980000003</v>
      </c>
      <c r="G72" s="14">
        <v>90.410064700000007</v>
      </c>
      <c r="H72" s="14">
        <v>91.709899899999996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44129.291666666664</v>
      </c>
      <c r="C73" s="14">
        <v>90.682296750000006</v>
      </c>
      <c r="D73" s="14">
        <v>0</v>
      </c>
      <c r="E73" s="14">
        <v>89.811973570000006</v>
      </c>
      <c r="F73" s="14">
        <v>90.640892030000003</v>
      </c>
      <c r="G73" s="14">
        <v>92.506843570000001</v>
      </c>
      <c r="H73" s="14">
        <v>92.940315249999998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44129.292361111111</v>
      </c>
      <c r="C74" s="14">
        <v>91.746742249999997</v>
      </c>
      <c r="D74" s="14">
        <v>0</v>
      </c>
      <c r="E74" s="14">
        <v>90.908599850000002</v>
      </c>
      <c r="F74" s="14">
        <v>90.86781311</v>
      </c>
      <c r="G74" s="14">
        <v>93.992126459999994</v>
      </c>
      <c r="H74" s="14">
        <v>94.835868840000003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44129.293055555558</v>
      </c>
      <c r="C75" s="14">
        <v>92.875686650000006</v>
      </c>
      <c r="D75" s="14">
        <v>0</v>
      </c>
      <c r="E75" s="14">
        <v>91.016754149999997</v>
      </c>
      <c r="F75" s="14">
        <v>93.981040949999993</v>
      </c>
      <c r="G75" s="14">
        <v>94.91815948</v>
      </c>
      <c r="H75" s="14">
        <v>95.883453369999998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44129.293749999997</v>
      </c>
      <c r="C76" s="14">
        <v>93.843383790000004</v>
      </c>
      <c r="D76" s="14">
        <v>0</v>
      </c>
      <c r="E76" s="14">
        <v>90.815872189999993</v>
      </c>
      <c r="F76" s="14">
        <v>91.256950380000006</v>
      </c>
      <c r="G76" s="14">
        <v>96.036529540000004</v>
      </c>
      <c r="H76" s="14">
        <v>96.930900570000006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44129.294444444444</v>
      </c>
      <c r="C77" s="14">
        <v>94.294853209999999</v>
      </c>
      <c r="D77" s="14">
        <v>0</v>
      </c>
      <c r="E77" s="14">
        <v>91.974281309999995</v>
      </c>
      <c r="F77" s="14">
        <v>92.310966489999998</v>
      </c>
      <c r="G77" s="14">
        <v>96.350929260000001</v>
      </c>
      <c r="H77" s="14">
        <v>96.847808839999999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44129.295138888891</v>
      </c>
      <c r="C78" s="14">
        <v>94.375610350000002</v>
      </c>
      <c r="D78" s="14">
        <v>0</v>
      </c>
      <c r="E78" s="14">
        <v>92.777549739999998</v>
      </c>
      <c r="F78" s="14">
        <v>93.494514469999999</v>
      </c>
      <c r="G78" s="14">
        <v>97.539276119999997</v>
      </c>
      <c r="H78" s="14">
        <v>95.850028989999998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44129.29583333333</v>
      </c>
      <c r="C79" s="14">
        <v>95.052818299999998</v>
      </c>
      <c r="D79" s="14">
        <v>0</v>
      </c>
      <c r="E79" s="14">
        <v>92.993713380000003</v>
      </c>
      <c r="F79" s="14">
        <v>92.44063568</v>
      </c>
      <c r="G79" s="14">
        <v>96.980018619999996</v>
      </c>
      <c r="H79" s="14">
        <v>96.049636840000005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44129.296527777777</v>
      </c>
      <c r="C80" s="14">
        <v>94.794830320000003</v>
      </c>
      <c r="D80" s="14">
        <v>0</v>
      </c>
      <c r="E80" s="14">
        <v>93.225296020000002</v>
      </c>
      <c r="F80" s="14">
        <v>93.283874510000004</v>
      </c>
      <c r="G80" s="14">
        <v>95.285079960000004</v>
      </c>
      <c r="H80" s="14">
        <v>95.850028989999998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44129.297222222223</v>
      </c>
      <c r="C81" s="14">
        <v>95.327056880000001</v>
      </c>
      <c r="D81" s="14">
        <v>0</v>
      </c>
      <c r="E81" s="14">
        <v>91.819892879999998</v>
      </c>
      <c r="F81" s="14">
        <v>93.008132930000002</v>
      </c>
      <c r="G81" s="14">
        <v>94.900703429999993</v>
      </c>
      <c r="H81" s="14">
        <v>96.964057920000002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44129.29791666667</v>
      </c>
      <c r="C82" s="14">
        <v>95.133567810000002</v>
      </c>
      <c r="D82" s="14">
        <v>0</v>
      </c>
      <c r="E82" s="14">
        <v>93.009124760000006</v>
      </c>
      <c r="F82" s="14">
        <v>94.321617130000007</v>
      </c>
      <c r="G82" s="14">
        <v>94.603614809999996</v>
      </c>
      <c r="H82" s="14">
        <v>96.698135379999997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44129.298611111109</v>
      </c>
      <c r="C83" s="14">
        <v>95.343307499999995</v>
      </c>
      <c r="D83" s="14">
        <v>0</v>
      </c>
      <c r="E83" s="14">
        <v>92.792961120000001</v>
      </c>
      <c r="F83" s="14">
        <v>94.532394409999995</v>
      </c>
      <c r="G83" s="14">
        <v>95.075431820000006</v>
      </c>
      <c r="H83" s="14">
        <v>97.978347779999993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44129.299305555556</v>
      </c>
      <c r="C84" s="14">
        <v>95.036819460000004</v>
      </c>
      <c r="D84" s="14">
        <v>0</v>
      </c>
      <c r="E84" s="14">
        <v>93.225296020000002</v>
      </c>
      <c r="F84" s="14">
        <v>95.472885129999995</v>
      </c>
      <c r="G84" s="14">
        <v>96.281089780000002</v>
      </c>
      <c r="H84" s="14">
        <v>98.111381530000003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44129.3</v>
      </c>
      <c r="C85" s="14">
        <v>95.069068909999999</v>
      </c>
      <c r="D85" s="14">
        <v>0</v>
      </c>
      <c r="E85" s="14">
        <v>93.194465640000004</v>
      </c>
      <c r="F85" s="14">
        <v>96.575462340000001</v>
      </c>
      <c r="G85" s="14">
        <v>94.289215089999999</v>
      </c>
      <c r="H85" s="14">
        <v>98.094734189999997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44129.300694444442</v>
      </c>
      <c r="C86" s="14">
        <v>95.036819460000004</v>
      </c>
      <c r="D86" s="14">
        <v>0</v>
      </c>
      <c r="E86" s="14">
        <v>93.086448669999996</v>
      </c>
      <c r="F86" s="14">
        <v>94.435142519999999</v>
      </c>
      <c r="G86" s="14">
        <v>95.599624629999994</v>
      </c>
      <c r="H86" s="14">
        <v>98.427375789999999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44129.301388888889</v>
      </c>
      <c r="C87" s="14">
        <v>95.327056880000001</v>
      </c>
      <c r="D87" s="14">
        <v>0</v>
      </c>
      <c r="E87" s="14">
        <v>93.93595886</v>
      </c>
      <c r="F87" s="14">
        <v>95.813194269999997</v>
      </c>
      <c r="G87" s="14">
        <v>97.748924259999995</v>
      </c>
      <c r="H87" s="14">
        <v>99.408378600000006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44129.302083333336</v>
      </c>
      <c r="C88" s="14">
        <v>96.391494750000007</v>
      </c>
      <c r="D88" s="14">
        <v>0</v>
      </c>
      <c r="E88" s="14">
        <v>94.491981510000002</v>
      </c>
      <c r="F88" s="14">
        <v>96.737548829999994</v>
      </c>
      <c r="G88" s="14">
        <v>97.853820799999994</v>
      </c>
      <c r="H88" s="14">
        <v>99.890556340000003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44129.302777777775</v>
      </c>
      <c r="C89" s="14">
        <v>97.246200560000005</v>
      </c>
      <c r="D89" s="14">
        <v>0</v>
      </c>
      <c r="E89" s="14">
        <v>95.12519073</v>
      </c>
      <c r="F89" s="14">
        <v>105.59071350000001</v>
      </c>
      <c r="G89" s="14">
        <v>99.845695500000005</v>
      </c>
      <c r="H89" s="14">
        <v>100.57234192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44129.303472222222</v>
      </c>
      <c r="C90" s="14">
        <v>97.407699579999999</v>
      </c>
      <c r="D90" s="14">
        <v>0</v>
      </c>
      <c r="E90" s="14">
        <v>96.546134949999995</v>
      </c>
      <c r="F90" s="14">
        <v>97.369880679999994</v>
      </c>
      <c r="G90" s="14">
        <v>100.85916138</v>
      </c>
      <c r="H90" s="14">
        <v>101.80275726000001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44129.304166666669</v>
      </c>
      <c r="C91" s="14">
        <v>98.649375919999997</v>
      </c>
      <c r="D91" s="14">
        <v>0</v>
      </c>
      <c r="E91" s="14">
        <v>96.947639469999999</v>
      </c>
      <c r="F91" s="14">
        <v>96.640296939999999</v>
      </c>
      <c r="G91" s="14">
        <v>101.99484253</v>
      </c>
      <c r="H91" s="14">
        <v>102.70066833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44129.304861111108</v>
      </c>
      <c r="C92" s="14">
        <v>99.617080689999995</v>
      </c>
      <c r="D92" s="14">
        <v>0</v>
      </c>
      <c r="E92" s="14">
        <v>97.596397400000001</v>
      </c>
      <c r="F92" s="14">
        <v>99.33184052</v>
      </c>
      <c r="G92" s="14">
        <v>103.00831604</v>
      </c>
      <c r="H92" s="14">
        <v>103.36567688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44129.305555555555</v>
      </c>
      <c r="C93" s="14">
        <v>100.56852722000001</v>
      </c>
      <c r="D93" s="14">
        <v>0</v>
      </c>
      <c r="E93" s="14">
        <v>98.245155330000003</v>
      </c>
      <c r="F93" s="14">
        <v>100.79113769999999</v>
      </c>
      <c r="G93" s="14">
        <v>103.02577209</v>
      </c>
      <c r="H93" s="14">
        <v>103.99752808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44129.306250000001</v>
      </c>
      <c r="C94" s="14">
        <v>100.82650757</v>
      </c>
      <c r="D94" s="14">
        <v>0</v>
      </c>
      <c r="E94" s="14">
        <v>99.465339659999998</v>
      </c>
      <c r="F94" s="14">
        <v>98.894142149999993</v>
      </c>
      <c r="G94" s="14">
        <v>103.63755035</v>
      </c>
      <c r="H94" s="14">
        <v>104.51299286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44129.306944444441</v>
      </c>
      <c r="C95" s="14">
        <v>102.22969055</v>
      </c>
      <c r="D95" s="14">
        <v>0</v>
      </c>
      <c r="E95" s="14">
        <v>99.836021419999994</v>
      </c>
      <c r="F95" s="14">
        <v>99.964302059999994</v>
      </c>
      <c r="G95" s="14">
        <v>105.08777618000001</v>
      </c>
      <c r="H95" s="14">
        <v>105.1780014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44129.307638888888</v>
      </c>
      <c r="C96" s="14">
        <v>103.58436584</v>
      </c>
      <c r="D96" s="14">
        <v>0</v>
      </c>
      <c r="E96" s="14">
        <v>100.05231476</v>
      </c>
      <c r="F96" s="14">
        <v>100.56435394</v>
      </c>
      <c r="G96" s="14">
        <v>105.19252777</v>
      </c>
      <c r="H96" s="14">
        <v>105.64366913000001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44129.308333333334</v>
      </c>
      <c r="C97" s="14">
        <v>103.61661530000001</v>
      </c>
      <c r="D97" s="14">
        <v>0</v>
      </c>
      <c r="E97" s="14">
        <v>99.897804260000001</v>
      </c>
      <c r="F97" s="14">
        <v>101.58568572999999</v>
      </c>
      <c r="G97" s="14">
        <v>106.11870575</v>
      </c>
      <c r="H97" s="14">
        <v>105.82663727000001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44129.309027777781</v>
      </c>
      <c r="C98" s="14">
        <v>103.48761749000001</v>
      </c>
      <c r="D98" s="14">
        <v>0</v>
      </c>
      <c r="E98" s="14">
        <v>98.785758970000003</v>
      </c>
      <c r="F98" s="14">
        <v>101.05073547000001</v>
      </c>
      <c r="G98" s="14">
        <v>107.13217163</v>
      </c>
      <c r="H98" s="14">
        <v>106.12584686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44129.30972222222</v>
      </c>
      <c r="C99" s="14">
        <v>104.16509247</v>
      </c>
      <c r="D99" s="14">
        <v>0</v>
      </c>
      <c r="E99" s="14">
        <v>99.92862701</v>
      </c>
      <c r="F99" s="14">
        <v>102.89904022</v>
      </c>
      <c r="G99" s="14">
        <v>107.25453186</v>
      </c>
      <c r="H99" s="14">
        <v>106.52479553000001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44129.310416666667</v>
      </c>
      <c r="C100" s="14">
        <v>104.08434296</v>
      </c>
      <c r="D100" s="14">
        <v>0</v>
      </c>
      <c r="E100" s="14">
        <v>101.59681702</v>
      </c>
      <c r="F100" s="14">
        <v>103.36941528</v>
      </c>
      <c r="G100" s="14">
        <v>107.56907654</v>
      </c>
      <c r="H100" s="14">
        <v>106.34210967999999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44129.311111111114</v>
      </c>
      <c r="C101" s="14">
        <v>103.14888763</v>
      </c>
      <c r="D101" s="14">
        <v>0</v>
      </c>
      <c r="E101" s="14">
        <v>101.85935211</v>
      </c>
      <c r="F101" s="14">
        <v>101.42359924</v>
      </c>
      <c r="G101" s="14">
        <v>107.81363678</v>
      </c>
      <c r="H101" s="14">
        <v>107.33961487000001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44129.311805555553</v>
      </c>
      <c r="C102" s="14">
        <v>102.81015015</v>
      </c>
      <c r="D102" s="14">
        <v>0</v>
      </c>
      <c r="E102" s="14">
        <v>101.90572357000001</v>
      </c>
      <c r="F102" s="14">
        <v>101.35863495</v>
      </c>
      <c r="G102" s="14">
        <v>107.44671631</v>
      </c>
      <c r="H102" s="14">
        <v>106.70776367000001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44129.3125</v>
      </c>
      <c r="C103" s="14">
        <v>101.10074615000001</v>
      </c>
      <c r="D103" s="14">
        <v>0</v>
      </c>
      <c r="E103" s="14">
        <v>100.51560211</v>
      </c>
      <c r="F103" s="14">
        <v>99.623725890000003</v>
      </c>
      <c r="G103" s="14">
        <v>106.87014771</v>
      </c>
      <c r="H103" s="14">
        <v>105.72676086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44129.313194444447</v>
      </c>
      <c r="C104" s="14">
        <v>97.246200560000005</v>
      </c>
      <c r="D104" s="14">
        <v>0</v>
      </c>
      <c r="E104" s="14">
        <v>99.897804260000001</v>
      </c>
      <c r="F104" s="14">
        <v>95.959274289999996</v>
      </c>
      <c r="G104" s="14">
        <v>106.34580994</v>
      </c>
      <c r="H104" s="14">
        <v>104.31338501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44129.313888888886</v>
      </c>
      <c r="C105" s="14">
        <v>98.746124269999996</v>
      </c>
      <c r="D105" s="14">
        <v>0</v>
      </c>
      <c r="E105" s="14">
        <v>98.353301999999999</v>
      </c>
      <c r="F105" s="14">
        <v>88.597824099999997</v>
      </c>
      <c r="G105" s="14">
        <v>106.03126526</v>
      </c>
      <c r="H105" s="14">
        <v>102.76711272999999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44129.314583333333</v>
      </c>
      <c r="C106" s="14">
        <v>102.5521698</v>
      </c>
      <c r="D106" s="14">
        <v>0</v>
      </c>
      <c r="E106" s="14">
        <v>97.1640625</v>
      </c>
      <c r="F106" s="14">
        <v>86.538482669999993</v>
      </c>
      <c r="G106" s="14">
        <v>105.47229767</v>
      </c>
      <c r="H106" s="14">
        <v>103.03317260999999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44129.31527777778</v>
      </c>
      <c r="C107" s="14">
        <v>102.98764801</v>
      </c>
      <c r="D107" s="14">
        <v>0</v>
      </c>
      <c r="E107" s="14">
        <v>96.746887209999997</v>
      </c>
      <c r="F107" s="14">
        <v>88.532852169999998</v>
      </c>
      <c r="G107" s="14">
        <v>106.06632996</v>
      </c>
      <c r="H107" s="14">
        <v>102.71731567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44129.315972222219</v>
      </c>
      <c r="C108" s="14">
        <v>101.95545197</v>
      </c>
      <c r="D108" s="14">
        <v>0</v>
      </c>
      <c r="E108" s="14">
        <v>95.804771419999994</v>
      </c>
      <c r="F108" s="14">
        <v>87.657196040000002</v>
      </c>
      <c r="G108" s="14">
        <v>107.11471558</v>
      </c>
      <c r="H108" s="14">
        <v>102.81704712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44129.316666666666</v>
      </c>
      <c r="C109" s="14">
        <v>101.8427124</v>
      </c>
      <c r="D109" s="14">
        <v>0</v>
      </c>
      <c r="E109" s="14">
        <v>98.461318969999994</v>
      </c>
      <c r="F109" s="14">
        <v>85.922286990000003</v>
      </c>
      <c r="G109" s="14">
        <v>108.14564514</v>
      </c>
      <c r="H109" s="14">
        <v>103.7979126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44129.317361111112</v>
      </c>
      <c r="C110" s="14">
        <v>102.51992035000001</v>
      </c>
      <c r="D110" s="14">
        <v>0</v>
      </c>
      <c r="E110" s="14">
        <v>99.496299739999998</v>
      </c>
      <c r="F110" s="14">
        <v>90.478675839999994</v>
      </c>
      <c r="G110" s="14">
        <v>108.26799774</v>
      </c>
      <c r="H110" s="14">
        <v>105.46070862000001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44129.318055555559</v>
      </c>
      <c r="C111" s="14">
        <v>102.40718079</v>
      </c>
      <c r="D111" s="14">
        <v>0</v>
      </c>
      <c r="E111" s="14">
        <v>101.72038268999999</v>
      </c>
      <c r="F111" s="14">
        <v>101.42359924</v>
      </c>
      <c r="G111" s="14">
        <v>109.15896606</v>
      </c>
      <c r="H111" s="14">
        <v>106.97382355000001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44129.318749999999</v>
      </c>
      <c r="C112" s="14">
        <v>103.98759459999999</v>
      </c>
      <c r="D112" s="14">
        <v>0</v>
      </c>
      <c r="E112" s="14">
        <v>103.92905426</v>
      </c>
      <c r="F112" s="14">
        <v>104.81243895999999</v>
      </c>
      <c r="G112" s="14">
        <v>111.34317780000001</v>
      </c>
      <c r="H112" s="14">
        <v>108.86937714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44129.319444444445</v>
      </c>
      <c r="C113" s="14">
        <v>107.1969223</v>
      </c>
      <c r="D113" s="14">
        <v>0</v>
      </c>
      <c r="E113" s="14">
        <v>107.06442260999999</v>
      </c>
      <c r="F113" s="14">
        <v>108.70394134999999</v>
      </c>
      <c r="G113" s="14">
        <v>113.50993347000001</v>
      </c>
      <c r="H113" s="14">
        <v>112.19482422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44129.320138888892</v>
      </c>
      <c r="C114" s="14">
        <v>111.84167480000001</v>
      </c>
      <c r="D114" s="14">
        <v>0</v>
      </c>
      <c r="E114" s="14">
        <v>109.2576828</v>
      </c>
      <c r="F114" s="14">
        <v>110.90909576</v>
      </c>
      <c r="G114" s="14">
        <v>116.60272217000001</v>
      </c>
      <c r="H114" s="14">
        <v>114.48947144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44129.320833333331</v>
      </c>
      <c r="C115" s="14">
        <v>113.90580749999999</v>
      </c>
      <c r="D115" s="14">
        <v>0</v>
      </c>
      <c r="E115" s="14">
        <v>111.32737732</v>
      </c>
      <c r="F115" s="14">
        <v>115.33554076999999</v>
      </c>
      <c r="G115" s="14">
        <v>118.76932526</v>
      </c>
      <c r="H115" s="14">
        <v>116.63443755999999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44129.321527777778</v>
      </c>
      <c r="C116" s="14">
        <v>116.14743805000001</v>
      </c>
      <c r="D116" s="14">
        <v>0</v>
      </c>
      <c r="E116" s="14">
        <v>112.34681702</v>
      </c>
      <c r="F116" s="14">
        <v>113.37371826</v>
      </c>
      <c r="G116" s="14">
        <v>120.98860168</v>
      </c>
      <c r="H116" s="14">
        <v>119.92687225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44129.322222222225</v>
      </c>
      <c r="C117" s="14">
        <v>121.90513611</v>
      </c>
      <c r="D117" s="14">
        <v>0</v>
      </c>
      <c r="E117" s="14">
        <v>112.82551574999999</v>
      </c>
      <c r="F117" s="14">
        <v>113.37371826</v>
      </c>
      <c r="G117" s="14">
        <v>123.1552124</v>
      </c>
      <c r="H117" s="14">
        <v>123.31890106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44129.322916666664</v>
      </c>
      <c r="C118" s="14">
        <v>125.06596374999999</v>
      </c>
      <c r="D118" s="14">
        <v>0</v>
      </c>
      <c r="E118" s="14">
        <v>113.35070801000001</v>
      </c>
      <c r="F118" s="14">
        <v>116.61647797000001</v>
      </c>
      <c r="G118" s="14">
        <v>124.22105408</v>
      </c>
      <c r="H118" s="14">
        <v>125.5138092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44129.323611111111</v>
      </c>
      <c r="C119" s="14">
        <v>127.24308777</v>
      </c>
      <c r="D119" s="14">
        <v>0</v>
      </c>
      <c r="E119" s="14">
        <v>115.42028046</v>
      </c>
      <c r="F119" s="14">
        <v>116.63275145999999</v>
      </c>
      <c r="G119" s="14">
        <v>126.33543396</v>
      </c>
      <c r="H119" s="14">
        <v>130.08645630000001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44129.324305555558</v>
      </c>
      <c r="C120" s="14">
        <v>130.46841430999999</v>
      </c>
      <c r="D120" s="14">
        <v>0</v>
      </c>
      <c r="E120" s="14">
        <v>117.58271027000001</v>
      </c>
      <c r="F120" s="14">
        <v>114.36263275</v>
      </c>
      <c r="G120" s="14">
        <v>127.75074005</v>
      </c>
      <c r="H120" s="14">
        <v>132.34780884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44129.324999999997</v>
      </c>
      <c r="C121" s="14">
        <v>131.50086974999999</v>
      </c>
      <c r="D121" s="14">
        <v>0</v>
      </c>
      <c r="E121" s="14">
        <v>122.27812958</v>
      </c>
      <c r="F121" s="14">
        <v>118.02722168</v>
      </c>
      <c r="G121" s="14">
        <v>127.64584351000001</v>
      </c>
      <c r="H121" s="14">
        <v>135.6234436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44129.325694444444</v>
      </c>
      <c r="C122" s="14">
        <v>133.62950133999999</v>
      </c>
      <c r="D122" s="14">
        <v>0</v>
      </c>
      <c r="E122" s="14">
        <v>129.44462584999999</v>
      </c>
      <c r="F122" s="14">
        <v>127.43147277999999</v>
      </c>
      <c r="G122" s="14">
        <v>128.60693359000001</v>
      </c>
      <c r="H122" s="14">
        <v>140.36254883000001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44129.326388888891</v>
      </c>
      <c r="C123" s="14">
        <v>139.35469054999999</v>
      </c>
      <c r="D123" s="14">
        <v>0</v>
      </c>
      <c r="E123" s="14">
        <v>135.08215332</v>
      </c>
      <c r="F123" s="14">
        <v>136.54356383999999</v>
      </c>
      <c r="G123" s="14">
        <v>133.13249207000001</v>
      </c>
      <c r="H123" s="14">
        <v>144.76914977999999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44129.32708333333</v>
      </c>
      <c r="C124" s="14">
        <v>143.53144836000001</v>
      </c>
      <c r="D124" s="14">
        <v>0</v>
      </c>
      <c r="E124" s="14">
        <v>139.46867370999999</v>
      </c>
      <c r="F124" s="14">
        <v>141.58607483</v>
      </c>
      <c r="G124" s="14">
        <v>138.93368530000001</v>
      </c>
      <c r="H124" s="14">
        <v>147.06379699999999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44129.327777777777</v>
      </c>
      <c r="C125" s="14">
        <v>146.99902344</v>
      </c>
      <c r="D125" s="14">
        <v>0</v>
      </c>
      <c r="E125" s="14">
        <v>141.64651488999999</v>
      </c>
      <c r="F125" s="14">
        <v>144.66661071999999</v>
      </c>
      <c r="G125" s="14">
        <v>142.23611450000001</v>
      </c>
      <c r="H125" s="14">
        <v>150.47261047000001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44129.328472222223</v>
      </c>
      <c r="C126" s="14">
        <v>148.01470947000001</v>
      </c>
      <c r="D126" s="14">
        <v>0</v>
      </c>
      <c r="E126" s="14">
        <v>141.64651488999999</v>
      </c>
      <c r="F126" s="14">
        <v>144.99104309000001</v>
      </c>
      <c r="G126" s="14">
        <v>144.42033386</v>
      </c>
      <c r="H126" s="14">
        <v>154.97880554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44129.32916666667</v>
      </c>
      <c r="C127" s="14">
        <v>146.95053100999999</v>
      </c>
      <c r="D127" s="14">
        <v>0</v>
      </c>
      <c r="E127" s="14">
        <v>139.53057860999999</v>
      </c>
      <c r="F127" s="14">
        <v>153.74629211000001</v>
      </c>
      <c r="G127" s="14">
        <v>147.58294677999999</v>
      </c>
      <c r="H127" s="14">
        <v>157.17385863999999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44129.329861111109</v>
      </c>
      <c r="C128" s="14">
        <v>144.74089050000001</v>
      </c>
      <c r="D128" s="14">
        <v>0</v>
      </c>
      <c r="E128" s="14">
        <v>139.15963744999999</v>
      </c>
      <c r="F128" s="14">
        <v>145.42874146</v>
      </c>
      <c r="G128" s="14">
        <v>148.91081238000001</v>
      </c>
      <c r="H128" s="14">
        <v>157.72261047000001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44129.330555555556</v>
      </c>
      <c r="C129" s="14">
        <v>142.70899962999999</v>
      </c>
      <c r="D129" s="14">
        <v>0</v>
      </c>
      <c r="E129" s="14">
        <v>138.46478271000001</v>
      </c>
      <c r="F129" s="14">
        <v>145.73677063</v>
      </c>
      <c r="G129" s="14">
        <v>149.94174194000001</v>
      </c>
      <c r="H129" s="14">
        <v>157.93873596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44129.331250000003</v>
      </c>
      <c r="C130" s="14">
        <v>140.64460754000001</v>
      </c>
      <c r="D130" s="14">
        <v>0</v>
      </c>
      <c r="E130" s="14">
        <v>137.42979431000001</v>
      </c>
      <c r="F130" s="14">
        <v>145.00718689000001</v>
      </c>
      <c r="G130" s="14">
        <v>149.87191772</v>
      </c>
      <c r="H130" s="14">
        <v>157.47320557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44129.331944444442</v>
      </c>
      <c r="C131" s="14">
        <v>140.85461426000001</v>
      </c>
      <c r="D131" s="14">
        <v>0</v>
      </c>
      <c r="E131" s="14">
        <v>138.58833313</v>
      </c>
      <c r="F131" s="14">
        <v>146.36923218000001</v>
      </c>
      <c r="G131" s="14">
        <v>148.50897216999999</v>
      </c>
      <c r="H131" s="14">
        <v>157.14056396000001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44129.332638888889</v>
      </c>
      <c r="C132" s="14">
        <v>141.91879272</v>
      </c>
      <c r="D132" s="14">
        <v>0</v>
      </c>
      <c r="E132" s="14">
        <v>139.66955565999999</v>
      </c>
      <c r="F132" s="14">
        <v>142.57525634999999</v>
      </c>
      <c r="G132" s="14">
        <v>147.94987488000001</v>
      </c>
      <c r="H132" s="14">
        <v>156.15956116000001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44129.333333333336</v>
      </c>
      <c r="C133" s="14">
        <v>142.46701049999999</v>
      </c>
      <c r="D133" s="14">
        <v>0</v>
      </c>
      <c r="E133" s="14">
        <v>140.54988098000001</v>
      </c>
      <c r="F133" s="14">
        <v>138.71617126000001</v>
      </c>
      <c r="G133" s="14">
        <v>148.98080444000001</v>
      </c>
      <c r="H133" s="14">
        <v>155.79362488000001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44129.334027777775</v>
      </c>
      <c r="C134" s="14">
        <v>142.45101929</v>
      </c>
      <c r="D134" s="14">
        <v>0</v>
      </c>
      <c r="E134" s="14">
        <v>138.5418396</v>
      </c>
      <c r="F134" s="14">
        <v>135.45726013000001</v>
      </c>
      <c r="G134" s="14">
        <v>150.48355103</v>
      </c>
      <c r="H134" s="14">
        <v>154.06439209000001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44129.334722222222</v>
      </c>
      <c r="C135" s="14">
        <v>139.54817199999999</v>
      </c>
      <c r="D135" s="14">
        <v>0</v>
      </c>
      <c r="E135" s="14">
        <v>136.48780823000001</v>
      </c>
      <c r="F135" s="14">
        <v>134.71154784999999</v>
      </c>
      <c r="G135" s="14">
        <v>151.26976013000001</v>
      </c>
      <c r="H135" s="14">
        <v>153.05009459999999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44129.335416666669</v>
      </c>
      <c r="C136" s="14">
        <v>138.46774292000001</v>
      </c>
      <c r="D136" s="14">
        <v>0</v>
      </c>
      <c r="E136" s="14">
        <v>135.34469604</v>
      </c>
      <c r="F136" s="14">
        <v>134.80865478999999</v>
      </c>
      <c r="G136" s="14">
        <v>152.09089660999999</v>
      </c>
      <c r="H136" s="14">
        <v>152.38481139999999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44129.336111111108</v>
      </c>
      <c r="C137" s="14">
        <v>140.69311522999999</v>
      </c>
      <c r="D137" s="14">
        <v>0</v>
      </c>
      <c r="E137" s="14">
        <v>134.55708313</v>
      </c>
      <c r="F137" s="14">
        <v>135.68431090999999</v>
      </c>
      <c r="G137" s="14">
        <v>151.56684874999999</v>
      </c>
      <c r="H137" s="14">
        <v>153.09976196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44129.336805555555</v>
      </c>
      <c r="C138" s="14">
        <v>142.83799744000001</v>
      </c>
      <c r="D138" s="14">
        <v>0</v>
      </c>
      <c r="E138" s="14">
        <v>134.6806488</v>
      </c>
      <c r="F138" s="14">
        <v>140.25657654</v>
      </c>
      <c r="G138" s="14">
        <v>150.7980957</v>
      </c>
      <c r="H138" s="14">
        <v>157.38996886999999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44129.337500000001</v>
      </c>
      <c r="C139" s="14">
        <v>146.11181640999999</v>
      </c>
      <c r="D139" s="14">
        <v>0</v>
      </c>
      <c r="E139" s="14">
        <v>139.83935546999999</v>
      </c>
      <c r="F139" s="14">
        <v>144.19664001000001</v>
      </c>
      <c r="G139" s="14">
        <v>154.29270935</v>
      </c>
      <c r="H139" s="14">
        <v>160.73248290999999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44129.338194444441</v>
      </c>
      <c r="C140" s="14">
        <v>149.40188599000001</v>
      </c>
      <c r="D140" s="14">
        <v>0</v>
      </c>
      <c r="E140" s="14">
        <v>143.28363037</v>
      </c>
      <c r="F140" s="14">
        <v>151.29821777000001</v>
      </c>
      <c r="G140" s="14">
        <v>161.21212768999999</v>
      </c>
      <c r="H140" s="14">
        <v>165.50486755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44129.338888888888</v>
      </c>
      <c r="C141" s="14">
        <v>155.48155212</v>
      </c>
      <c r="D141" s="14">
        <v>0</v>
      </c>
      <c r="E141" s="14">
        <v>149.21452332000001</v>
      </c>
      <c r="F141" s="14">
        <v>158.46435546999999</v>
      </c>
      <c r="G141" s="14">
        <v>168.6206665</v>
      </c>
      <c r="H141" s="14">
        <v>171.29156494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44129.339583333334</v>
      </c>
      <c r="C142" s="14">
        <v>160.09405518</v>
      </c>
      <c r="D142" s="14">
        <v>0</v>
      </c>
      <c r="E142" s="14">
        <v>154.49678040000001</v>
      </c>
      <c r="F142" s="14">
        <v>165.46855163999999</v>
      </c>
      <c r="G142" s="14">
        <v>174.42156982</v>
      </c>
      <c r="H142" s="14">
        <v>175.78125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44129.340277777781</v>
      </c>
      <c r="C143" s="14">
        <v>163.33537292</v>
      </c>
      <c r="D143" s="14">
        <v>0</v>
      </c>
      <c r="E143" s="14">
        <v>156.61271667</v>
      </c>
      <c r="F143" s="14">
        <v>172.27824401999999</v>
      </c>
      <c r="G143" s="14">
        <v>181.49810790999999</v>
      </c>
      <c r="H143" s="14">
        <v>180.70373534999999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44129.34097222222</v>
      </c>
      <c r="C144" s="14">
        <v>165.52874756</v>
      </c>
      <c r="D144" s="14">
        <v>0</v>
      </c>
      <c r="E144" s="14">
        <v>156.55107117</v>
      </c>
      <c r="F144" s="14">
        <v>173.46165465999999</v>
      </c>
      <c r="G144" s="14">
        <v>186.33821105999999</v>
      </c>
      <c r="H144" s="14">
        <v>187.43841552999999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44129.341666666667</v>
      </c>
      <c r="C145" s="14">
        <v>168.8830719</v>
      </c>
      <c r="D145" s="14">
        <v>0</v>
      </c>
      <c r="E145" s="14">
        <v>158.86762999999999</v>
      </c>
      <c r="F145" s="14">
        <v>175.11532593000001</v>
      </c>
      <c r="G145" s="14">
        <v>189.60557556000001</v>
      </c>
      <c r="H145" s="14">
        <v>190.61445617999999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44129.342361111114</v>
      </c>
      <c r="C146" s="14">
        <v>173.20507813</v>
      </c>
      <c r="D146" s="14">
        <v>0</v>
      </c>
      <c r="E146" s="14">
        <v>164.41242980999999</v>
      </c>
      <c r="F146" s="14">
        <v>178.45520020000001</v>
      </c>
      <c r="G146" s="14">
        <v>193.01290893999999</v>
      </c>
      <c r="H146" s="14">
        <v>194.88830565999999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44129.343055555553</v>
      </c>
      <c r="C147" s="14">
        <v>177.62384033000001</v>
      </c>
      <c r="D147" s="14">
        <v>0</v>
      </c>
      <c r="E147" s="14">
        <v>170.11160278</v>
      </c>
      <c r="F147" s="14">
        <v>183.75675964000001</v>
      </c>
      <c r="G147" s="14">
        <v>195.09222412</v>
      </c>
      <c r="H147" s="14">
        <v>198.13093567000001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44129.34375</v>
      </c>
      <c r="C148" s="14">
        <v>182.02633667000001</v>
      </c>
      <c r="D148" s="14">
        <v>0</v>
      </c>
      <c r="E148" s="14">
        <v>174.69874573000001</v>
      </c>
      <c r="F148" s="14">
        <v>184.68112183</v>
      </c>
      <c r="G148" s="14">
        <v>195.14459228999999</v>
      </c>
      <c r="H148" s="14">
        <v>200.34263611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44129.344444444447</v>
      </c>
      <c r="C149" s="14">
        <v>187.62226867999999</v>
      </c>
      <c r="D149" s="14">
        <v>0</v>
      </c>
      <c r="E149" s="14">
        <v>177.95780945000001</v>
      </c>
      <c r="F149" s="14">
        <v>186.43190002</v>
      </c>
      <c r="G149" s="14">
        <v>196.14060974</v>
      </c>
      <c r="H149" s="14">
        <v>202.52102661000001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44129.345138888886</v>
      </c>
      <c r="C150" s="14">
        <v>192.25077820000001</v>
      </c>
      <c r="D150" s="14">
        <v>0</v>
      </c>
      <c r="E150" s="14">
        <v>179.05418395999999</v>
      </c>
      <c r="F150" s="14">
        <v>187.79394531</v>
      </c>
      <c r="G150" s="14">
        <v>195.70356749999999</v>
      </c>
      <c r="H150" s="14">
        <v>202.73742676000001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44129.345833333333</v>
      </c>
      <c r="C151" s="14">
        <v>195.5728302</v>
      </c>
      <c r="D151" s="14">
        <v>0</v>
      </c>
      <c r="E151" s="14">
        <v>179.47135925000001</v>
      </c>
      <c r="F151" s="14">
        <v>192.41435242</v>
      </c>
      <c r="G151" s="14">
        <v>195.07476807</v>
      </c>
      <c r="H151" s="14">
        <v>204.64976501000001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44129.34652777778</v>
      </c>
      <c r="C152" s="14">
        <v>196.66926574999999</v>
      </c>
      <c r="D152" s="14">
        <v>0</v>
      </c>
      <c r="E152" s="14">
        <v>180.35169983</v>
      </c>
      <c r="F152" s="14">
        <v>186.46444701999999</v>
      </c>
      <c r="G152" s="14">
        <v>195.03984070000001</v>
      </c>
      <c r="H152" s="14">
        <v>206.72830200000001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44129.347222222219</v>
      </c>
      <c r="C153" s="14">
        <v>196.54054260000001</v>
      </c>
      <c r="D153" s="14">
        <v>0</v>
      </c>
      <c r="E153" s="14">
        <v>181.13929748999999</v>
      </c>
      <c r="F153" s="14">
        <v>184.98915099999999</v>
      </c>
      <c r="G153" s="14">
        <v>191.85977173000001</v>
      </c>
      <c r="H153" s="14">
        <v>207.7928009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44129.347916666666</v>
      </c>
      <c r="C154" s="14">
        <v>195.75007629000001</v>
      </c>
      <c r="D154" s="14">
        <v>0</v>
      </c>
      <c r="E154" s="14">
        <v>180.45957946999999</v>
      </c>
      <c r="F154" s="14">
        <v>183.18940735000001</v>
      </c>
      <c r="G154" s="14">
        <v>192.9256134</v>
      </c>
      <c r="H154" s="14">
        <v>210.22061156999999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44129.348611111112</v>
      </c>
      <c r="C155" s="14">
        <v>194.99211120999999</v>
      </c>
      <c r="D155" s="14">
        <v>0</v>
      </c>
      <c r="E155" s="14">
        <v>181.29368590999999</v>
      </c>
      <c r="F155" s="14">
        <v>184.01637267999999</v>
      </c>
      <c r="G155" s="14">
        <v>196.49006653000001</v>
      </c>
      <c r="H155" s="14">
        <v>211.68406676999999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44129.349305555559</v>
      </c>
      <c r="C156" s="14">
        <v>194.12141417999999</v>
      </c>
      <c r="D156" s="14">
        <v>0</v>
      </c>
      <c r="E156" s="14">
        <v>184.41377258</v>
      </c>
      <c r="F156" s="14">
        <v>189.7230835</v>
      </c>
      <c r="G156" s="14">
        <v>201.10292053000001</v>
      </c>
      <c r="H156" s="14">
        <v>212.19953917999999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44129.35</v>
      </c>
      <c r="C157" s="14">
        <v>193.99243164000001</v>
      </c>
      <c r="D157" s="14">
        <v>0</v>
      </c>
      <c r="E157" s="14">
        <v>189.10879517000001</v>
      </c>
      <c r="F157" s="14">
        <v>192.04148864999999</v>
      </c>
      <c r="G157" s="14">
        <v>204.57978821</v>
      </c>
      <c r="H157" s="14">
        <v>212.38264465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44129.350694444445</v>
      </c>
      <c r="C158" s="14">
        <v>193.62144470000001</v>
      </c>
      <c r="D158" s="14">
        <v>0</v>
      </c>
      <c r="E158" s="14">
        <v>192.90834045</v>
      </c>
      <c r="F158" s="14">
        <v>194.91111755</v>
      </c>
      <c r="G158" s="14">
        <v>209.08787537000001</v>
      </c>
      <c r="H158" s="14">
        <v>212.31607055999999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44129.351388888892</v>
      </c>
      <c r="C159" s="14">
        <v>192.81524658000001</v>
      </c>
      <c r="D159" s="14">
        <v>0</v>
      </c>
      <c r="E159" s="14">
        <v>197.69610596000001</v>
      </c>
      <c r="F159" s="14">
        <v>200.63424683</v>
      </c>
      <c r="G159" s="14">
        <v>213.71818542</v>
      </c>
      <c r="H159" s="14">
        <v>214.74388123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44129.352083333331</v>
      </c>
      <c r="C160" s="14">
        <v>194.63739014000001</v>
      </c>
      <c r="D160" s="14">
        <v>0</v>
      </c>
      <c r="E160" s="14">
        <v>202.05154418999999</v>
      </c>
      <c r="F160" s="14">
        <v>204.55763245</v>
      </c>
      <c r="G160" s="14">
        <v>217.16043091</v>
      </c>
      <c r="H160" s="14">
        <v>215.92462158000001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44129.352777777778</v>
      </c>
      <c r="C161" s="14">
        <v>197.99169921999999</v>
      </c>
      <c r="D161" s="14">
        <v>0</v>
      </c>
      <c r="E161" s="14">
        <v>204.93966674999999</v>
      </c>
      <c r="F161" s="14">
        <v>206.13031006</v>
      </c>
      <c r="G161" s="14">
        <v>220.25292969</v>
      </c>
      <c r="H161" s="14">
        <v>218.9677887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44129.353472222225</v>
      </c>
      <c r="C162" s="14">
        <v>203.89411926</v>
      </c>
      <c r="D162" s="14">
        <v>0</v>
      </c>
      <c r="E162" s="14">
        <v>206.57678222999999</v>
      </c>
      <c r="F162" s="14">
        <v>206.48703003</v>
      </c>
      <c r="G162" s="14">
        <v>223.36317443999999</v>
      </c>
      <c r="H162" s="14">
        <v>221.71186829000001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44129.354166666664</v>
      </c>
      <c r="C163" s="14">
        <v>210.42550659</v>
      </c>
      <c r="D163" s="14">
        <v>0</v>
      </c>
      <c r="E163" s="14">
        <v>206.20610045999999</v>
      </c>
      <c r="F163" s="14">
        <v>206.09776306000001</v>
      </c>
      <c r="G163" s="14">
        <v>227.99346924</v>
      </c>
      <c r="H163" s="14">
        <v>223.39144897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44129.354861111111</v>
      </c>
      <c r="C164" s="14">
        <v>215.06974792</v>
      </c>
      <c r="D164" s="14">
        <v>0</v>
      </c>
      <c r="E164" s="14">
        <v>205.85083008000001</v>
      </c>
      <c r="F164" s="14">
        <v>208.87028502999999</v>
      </c>
      <c r="G164" s="14">
        <v>230.16007995999999</v>
      </c>
      <c r="H164" s="14">
        <v>224.72174072000001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44129.355555555558</v>
      </c>
      <c r="C165" s="14">
        <v>217.23088074</v>
      </c>
      <c r="D165" s="14">
        <v>0</v>
      </c>
      <c r="E165" s="14">
        <v>204.33753967000001</v>
      </c>
      <c r="F165" s="14">
        <v>213.99322509999999</v>
      </c>
      <c r="G165" s="14">
        <v>232.27432250999999</v>
      </c>
      <c r="H165" s="14">
        <v>226.70066833000001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44129.356249999997</v>
      </c>
      <c r="C166" s="14">
        <v>218.42405701000001</v>
      </c>
      <c r="D166" s="14">
        <v>0</v>
      </c>
      <c r="E166" s="14">
        <v>202.11318969999999</v>
      </c>
      <c r="F166" s="14">
        <v>215.76040649000001</v>
      </c>
      <c r="G166" s="14">
        <v>235.69880676</v>
      </c>
      <c r="H166" s="14">
        <v>227.00001526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44129.356944444444</v>
      </c>
      <c r="C167" s="14">
        <v>219.45625304999999</v>
      </c>
      <c r="D167" s="14">
        <v>0</v>
      </c>
      <c r="E167" s="14">
        <v>200.98573303000001</v>
      </c>
      <c r="F167" s="14">
        <v>215.30630493000001</v>
      </c>
      <c r="G167" s="14">
        <v>236.74720764</v>
      </c>
      <c r="H167" s="14">
        <v>229.21197509999999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44129.357638888891</v>
      </c>
      <c r="C168" s="14">
        <v>220.48818969999999</v>
      </c>
      <c r="D168" s="14">
        <v>0</v>
      </c>
      <c r="E168" s="14">
        <v>205.5574646</v>
      </c>
      <c r="F168" s="14">
        <v>215.33885193</v>
      </c>
      <c r="G168" s="14">
        <v>236.93952942000001</v>
      </c>
      <c r="H168" s="14">
        <v>232.40495300000001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44129.35833333333</v>
      </c>
      <c r="C169" s="14">
        <v>222.52006531000001</v>
      </c>
      <c r="D169" s="14">
        <v>0</v>
      </c>
      <c r="E169" s="14">
        <v>213.27984619</v>
      </c>
      <c r="F169" s="14">
        <v>219.26223755000001</v>
      </c>
      <c r="G169" s="14">
        <v>236.62498474</v>
      </c>
      <c r="H169" s="14">
        <v>233.41925049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44129.359027777777</v>
      </c>
      <c r="C170" s="14">
        <v>223.58451843</v>
      </c>
      <c r="D170" s="14">
        <v>0</v>
      </c>
      <c r="E170" s="14">
        <v>223.2414856</v>
      </c>
      <c r="F170" s="14">
        <v>225.32539367999999</v>
      </c>
      <c r="G170" s="14">
        <v>235.92607117</v>
      </c>
      <c r="H170" s="14">
        <v>234.45046997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44129.359722222223</v>
      </c>
      <c r="C171" s="14">
        <v>226.87432860999999</v>
      </c>
      <c r="D171" s="14">
        <v>0</v>
      </c>
      <c r="E171" s="14">
        <v>230.36148071</v>
      </c>
      <c r="F171" s="14">
        <v>229.65419005999999</v>
      </c>
      <c r="G171" s="14">
        <v>238.84397888000001</v>
      </c>
      <c r="H171" s="14">
        <v>236.5955658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44129.36041666667</v>
      </c>
      <c r="C172" s="14">
        <v>231.45405579000001</v>
      </c>
      <c r="D172" s="14">
        <v>0</v>
      </c>
      <c r="E172" s="14">
        <v>233.86740112000001</v>
      </c>
      <c r="F172" s="14">
        <v>233.59371948</v>
      </c>
      <c r="G172" s="14">
        <v>242.0065918</v>
      </c>
      <c r="H172" s="14">
        <v>239.82211304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44129.361111111109</v>
      </c>
      <c r="C173" s="14">
        <v>234.98587036000001</v>
      </c>
      <c r="D173" s="14">
        <v>0</v>
      </c>
      <c r="E173" s="14">
        <v>234.9175415</v>
      </c>
      <c r="F173" s="14">
        <v>234.66360474000001</v>
      </c>
      <c r="G173" s="14">
        <v>244.31286621000001</v>
      </c>
      <c r="H173" s="14">
        <v>242.05044555999999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44129.361805555556</v>
      </c>
      <c r="C174" s="14">
        <v>238.40467834</v>
      </c>
      <c r="D174" s="14">
        <v>0</v>
      </c>
      <c r="E174" s="14">
        <v>235.3966217</v>
      </c>
      <c r="F174" s="14">
        <v>237.11167907999999</v>
      </c>
      <c r="G174" s="14">
        <v>246.28713988999999</v>
      </c>
      <c r="H174" s="14">
        <v>243.36408997000001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44129.362500000003</v>
      </c>
      <c r="C175" s="14">
        <v>239.59785461000001</v>
      </c>
      <c r="D175" s="14">
        <v>0</v>
      </c>
      <c r="E175" s="14">
        <v>237.15702820000001</v>
      </c>
      <c r="F175" s="14">
        <v>239.65660095000001</v>
      </c>
      <c r="G175" s="14">
        <v>247.42311096</v>
      </c>
      <c r="H175" s="14">
        <v>246.59036255000001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44129.363194444442</v>
      </c>
      <c r="C176" s="14">
        <v>241.71047974000001</v>
      </c>
      <c r="D176" s="14">
        <v>0</v>
      </c>
      <c r="E176" s="14">
        <v>237.6050415</v>
      </c>
      <c r="F176" s="14">
        <v>241.71568298</v>
      </c>
      <c r="G176" s="14">
        <v>249.71192932</v>
      </c>
      <c r="H176" s="14">
        <v>246.85668945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44129.363888888889</v>
      </c>
      <c r="C177" s="14">
        <v>242.85542297000001</v>
      </c>
      <c r="D177" s="14">
        <v>0</v>
      </c>
      <c r="E177" s="14">
        <v>236.10690308</v>
      </c>
      <c r="F177" s="14">
        <v>242.72073363999999</v>
      </c>
      <c r="G177" s="14">
        <v>250.77778624999999</v>
      </c>
      <c r="H177" s="14">
        <v>247.72145080999999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44129.364583333336</v>
      </c>
      <c r="C178" s="14">
        <v>245.00030518</v>
      </c>
      <c r="D178" s="14">
        <v>0</v>
      </c>
      <c r="E178" s="14">
        <v>235.75163269000001</v>
      </c>
      <c r="F178" s="14">
        <v>244.76341248</v>
      </c>
      <c r="G178" s="14">
        <v>252.90946959999999</v>
      </c>
      <c r="H178" s="14">
        <v>249.88320923000001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44129.365277777775</v>
      </c>
      <c r="C179" s="14">
        <v>248.22535705999999</v>
      </c>
      <c r="D179" s="14">
        <v>0</v>
      </c>
      <c r="E179" s="14">
        <v>239.59741210999999</v>
      </c>
      <c r="F179" s="14">
        <v>245.94682312</v>
      </c>
      <c r="G179" s="14">
        <v>255.07608031999999</v>
      </c>
      <c r="H179" s="14">
        <v>252.01194763000001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44129.365972222222</v>
      </c>
      <c r="C180" s="14">
        <v>249.2575531</v>
      </c>
      <c r="D180" s="14">
        <v>0</v>
      </c>
      <c r="E180" s="14">
        <v>245.17277526999999</v>
      </c>
      <c r="F180" s="14">
        <v>246.09263611</v>
      </c>
      <c r="G180" s="14">
        <v>255.77500916</v>
      </c>
      <c r="H180" s="14">
        <v>253.02651978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44129.366666666669</v>
      </c>
      <c r="C181" s="14">
        <v>249.09631347999999</v>
      </c>
      <c r="D181" s="14">
        <v>0</v>
      </c>
      <c r="E181" s="14">
        <v>246.2537384</v>
      </c>
      <c r="F181" s="14">
        <v>245.94682312</v>
      </c>
      <c r="G181" s="14">
        <v>256.63104248000002</v>
      </c>
      <c r="H181" s="14">
        <v>253.72480773999999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44129.367361111108</v>
      </c>
      <c r="C182" s="14">
        <v>249.54779052999999</v>
      </c>
      <c r="D182" s="14">
        <v>0</v>
      </c>
      <c r="E182" s="14">
        <v>248.38508605999999</v>
      </c>
      <c r="F182" s="14">
        <v>245.21723938</v>
      </c>
      <c r="G182" s="14">
        <v>256.38635254000002</v>
      </c>
      <c r="H182" s="14">
        <v>251.97865295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44129.368055555555</v>
      </c>
      <c r="C183" s="14">
        <v>249.64453125</v>
      </c>
      <c r="D183" s="14">
        <v>0</v>
      </c>
      <c r="E183" s="14">
        <v>251.47409058</v>
      </c>
      <c r="F183" s="14">
        <v>247.9246521</v>
      </c>
      <c r="G183" s="14">
        <v>254.56919861</v>
      </c>
      <c r="H183" s="14">
        <v>251.08059692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44129.368750000001</v>
      </c>
      <c r="C184" s="14">
        <v>253.75654602</v>
      </c>
      <c r="D184" s="14">
        <v>0</v>
      </c>
      <c r="E184" s="14">
        <v>256.12289428999998</v>
      </c>
      <c r="F184" s="14">
        <v>251.41007995999999</v>
      </c>
      <c r="G184" s="14">
        <v>253.27639771</v>
      </c>
      <c r="H184" s="14">
        <v>255.42131042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44129.369444444441</v>
      </c>
      <c r="C185" s="14">
        <v>261.04562378000003</v>
      </c>
      <c r="D185" s="14">
        <v>0</v>
      </c>
      <c r="E185" s="14">
        <v>260.92605591</v>
      </c>
      <c r="F185" s="14">
        <v>256.14401244999999</v>
      </c>
      <c r="G185" s="14">
        <v>259.88098144999998</v>
      </c>
      <c r="H185" s="14">
        <v>261.69100952000002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44129.370138888888</v>
      </c>
      <c r="C186" s="14">
        <v>270.38259887999999</v>
      </c>
      <c r="D186" s="14">
        <v>0</v>
      </c>
      <c r="E186" s="14">
        <v>267.98416137999999</v>
      </c>
      <c r="F186" s="14">
        <v>262.36886597</v>
      </c>
      <c r="G186" s="14">
        <v>268.38998413000002</v>
      </c>
      <c r="H186" s="14">
        <v>267.99398803999998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44129.370833333334</v>
      </c>
      <c r="C187" s="14">
        <v>278.52612305000002</v>
      </c>
      <c r="D187" s="14">
        <v>0</v>
      </c>
      <c r="E187" s="14">
        <v>275.64437865999997</v>
      </c>
      <c r="F187" s="14">
        <v>270.50695801000001</v>
      </c>
      <c r="G187" s="14">
        <v>276.53237915</v>
      </c>
      <c r="H187" s="14">
        <v>275.42807006999999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44129.371527777781</v>
      </c>
      <c r="C188" s="14">
        <v>285.96017455999998</v>
      </c>
      <c r="D188" s="14">
        <v>0</v>
      </c>
      <c r="E188" s="14">
        <v>282.93417357999999</v>
      </c>
      <c r="F188" s="14">
        <v>280.08755493000001</v>
      </c>
      <c r="G188" s="14">
        <v>283.74829102000001</v>
      </c>
      <c r="H188" s="14">
        <v>281.41506958000002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44129.37222222222</v>
      </c>
      <c r="C189" s="14">
        <v>291.73309325999998</v>
      </c>
      <c r="D189" s="14">
        <v>0</v>
      </c>
      <c r="E189" s="14">
        <v>289.79138183999999</v>
      </c>
      <c r="F189" s="14">
        <v>287.07452393</v>
      </c>
      <c r="G189" s="14">
        <v>288.30874634000003</v>
      </c>
      <c r="H189" s="14">
        <v>290.03018187999999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44129.372916666667</v>
      </c>
      <c r="C190" s="14">
        <v>295.13565062999999</v>
      </c>
      <c r="D190" s="14">
        <v>0</v>
      </c>
      <c r="E190" s="14">
        <v>293.11184692</v>
      </c>
      <c r="F190" s="14">
        <v>292.14849853999999</v>
      </c>
      <c r="G190" s="14">
        <v>292.76388550000001</v>
      </c>
      <c r="H190" s="14">
        <v>293.48950194999998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44129.373611111114</v>
      </c>
      <c r="C191" s="14">
        <v>299.21539307</v>
      </c>
      <c r="D191" s="14">
        <v>0</v>
      </c>
      <c r="E191" s="14">
        <v>296.37039184999998</v>
      </c>
      <c r="F191" s="14">
        <v>295.29309081999997</v>
      </c>
      <c r="G191" s="14">
        <v>297.35928345000002</v>
      </c>
      <c r="H191" s="14">
        <v>298.04660034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44129.374305555553</v>
      </c>
      <c r="C192" s="14">
        <v>303.69839478</v>
      </c>
      <c r="D192" s="14">
        <v>0</v>
      </c>
      <c r="E192" s="14">
        <v>299.81439209000001</v>
      </c>
      <c r="F192" s="14">
        <v>299.91320801000001</v>
      </c>
      <c r="G192" s="14">
        <v>302.95037841999999</v>
      </c>
      <c r="H192" s="14">
        <v>305.96313477000001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44129.375</v>
      </c>
      <c r="C193" s="14">
        <v>309.16506958000002</v>
      </c>
      <c r="D193" s="14">
        <v>0</v>
      </c>
      <c r="E193" s="14">
        <v>305.42059325999998</v>
      </c>
      <c r="F193" s="14">
        <v>307.19155884000003</v>
      </c>
      <c r="G193" s="14">
        <v>311.40701294000002</v>
      </c>
      <c r="H193" s="14">
        <v>313.44714355000002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44129.375694444447</v>
      </c>
      <c r="C194" s="14">
        <v>313.82531738</v>
      </c>
      <c r="D194" s="14">
        <v>0</v>
      </c>
      <c r="E194" s="14">
        <v>312.52493285999998</v>
      </c>
      <c r="F194" s="14">
        <v>312.91384887999999</v>
      </c>
      <c r="G194" s="14">
        <v>319.74114989999998</v>
      </c>
      <c r="H194" s="14">
        <v>323.34317017000001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44129.376388888886</v>
      </c>
      <c r="C195" s="14">
        <v>318.08255005000001</v>
      </c>
      <c r="D195" s="14">
        <v>0</v>
      </c>
      <c r="E195" s="14">
        <v>320.75671387</v>
      </c>
      <c r="F195" s="14">
        <v>319.18713379000002</v>
      </c>
      <c r="G195" s="14">
        <v>329.73532103999997</v>
      </c>
      <c r="H195" s="14">
        <v>329.66336059999998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44129.377083333333</v>
      </c>
      <c r="C196" s="14">
        <v>322.43627930000002</v>
      </c>
      <c r="D196" s="14">
        <v>0</v>
      </c>
      <c r="E196" s="14">
        <v>327.96893311000002</v>
      </c>
      <c r="F196" s="14">
        <v>322.85064697000001</v>
      </c>
      <c r="G196" s="14">
        <v>335.46609496999997</v>
      </c>
      <c r="H196" s="14">
        <v>334.35363769999998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44129.37777777778</v>
      </c>
      <c r="C197" s="14">
        <v>328.45120238999999</v>
      </c>
      <c r="D197" s="14">
        <v>0</v>
      </c>
      <c r="E197" s="14">
        <v>330.30090331999997</v>
      </c>
      <c r="F197" s="14">
        <v>324.87661743000001</v>
      </c>
      <c r="G197" s="14">
        <v>340.07864380000001</v>
      </c>
      <c r="H197" s="14">
        <v>336.51568603999999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44129.378472222219</v>
      </c>
      <c r="C198" s="14">
        <v>332.41796875</v>
      </c>
      <c r="D198" s="14">
        <v>0</v>
      </c>
      <c r="E198" s="14">
        <v>333.55944823999999</v>
      </c>
      <c r="F198" s="14">
        <v>324.84432982999999</v>
      </c>
      <c r="G198" s="14">
        <v>341.30160522</v>
      </c>
      <c r="H198" s="14">
        <v>337.21453857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44129.379166666666</v>
      </c>
      <c r="C199" s="14">
        <v>330.49905396000003</v>
      </c>
      <c r="D199" s="14">
        <v>0</v>
      </c>
      <c r="E199" s="14">
        <v>335.65997313999998</v>
      </c>
      <c r="F199" s="14">
        <v>328.44302368000001</v>
      </c>
      <c r="G199" s="14">
        <v>340.18341063999998</v>
      </c>
      <c r="H199" s="14">
        <v>335.45144653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44129.379861111112</v>
      </c>
      <c r="C200" s="14">
        <v>326.80654907000002</v>
      </c>
      <c r="D200" s="14">
        <v>0</v>
      </c>
      <c r="E200" s="14">
        <v>335.87600708000002</v>
      </c>
      <c r="F200" s="14">
        <v>329.65872192</v>
      </c>
      <c r="G200" s="14">
        <v>339.81646728999999</v>
      </c>
      <c r="H200" s="14">
        <v>335.60098267000001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44129.380555555559</v>
      </c>
      <c r="C201" s="14">
        <v>320.00143433</v>
      </c>
      <c r="D201" s="14">
        <v>0</v>
      </c>
      <c r="E201" s="14">
        <v>344.04586791999998</v>
      </c>
      <c r="F201" s="14">
        <v>339.07653808999999</v>
      </c>
      <c r="G201" s="14">
        <v>344.90069579999999</v>
      </c>
      <c r="H201" s="14">
        <v>341.53887938999998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44129.381249999999</v>
      </c>
      <c r="C202" s="14">
        <v>318.67901611000002</v>
      </c>
      <c r="D202" s="14">
        <v>0</v>
      </c>
      <c r="E202" s="14">
        <v>354.34683228</v>
      </c>
      <c r="F202" s="14">
        <v>350.95806885000002</v>
      </c>
      <c r="G202" s="14">
        <v>353.95123290999999</v>
      </c>
      <c r="H202" s="14">
        <v>347.22705078000001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44129.381944444445</v>
      </c>
      <c r="C203" s="14">
        <v>324.72616577000002</v>
      </c>
      <c r="D203" s="14">
        <v>0</v>
      </c>
      <c r="E203" s="14">
        <v>367.16500853999997</v>
      </c>
      <c r="F203" s="14">
        <v>345.86822510000002</v>
      </c>
      <c r="G203" s="14">
        <v>360.90527343999997</v>
      </c>
      <c r="H203" s="14">
        <v>347.04425049000002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44129.382638888892</v>
      </c>
      <c r="C204" s="14">
        <v>330.62805176000001</v>
      </c>
      <c r="D204" s="14">
        <v>0</v>
      </c>
      <c r="E204" s="14">
        <v>371.93710327000002</v>
      </c>
      <c r="F204" s="14">
        <v>338.20117188</v>
      </c>
      <c r="G204" s="14">
        <v>368.57537841999999</v>
      </c>
      <c r="H204" s="14">
        <v>347.21041869999999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44129.383333333331</v>
      </c>
      <c r="C205" s="14">
        <v>333.67587279999998</v>
      </c>
      <c r="D205" s="14">
        <v>0</v>
      </c>
      <c r="E205" s="14">
        <v>364.80218506</v>
      </c>
      <c r="F205" s="14">
        <v>334.61889647999999</v>
      </c>
      <c r="G205" s="14">
        <v>367.28259277000001</v>
      </c>
      <c r="H205" s="14">
        <v>345.44732665999999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44129.384027777778</v>
      </c>
      <c r="C206" s="14">
        <v>330.74078369</v>
      </c>
      <c r="D206" s="14">
        <v>0</v>
      </c>
      <c r="E206" s="14">
        <v>356.26190186000002</v>
      </c>
      <c r="F206" s="14">
        <v>330.95538329999999</v>
      </c>
      <c r="G206" s="14">
        <v>369.18673705999998</v>
      </c>
      <c r="H206" s="14">
        <v>342.1875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44129.384722222225</v>
      </c>
      <c r="C207" s="14">
        <v>324.08120728</v>
      </c>
      <c r="D207" s="14">
        <v>0</v>
      </c>
      <c r="E207" s="14">
        <v>351.67501830999998</v>
      </c>
      <c r="F207" s="14">
        <v>327.04895019999998</v>
      </c>
      <c r="G207" s="14">
        <v>376.05319214000002</v>
      </c>
      <c r="H207" s="14">
        <v>344.79870605000002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44129.385416666664</v>
      </c>
      <c r="C208" s="14">
        <v>316.67962646000001</v>
      </c>
      <c r="D208" s="14">
        <v>0</v>
      </c>
      <c r="E208" s="14">
        <v>345.94552612000001</v>
      </c>
      <c r="F208" s="14">
        <v>327.59991454999999</v>
      </c>
      <c r="G208" s="14">
        <v>338.76837158000001</v>
      </c>
      <c r="H208" s="14">
        <v>337.66342163000002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44129.386111111111</v>
      </c>
      <c r="C209" s="14">
        <v>306.69772339000002</v>
      </c>
      <c r="D209" s="14">
        <v>0</v>
      </c>
      <c r="E209" s="14">
        <v>344.49386597</v>
      </c>
      <c r="F209" s="14">
        <v>322.36425781000003</v>
      </c>
      <c r="G209" s="14">
        <v>319.18191528</v>
      </c>
      <c r="H209" s="14">
        <v>336.59890746999997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44129.386805555558</v>
      </c>
      <c r="C210" s="14">
        <v>308.60061646000003</v>
      </c>
      <c r="D210" s="14">
        <v>0</v>
      </c>
      <c r="E210" s="14">
        <v>344.04586791999998</v>
      </c>
      <c r="F210" s="14">
        <v>311.58462523999998</v>
      </c>
      <c r="G210" s="14">
        <v>300.31210327000002</v>
      </c>
      <c r="H210" s="14">
        <v>356.54132079999999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44129.387499999997</v>
      </c>
      <c r="C211" s="14">
        <v>333.04690552</v>
      </c>
      <c r="D211" s="14">
        <v>0</v>
      </c>
      <c r="E211" s="14">
        <v>341.77554321000002</v>
      </c>
      <c r="F211" s="14">
        <v>297.93539428999998</v>
      </c>
      <c r="G211" s="14">
        <v>285.79269409</v>
      </c>
      <c r="H211" s="14">
        <v>337.34741210999999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44129.388194444444</v>
      </c>
      <c r="C212" s="14">
        <v>353.15521239999998</v>
      </c>
      <c r="D212" s="14">
        <v>0</v>
      </c>
      <c r="E212" s="14">
        <v>338.14633178999998</v>
      </c>
      <c r="F212" s="14">
        <v>289.87878418000003</v>
      </c>
      <c r="G212" s="14">
        <v>274.85488892000001</v>
      </c>
      <c r="H212" s="14">
        <v>334.90267943999999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44129.388888888891</v>
      </c>
      <c r="C213" s="14">
        <v>377.29452515000003</v>
      </c>
      <c r="D213" s="14">
        <v>0</v>
      </c>
      <c r="E213" s="14">
        <v>331.44375609999997</v>
      </c>
      <c r="F213" s="14">
        <v>295.74691772</v>
      </c>
      <c r="G213" s="14">
        <v>264.21417236000002</v>
      </c>
      <c r="H213" s="14">
        <v>341.37240601000002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44129.38958333333</v>
      </c>
      <c r="C214" s="14">
        <v>454.80575562000001</v>
      </c>
      <c r="D214" s="14">
        <v>0</v>
      </c>
      <c r="E214" s="14">
        <v>343.96881103999999</v>
      </c>
      <c r="F214" s="14">
        <v>337.17996216</v>
      </c>
      <c r="G214" s="14">
        <v>265.48953246999997</v>
      </c>
      <c r="H214" s="14">
        <v>344.93157959000001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44129.390277777777</v>
      </c>
      <c r="C215" s="14">
        <v>475.94470215000001</v>
      </c>
      <c r="D215" s="14">
        <v>0</v>
      </c>
      <c r="E215" s="14">
        <v>365.89883422999998</v>
      </c>
      <c r="F215" s="14">
        <v>387.29830933</v>
      </c>
      <c r="G215" s="14">
        <v>280.41107177999999</v>
      </c>
      <c r="H215" s="14">
        <v>363.42718506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44129.390972222223</v>
      </c>
      <c r="C216" s="14">
        <v>424.63687134000003</v>
      </c>
      <c r="D216" s="14">
        <v>0</v>
      </c>
      <c r="E216" s="14">
        <v>395.19519043000003</v>
      </c>
      <c r="F216" s="14">
        <v>413.39373778999999</v>
      </c>
      <c r="G216" s="14">
        <v>326.06610107</v>
      </c>
      <c r="H216" s="14">
        <v>397.99084472999999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44129.39166666667</v>
      </c>
      <c r="C217" s="14">
        <v>410.47949218999997</v>
      </c>
      <c r="D217" s="14">
        <v>0</v>
      </c>
      <c r="E217" s="14">
        <v>443.76412964000002</v>
      </c>
      <c r="F217" s="14">
        <v>397.25042724999997</v>
      </c>
      <c r="G217" s="14">
        <v>375.02224731000001</v>
      </c>
      <c r="H217" s="14">
        <v>445.73004150000003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44129.392361111109</v>
      </c>
      <c r="C218" s="14">
        <v>403.54565430000002</v>
      </c>
      <c r="D218" s="14">
        <v>0</v>
      </c>
      <c r="E218" s="14">
        <v>446.52844238</v>
      </c>
      <c r="F218" s="14">
        <v>343.97189330999998</v>
      </c>
      <c r="G218" s="14">
        <v>375.31933593999997</v>
      </c>
      <c r="H218" s="14">
        <v>442.85250853999997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44129.393055555556</v>
      </c>
      <c r="C219" s="14">
        <v>410.80197143999999</v>
      </c>
      <c r="D219" s="14">
        <v>0</v>
      </c>
      <c r="E219" s="14">
        <v>424.22851563</v>
      </c>
      <c r="F219" s="14">
        <v>312.26525879000002</v>
      </c>
      <c r="G219" s="14">
        <v>373.08319091999999</v>
      </c>
      <c r="H219" s="14">
        <v>430.22711182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44129.393750000003</v>
      </c>
      <c r="C220" s="14">
        <v>437.90731812000001</v>
      </c>
      <c r="D220" s="14">
        <v>0</v>
      </c>
      <c r="E220" s="14">
        <v>355.44320678999998</v>
      </c>
      <c r="F220" s="14">
        <v>308.89364624000001</v>
      </c>
      <c r="G220" s="14">
        <v>334.08569335999999</v>
      </c>
      <c r="H220" s="14">
        <v>418.00122069999998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44129.394444444442</v>
      </c>
      <c r="C221" s="14">
        <v>417.34857177999999</v>
      </c>
      <c r="D221" s="14">
        <v>0</v>
      </c>
      <c r="E221" s="14">
        <v>372.33886718999997</v>
      </c>
      <c r="F221" s="14">
        <v>325.89810181000001</v>
      </c>
      <c r="G221" s="14">
        <v>325.13992309999998</v>
      </c>
      <c r="H221" s="14">
        <v>417.58532715000001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44129.395138888889</v>
      </c>
      <c r="C222" s="14">
        <v>439.31021118000001</v>
      </c>
      <c r="D222" s="14">
        <v>0</v>
      </c>
      <c r="E222" s="14">
        <v>389.83612061000002</v>
      </c>
      <c r="F222" s="14">
        <v>338.52532959000001</v>
      </c>
      <c r="G222" s="14">
        <v>341.21432494999999</v>
      </c>
      <c r="H222" s="14">
        <v>415.22326659999999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44129.395833333336</v>
      </c>
      <c r="C223" s="14">
        <v>420.87985228999997</v>
      </c>
      <c r="D223" s="14">
        <v>0</v>
      </c>
      <c r="E223" s="14">
        <v>405.51132202000002</v>
      </c>
      <c r="F223" s="14">
        <v>338.65499878000003</v>
      </c>
      <c r="G223" s="14">
        <v>376.87432861000002</v>
      </c>
      <c r="H223" s="14">
        <v>408.75271606000001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44129.396527777775</v>
      </c>
      <c r="C224" s="14">
        <v>400.41760254000002</v>
      </c>
      <c r="D224" s="14">
        <v>0</v>
      </c>
      <c r="E224" s="14">
        <v>408.09039307</v>
      </c>
      <c r="F224" s="14">
        <v>343.89065552</v>
      </c>
      <c r="G224" s="14">
        <v>404.25256347999999</v>
      </c>
      <c r="H224" s="14">
        <v>408.90252686000002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44129.397222222222</v>
      </c>
      <c r="C225" s="14">
        <v>417.60656738</v>
      </c>
      <c r="D225" s="14">
        <v>0</v>
      </c>
      <c r="E225" s="14">
        <v>412.75436401000002</v>
      </c>
      <c r="F225" s="14">
        <v>358.49545288000002</v>
      </c>
      <c r="G225" s="14">
        <v>423.89053345000002</v>
      </c>
      <c r="H225" s="14">
        <v>401.53366089000002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44129.397916666669</v>
      </c>
      <c r="C226" s="14">
        <v>441.00311278999999</v>
      </c>
      <c r="D226" s="14">
        <v>0</v>
      </c>
      <c r="E226" s="14">
        <v>409.40307617000002</v>
      </c>
      <c r="F226" s="14">
        <v>365.90264893</v>
      </c>
      <c r="G226" s="14">
        <v>431.82254028</v>
      </c>
      <c r="H226" s="14">
        <v>393.94891357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44129.398611111108</v>
      </c>
      <c r="C227" s="14">
        <v>440.21316528</v>
      </c>
      <c r="D227" s="14">
        <v>0</v>
      </c>
      <c r="E227" s="14">
        <v>404.87811278999999</v>
      </c>
      <c r="F227" s="14">
        <v>365.96774291999998</v>
      </c>
      <c r="G227" s="14">
        <v>438.82867432</v>
      </c>
      <c r="H227" s="14">
        <v>393.93228148999998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44129.399305555555</v>
      </c>
      <c r="C228" s="14">
        <v>436.87536620999998</v>
      </c>
      <c r="D228" s="14">
        <v>0</v>
      </c>
      <c r="E228" s="14">
        <v>406.00555420000001</v>
      </c>
      <c r="F228" s="14">
        <v>370.44128418000003</v>
      </c>
      <c r="G228" s="14">
        <v>444.78640746999997</v>
      </c>
      <c r="H228" s="14">
        <v>401.41741943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44129.4</v>
      </c>
      <c r="C229" s="14">
        <v>424.15316772</v>
      </c>
      <c r="D229" s="14">
        <v>0</v>
      </c>
      <c r="E229" s="14">
        <v>403.93612671</v>
      </c>
      <c r="F229" s="14">
        <v>371.55984496999997</v>
      </c>
      <c r="G229" s="14">
        <v>447.00540160999998</v>
      </c>
      <c r="H229" s="14">
        <v>403.79583739999998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44129.400694444441</v>
      </c>
      <c r="C230" s="14">
        <v>403.99713135000002</v>
      </c>
      <c r="D230" s="14">
        <v>0</v>
      </c>
      <c r="E230" s="14">
        <v>406.49954223999998</v>
      </c>
      <c r="F230" s="14">
        <v>391.56118773999998</v>
      </c>
      <c r="G230" s="14">
        <v>447.52944946000002</v>
      </c>
      <c r="H230" s="14">
        <v>422.62518311000002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44129.401388888888</v>
      </c>
      <c r="C231" s="14">
        <v>408.25439453000001</v>
      </c>
      <c r="D231" s="14">
        <v>0</v>
      </c>
      <c r="E231" s="14">
        <v>418.25213623000002</v>
      </c>
      <c r="F231" s="14">
        <v>412.25927733999998</v>
      </c>
      <c r="G231" s="14">
        <v>453.52209472999999</v>
      </c>
      <c r="H231" s="14">
        <v>428.11447143999999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44129.402083333334</v>
      </c>
      <c r="C232" s="14">
        <v>427.65219115999997</v>
      </c>
      <c r="D232" s="14">
        <v>0</v>
      </c>
      <c r="E232" s="14">
        <v>432.83044433999999</v>
      </c>
      <c r="F232" s="14">
        <v>439.09909058</v>
      </c>
      <c r="G232" s="14">
        <v>462.22286987000001</v>
      </c>
      <c r="H232" s="14">
        <v>452.18450927999999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44129.402777777781</v>
      </c>
      <c r="C233" s="14">
        <v>431.55419921999999</v>
      </c>
      <c r="D233" s="14">
        <v>0</v>
      </c>
      <c r="E233" s="14">
        <v>443.67138671999999</v>
      </c>
      <c r="F233" s="14">
        <v>451.35186768</v>
      </c>
      <c r="G233" s="14">
        <v>474.33038329999999</v>
      </c>
      <c r="H233" s="14">
        <v>459.98617553999998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44129.40347222222</v>
      </c>
      <c r="C234" s="14">
        <v>427.84567261000001</v>
      </c>
      <c r="D234" s="14">
        <v>0</v>
      </c>
      <c r="E234" s="14">
        <v>455.48538208000002</v>
      </c>
      <c r="F234" s="14">
        <v>452.55114745999998</v>
      </c>
      <c r="G234" s="14">
        <v>473.99838256999999</v>
      </c>
      <c r="H234" s="14">
        <v>466.54025268999999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44129.404166666667</v>
      </c>
      <c r="C235" s="14">
        <v>411.57592772999999</v>
      </c>
      <c r="D235" s="14">
        <v>0</v>
      </c>
      <c r="E235" s="14">
        <v>446.83718871999997</v>
      </c>
      <c r="F235" s="14">
        <v>439.53680420000001</v>
      </c>
      <c r="G235" s="14">
        <v>462.01306152000001</v>
      </c>
      <c r="H235" s="14">
        <v>452.26773071000002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44129.404861111114</v>
      </c>
      <c r="C236" s="14">
        <v>403.64266967999998</v>
      </c>
      <c r="D236" s="14">
        <v>0</v>
      </c>
      <c r="E236" s="14">
        <v>433.57156371999997</v>
      </c>
      <c r="F236" s="14">
        <v>426.70053101000002</v>
      </c>
      <c r="G236" s="14">
        <v>441.44949341</v>
      </c>
      <c r="H236" s="14">
        <v>442.71932982999999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44129.405555555553</v>
      </c>
      <c r="C237" s="14">
        <v>399.17593384000003</v>
      </c>
      <c r="D237" s="14">
        <v>0</v>
      </c>
      <c r="E237" s="14">
        <v>422.05117797999998</v>
      </c>
      <c r="F237" s="14">
        <v>416.48934937000001</v>
      </c>
      <c r="G237" s="14">
        <v>432.11962891000002</v>
      </c>
      <c r="H237" s="14">
        <v>436.83084106000001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44129.40625</v>
      </c>
      <c r="C238" s="14">
        <v>403.35217284999999</v>
      </c>
      <c r="D238" s="14">
        <v>0</v>
      </c>
      <c r="E238" s="14">
        <v>414.32928466999999</v>
      </c>
      <c r="F238" s="14">
        <v>410.47622681000001</v>
      </c>
      <c r="G238" s="14">
        <v>427.90890503000003</v>
      </c>
      <c r="H238" s="14">
        <v>429.84454346000001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44129.406944444447</v>
      </c>
      <c r="C239" s="14">
        <v>409.83453369</v>
      </c>
      <c r="D239" s="14">
        <v>0</v>
      </c>
      <c r="E239" s="14">
        <v>417.98962402000001</v>
      </c>
      <c r="F239" s="14">
        <v>413.11825562000001</v>
      </c>
      <c r="G239" s="14">
        <v>430.39007568</v>
      </c>
      <c r="H239" s="14">
        <v>427.66528319999998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44129.407638888886</v>
      </c>
      <c r="C240" s="14">
        <v>422.13754272</v>
      </c>
      <c r="D240" s="14">
        <v>0</v>
      </c>
      <c r="E240" s="14">
        <v>427.08554077000002</v>
      </c>
      <c r="F240" s="14">
        <v>433.99392699999999</v>
      </c>
      <c r="G240" s="14">
        <v>433.39498901000002</v>
      </c>
      <c r="H240" s="14">
        <v>431.62426757999998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44129.408333333333</v>
      </c>
      <c r="C241" s="14">
        <v>435.13397216999999</v>
      </c>
      <c r="D241" s="14">
        <v>0</v>
      </c>
      <c r="E241" s="14">
        <v>436.58297728999997</v>
      </c>
      <c r="F241" s="14">
        <v>458.61270142000001</v>
      </c>
      <c r="G241" s="14">
        <v>441.86877441000001</v>
      </c>
      <c r="H241" s="14">
        <v>453.91430664000001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44129.40902777778</v>
      </c>
      <c r="C242" s="14">
        <v>445.14709472999999</v>
      </c>
      <c r="D242" s="14">
        <v>0</v>
      </c>
      <c r="E242" s="14">
        <v>450.43560790999999</v>
      </c>
      <c r="F242" s="14">
        <v>482.67971802</v>
      </c>
      <c r="G242" s="14">
        <v>456.02041625999999</v>
      </c>
      <c r="H242" s="14">
        <v>452.81649779999998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44129.409722222219</v>
      </c>
      <c r="C243" s="14">
        <v>453.59634398999998</v>
      </c>
      <c r="D243" s="14">
        <v>0</v>
      </c>
      <c r="E243" s="14">
        <v>461.98681641000002</v>
      </c>
      <c r="F243" s="14">
        <v>483.29577637</v>
      </c>
      <c r="G243" s="14">
        <v>466.52056885000002</v>
      </c>
      <c r="H243" s="14">
        <v>475.15704346000001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44129.410416666666</v>
      </c>
      <c r="C244" s="14">
        <v>447.06597900000003</v>
      </c>
      <c r="D244" s="14">
        <v>0</v>
      </c>
      <c r="E244" s="14">
        <v>469.58486937999999</v>
      </c>
      <c r="F244" s="14">
        <v>464.99813842999998</v>
      </c>
      <c r="G244" s="14">
        <v>474.55761718999997</v>
      </c>
      <c r="H244" s="14">
        <v>486.28594971000001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44129.411111111112</v>
      </c>
      <c r="C245" s="14">
        <v>435.64996337999997</v>
      </c>
      <c r="D245" s="14">
        <v>0</v>
      </c>
      <c r="E245" s="14">
        <v>463.62393187999999</v>
      </c>
      <c r="F245" s="14">
        <v>454.04232788000002</v>
      </c>
      <c r="G245" s="14">
        <v>471.37756347999999</v>
      </c>
      <c r="H245" s="14">
        <v>484.00683593999997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44129.411805555559</v>
      </c>
      <c r="C246" s="14">
        <v>435.98867797999998</v>
      </c>
      <c r="D246" s="14">
        <v>0</v>
      </c>
      <c r="E246" s="14">
        <v>451.05340575999998</v>
      </c>
      <c r="F246" s="14">
        <v>448.36978148999998</v>
      </c>
      <c r="G246" s="14">
        <v>428.34597778</v>
      </c>
      <c r="H246" s="14">
        <v>490.79394531000003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44129.412499999999</v>
      </c>
      <c r="C247" s="14">
        <v>448.01742553999998</v>
      </c>
      <c r="D247" s="14">
        <v>0</v>
      </c>
      <c r="E247" s="14">
        <v>454.23461914000001</v>
      </c>
      <c r="F247" s="14">
        <v>458.49917603</v>
      </c>
      <c r="G247" s="14">
        <v>426.98303222999999</v>
      </c>
      <c r="H247" s="14">
        <v>494.80313109999997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44129.413194444445</v>
      </c>
      <c r="C248" s="14">
        <v>466.18954467999998</v>
      </c>
      <c r="D248" s="14">
        <v>0</v>
      </c>
      <c r="E248" s="14">
        <v>482.75750732</v>
      </c>
      <c r="F248" s="14">
        <v>498.39987183</v>
      </c>
      <c r="G248" s="14">
        <v>443.31872558999999</v>
      </c>
      <c r="H248" s="14">
        <v>515.36505126999998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44129.413888888892</v>
      </c>
      <c r="C249" s="14">
        <v>495.42245482999999</v>
      </c>
      <c r="D249" s="14">
        <v>0</v>
      </c>
      <c r="E249" s="14">
        <v>514.56976318</v>
      </c>
      <c r="F249" s="14">
        <v>487.83361816000001</v>
      </c>
      <c r="G249" s="14">
        <v>471.04553222999999</v>
      </c>
      <c r="H249" s="14">
        <v>523.79925536999997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44129.414583333331</v>
      </c>
      <c r="C250" s="14">
        <v>506.90274047999998</v>
      </c>
      <c r="D250" s="14">
        <v>0</v>
      </c>
      <c r="E250" s="14">
        <v>531.23217772999999</v>
      </c>
      <c r="F250" s="14">
        <v>413.55569458000002</v>
      </c>
      <c r="G250" s="14">
        <v>508.50378418000003</v>
      </c>
      <c r="H250" s="14">
        <v>444.91522216999999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44129.415277777778</v>
      </c>
      <c r="C251" s="14">
        <v>523.04272461000005</v>
      </c>
      <c r="D251" s="14">
        <v>0</v>
      </c>
      <c r="E251" s="14">
        <v>539.49401854999996</v>
      </c>
      <c r="F251" s="14">
        <v>391.22088623000002</v>
      </c>
      <c r="G251" s="14">
        <v>526.58618163999995</v>
      </c>
      <c r="H251" s="14">
        <v>404.54434204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44129.415972222225</v>
      </c>
      <c r="C252" s="14">
        <v>507.43469238</v>
      </c>
      <c r="D252" s="14">
        <v>0</v>
      </c>
      <c r="E252" s="14">
        <v>520.70025635000002</v>
      </c>
      <c r="F252" s="14">
        <v>386.06674193999999</v>
      </c>
      <c r="G252" s="14">
        <v>518.63671875</v>
      </c>
      <c r="H252" s="14">
        <v>380.39273071000002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44129.416666666664</v>
      </c>
      <c r="C253" s="14">
        <v>468.67263794000002</v>
      </c>
      <c r="D253" s="14">
        <v>0</v>
      </c>
      <c r="E253" s="14">
        <v>491.22024535999998</v>
      </c>
      <c r="F253" s="14">
        <v>383.52182006999999</v>
      </c>
      <c r="G253" s="14">
        <v>487.52090454</v>
      </c>
      <c r="H253" s="14">
        <v>363.22772216999999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44129.417361111111</v>
      </c>
      <c r="C254" s="14">
        <v>417.28408812999999</v>
      </c>
      <c r="D254" s="14">
        <v>0</v>
      </c>
      <c r="E254" s="14">
        <v>481.98559569999998</v>
      </c>
      <c r="F254" s="14">
        <v>373.34265137</v>
      </c>
      <c r="G254" s="14">
        <v>426.56372069999998</v>
      </c>
      <c r="H254" s="14">
        <v>353.39770507999998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44129.418055555558</v>
      </c>
      <c r="C255" s="14">
        <v>410.54373169000002</v>
      </c>
      <c r="D255" s="14">
        <v>0</v>
      </c>
      <c r="E255" s="14">
        <v>432.49060058999999</v>
      </c>
      <c r="F255" s="14">
        <v>362.87185669000002</v>
      </c>
      <c r="G255" s="14">
        <v>397.10675049000002</v>
      </c>
      <c r="H255" s="14">
        <v>363.07788085999999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44129.418749999997</v>
      </c>
      <c r="C256" s="14">
        <v>432.65063477000001</v>
      </c>
      <c r="D256" s="14">
        <v>0</v>
      </c>
      <c r="E256" s="14">
        <v>417.04736328000001</v>
      </c>
      <c r="F256" s="14">
        <v>387.02282715000001</v>
      </c>
      <c r="G256" s="14">
        <v>389.08715819999998</v>
      </c>
      <c r="H256" s="14">
        <v>374.63766478999997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44129.419444444444</v>
      </c>
      <c r="C257" s="14">
        <v>428.16815186000002</v>
      </c>
      <c r="D257" s="14">
        <v>0</v>
      </c>
      <c r="E257" s="14">
        <v>405.68112183</v>
      </c>
      <c r="F257" s="14">
        <v>404.60891723999998</v>
      </c>
      <c r="G257" s="14">
        <v>385.90737915</v>
      </c>
      <c r="H257" s="14">
        <v>384.51788329999999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44129.420138888891</v>
      </c>
      <c r="C258" s="14">
        <v>431.40921021000003</v>
      </c>
      <c r="D258" s="14">
        <v>0</v>
      </c>
      <c r="E258" s="14">
        <v>393.06384277000001</v>
      </c>
      <c r="F258" s="14">
        <v>420.46035767000001</v>
      </c>
      <c r="G258" s="14">
        <v>372.29696654999998</v>
      </c>
      <c r="H258" s="14">
        <v>393.98220824999999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44129.42083333333</v>
      </c>
      <c r="C259" s="14">
        <v>442.35778808999999</v>
      </c>
      <c r="D259" s="14">
        <v>0</v>
      </c>
      <c r="E259" s="14">
        <v>381.60485840000001</v>
      </c>
      <c r="F259" s="14">
        <v>428.61297607</v>
      </c>
      <c r="G259" s="14">
        <v>364.15487671</v>
      </c>
      <c r="H259" s="14">
        <v>409.18524170000001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44129.421527777777</v>
      </c>
      <c r="C260" s="14">
        <v>443.14773559999998</v>
      </c>
      <c r="D260" s="14">
        <v>0</v>
      </c>
      <c r="E260" s="14">
        <v>374.73248290999999</v>
      </c>
      <c r="F260" s="14">
        <v>433.18334960999999</v>
      </c>
      <c r="G260" s="14">
        <v>361.44677733999998</v>
      </c>
      <c r="H260" s="14">
        <v>422.12634277000001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44129.422222222223</v>
      </c>
      <c r="C261" s="14">
        <v>439.14898682</v>
      </c>
      <c r="D261" s="14">
        <v>0</v>
      </c>
      <c r="E261" s="14">
        <v>381.09518433</v>
      </c>
      <c r="F261" s="14">
        <v>430.23355103</v>
      </c>
      <c r="G261" s="14">
        <v>366.56619262999999</v>
      </c>
      <c r="H261" s="14">
        <v>434.08618164000001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44129.42291666667</v>
      </c>
      <c r="C262" s="14">
        <v>434.18252562999999</v>
      </c>
      <c r="D262" s="14">
        <v>0</v>
      </c>
      <c r="E262" s="14">
        <v>393.83602904999998</v>
      </c>
      <c r="F262" s="14">
        <v>426.01962279999998</v>
      </c>
      <c r="G262" s="14">
        <v>381.46942138999998</v>
      </c>
      <c r="H262" s="14">
        <v>439.35934448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44129.423611111109</v>
      </c>
      <c r="C263" s="14">
        <v>431.32846068999999</v>
      </c>
      <c r="D263" s="14">
        <v>0</v>
      </c>
      <c r="E263" s="14">
        <v>415.58032227000001</v>
      </c>
      <c r="F263" s="14">
        <v>418.56402587999997</v>
      </c>
      <c r="G263" s="14">
        <v>401.63201903999999</v>
      </c>
      <c r="H263" s="14">
        <v>439.0597229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44129.424305555556</v>
      </c>
      <c r="C264" s="14">
        <v>430.82873534999999</v>
      </c>
      <c r="D264" s="14">
        <v>0</v>
      </c>
      <c r="E264" s="14">
        <v>425.17050171</v>
      </c>
      <c r="F264" s="14">
        <v>407.16970824999999</v>
      </c>
      <c r="G264" s="14">
        <v>417.75820922999998</v>
      </c>
      <c r="H264" s="14">
        <v>434.68518066000001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44129.425000000003</v>
      </c>
      <c r="C265" s="14">
        <v>431.44146728999999</v>
      </c>
      <c r="D265" s="14">
        <v>0</v>
      </c>
      <c r="E265" s="14">
        <v>426.35958862000001</v>
      </c>
      <c r="F265" s="14">
        <v>401.99942017000001</v>
      </c>
      <c r="G265" s="14">
        <v>424.01303101000002</v>
      </c>
      <c r="H265" s="14">
        <v>433.08798217999998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44129.425694444442</v>
      </c>
      <c r="C266" s="14">
        <v>430.87698363999999</v>
      </c>
      <c r="D266" s="14">
        <v>0</v>
      </c>
      <c r="E266" s="14">
        <v>427.82690430000002</v>
      </c>
      <c r="F266" s="14">
        <v>400.78372192</v>
      </c>
      <c r="G266" s="14">
        <v>424.06539916999998</v>
      </c>
      <c r="H266" s="14">
        <v>428.94619750999999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44129.426388888889</v>
      </c>
      <c r="C267" s="14">
        <v>431.53820801000001</v>
      </c>
      <c r="D267" s="14">
        <v>0</v>
      </c>
      <c r="E267" s="14">
        <v>430.71450806000001</v>
      </c>
      <c r="F267" s="14">
        <v>407.13742065000002</v>
      </c>
      <c r="G267" s="14">
        <v>427.26266478999997</v>
      </c>
      <c r="H267" s="14">
        <v>432.48928833000002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44129.427083333336</v>
      </c>
      <c r="C268" s="14">
        <v>433.27960204999999</v>
      </c>
      <c r="D268" s="14">
        <v>0</v>
      </c>
      <c r="E268" s="14">
        <v>435.05401611000002</v>
      </c>
      <c r="F268" s="14">
        <v>416.55416869999999</v>
      </c>
      <c r="G268" s="14">
        <v>436.92422484999997</v>
      </c>
      <c r="H268" s="14">
        <v>437.29663085999999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44129.427777777775</v>
      </c>
      <c r="C269" s="14">
        <v>433.27960204999999</v>
      </c>
      <c r="D269" s="14">
        <v>0</v>
      </c>
      <c r="E269" s="14">
        <v>440.84542847</v>
      </c>
      <c r="F269" s="14">
        <v>430.94671631</v>
      </c>
      <c r="G269" s="14">
        <v>446.76068114999998</v>
      </c>
      <c r="H269" s="14">
        <v>443.20178222999999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44129.428472222222</v>
      </c>
      <c r="C270" s="14">
        <v>435.34347534</v>
      </c>
      <c r="D270" s="14">
        <v>0</v>
      </c>
      <c r="E270" s="14">
        <v>450.99148559999998</v>
      </c>
      <c r="F270" s="14">
        <v>447.42984009000003</v>
      </c>
      <c r="G270" s="14">
        <v>458.13464355000002</v>
      </c>
      <c r="H270" s="14">
        <v>453.36553954999999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44129.429166666669</v>
      </c>
      <c r="C271" s="14">
        <v>441.40634154999998</v>
      </c>
      <c r="D271" s="14">
        <v>0</v>
      </c>
      <c r="E271" s="14">
        <v>463.62393187999999</v>
      </c>
      <c r="F271" s="14">
        <v>464.10687256</v>
      </c>
      <c r="G271" s="14">
        <v>471.20297240999997</v>
      </c>
      <c r="H271" s="14">
        <v>466.59017943999999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44129.429861111108</v>
      </c>
      <c r="C272" s="14">
        <v>453.96704102000001</v>
      </c>
      <c r="D272" s="14">
        <v>0</v>
      </c>
      <c r="E272" s="14">
        <v>473.19842528999999</v>
      </c>
      <c r="F272" s="14">
        <v>476.22943114999998</v>
      </c>
      <c r="G272" s="14">
        <v>484.42871093999997</v>
      </c>
      <c r="H272" s="14">
        <v>483.60763550000001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44129.430555555555</v>
      </c>
      <c r="C273" s="14">
        <v>471.07498169000002</v>
      </c>
      <c r="D273" s="14">
        <v>0</v>
      </c>
      <c r="E273" s="14">
        <v>482.30978393999999</v>
      </c>
      <c r="F273" s="14">
        <v>486.58563232</v>
      </c>
      <c r="G273" s="14">
        <v>497.11264038000002</v>
      </c>
      <c r="H273" s="14">
        <v>499.46124268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44129.431250000001</v>
      </c>
      <c r="C274" s="14">
        <v>482.39428710999999</v>
      </c>
      <c r="D274" s="14">
        <v>0</v>
      </c>
      <c r="E274" s="14">
        <v>494.10809325999998</v>
      </c>
      <c r="F274" s="14">
        <v>494.07269287000003</v>
      </c>
      <c r="G274" s="14">
        <v>506.72183228</v>
      </c>
      <c r="H274" s="14">
        <v>514.58294678000004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44129.431944444441</v>
      </c>
      <c r="C275" s="14">
        <v>493.16510010000002</v>
      </c>
      <c r="D275" s="14">
        <v>0</v>
      </c>
      <c r="E275" s="14">
        <v>508.77862549000002</v>
      </c>
      <c r="F275" s="14">
        <v>501.9815979</v>
      </c>
      <c r="G275" s="14">
        <v>519.87744140999996</v>
      </c>
      <c r="H275" s="14">
        <v>532.59997558999999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44129.432638888888</v>
      </c>
      <c r="C276" s="14">
        <v>499.09872437000001</v>
      </c>
      <c r="D276" s="14">
        <v>0</v>
      </c>
      <c r="E276" s="14">
        <v>515.15649413999995</v>
      </c>
      <c r="F276" s="14">
        <v>509.42001342999998</v>
      </c>
      <c r="G276" s="14">
        <v>538.18652343999997</v>
      </c>
      <c r="H276" s="14">
        <v>557.62109375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44129.433333333334</v>
      </c>
      <c r="C277" s="14">
        <v>503.72644043000003</v>
      </c>
      <c r="D277" s="14">
        <v>0</v>
      </c>
      <c r="E277" s="14">
        <v>524.05126953000001</v>
      </c>
      <c r="F277" s="14">
        <v>514.26556396000001</v>
      </c>
      <c r="G277" s="14">
        <v>538.71087646000001</v>
      </c>
      <c r="H277" s="14">
        <v>561.28125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44129.434027777781</v>
      </c>
      <c r="C278" s="14">
        <v>504.91934204</v>
      </c>
      <c r="D278" s="14">
        <v>0</v>
      </c>
      <c r="E278" s="14">
        <v>522.73889159999999</v>
      </c>
      <c r="F278" s="14">
        <v>511.08926392000001</v>
      </c>
      <c r="G278" s="14">
        <v>516.17333984000004</v>
      </c>
      <c r="H278" s="14">
        <v>543.29693603999999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44129.43472222222</v>
      </c>
      <c r="C279" s="14">
        <v>501.09808349999997</v>
      </c>
      <c r="D279" s="14">
        <v>0</v>
      </c>
      <c r="E279" s="14">
        <v>512.57763671999999</v>
      </c>
      <c r="F279" s="14">
        <v>506.43820190000002</v>
      </c>
      <c r="G279" s="14">
        <v>512.83642578000001</v>
      </c>
      <c r="H279" s="14">
        <v>529.55541991999996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44129.435416666667</v>
      </c>
      <c r="C280" s="14">
        <v>491.32696533000001</v>
      </c>
      <c r="D280" s="14">
        <v>0</v>
      </c>
      <c r="E280" s="14">
        <v>506.12246704</v>
      </c>
      <c r="F280" s="14">
        <v>500.23138427999999</v>
      </c>
      <c r="G280" s="14">
        <v>512.08538818</v>
      </c>
      <c r="H280" s="14">
        <v>516.81243896000001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44129.436111111114</v>
      </c>
      <c r="C281" s="14">
        <v>480.87863159</v>
      </c>
      <c r="D281" s="14">
        <v>0</v>
      </c>
      <c r="E281" s="14">
        <v>498.23132323999999</v>
      </c>
      <c r="F281" s="14">
        <v>494.42941284</v>
      </c>
      <c r="G281" s="14">
        <v>504.15338135000002</v>
      </c>
      <c r="H281" s="14">
        <v>510.74023438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44129.436805555553</v>
      </c>
      <c r="C282" s="14">
        <v>470.09155272999999</v>
      </c>
      <c r="D282" s="14">
        <v>0</v>
      </c>
      <c r="E282" s="14">
        <v>493.78393555000002</v>
      </c>
      <c r="F282" s="14">
        <v>490.03741454999999</v>
      </c>
      <c r="G282" s="14">
        <v>501.63760375999999</v>
      </c>
      <c r="H282" s="14">
        <v>505.25042724999997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44129.4375</v>
      </c>
      <c r="C283" s="14">
        <v>469.07562256</v>
      </c>
      <c r="D283" s="14">
        <v>0</v>
      </c>
      <c r="E283" s="14">
        <v>492.74893187999999</v>
      </c>
      <c r="F283" s="14">
        <v>487.97915648999998</v>
      </c>
      <c r="G283" s="14">
        <v>501.27069091999999</v>
      </c>
      <c r="H283" s="14">
        <v>503.07116698999999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44129.438194444447</v>
      </c>
      <c r="C284" s="14">
        <v>470.10754394999998</v>
      </c>
      <c r="D284" s="14">
        <v>0</v>
      </c>
      <c r="E284" s="14">
        <v>491.69906615999997</v>
      </c>
      <c r="F284" s="14">
        <v>491.15573119999999</v>
      </c>
      <c r="G284" s="14">
        <v>500.44955443999999</v>
      </c>
      <c r="H284" s="14">
        <v>503.00460815000002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44129.438888888886</v>
      </c>
      <c r="C285" s="14">
        <v>476.18643187999999</v>
      </c>
      <c r="D285" s="14">
        <v>0</v>
      </c>
      <c r="E285" s="14">
        <v>490.66433716</v>
      </c>
      <c r="F285" s="14">
        <v>493.27883910999998</v>
      </c>
      <c r="G285" s="14">
        <v>501.98706055000002</v>
      </c>
      <c r="H285" s="14">
        <v>506.41479492000002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44129.439583333333</v>
      </c>
      <c r="C286" s="14">
        <v>479.87866210999999</v>
      </c>
      <c r="D286" s="14">
        <v>0</v>
      </c>
      <c r="E286" s="14">
        <v>495.38967896000003</v>
      </c>
      <c r="F286" s="14">
        <v>496.45513915999999</v>
      </c>
      <c r="G286" s="14">
        <v>505.2890625</v>
      </c>
      <c r="H286" s="14">
        <v>509.57586670000001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44129.44027777778</v>
      </c>
      <c r="C287" s="14">
        <v>483.24899291999998</v>
      </c>
      <c r="D287" s="14">
        <v>0</v>
      </c>
      <c r="E287" s="14">
        <v>501.21166992000002</v>
      </c>
      <c r="F287" s="14">
        <v>502.40289307</v>
      </c>
      <c r="G287" s="14">
        <v>513.72766113</v>
      </c>
      <c r="H287" s="14">
        <v>513.0859375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44129.440972222219</v>
      </c>
      <c r="C288" s="14">
        <v>492.14916992000002</v>
      </c>
      <c r="D288" s="14">
        <v>0</v>
      </c>
      <c r="E288" s="14">
        <v>508.00643921</v>
      </c>
      <c r="F288" s="14">
        <v>509.58221436000002</v>
      </c>
      <c r="G288" s="14">
        <v>522.39324951000003</v>
      </c>
      <c r="H288" s="14">
        <v>518.69232178000004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44129.441666666666</v>
      </c>
      <c r="C289" s="14">
        <v>496.55111693999999</v>
      </c>
      <c r="D289" s="14">
        <v>0</v>
      </c>
      <c r="E289" s="14">
        <v>513.95196533000001</v>
      </c>
      <c r="F289" s="14">
        <v>515.56225586000005</v>
      </c>
      <c r="G289" s="14">
        <v>529.83581543000003</v>
      </c>
      <c r="H289" s="14">
        <v>524.39825439000003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44129.442361111112</v>
      </c>
      <c r="C290" s="14">
        <v>502.75872802999999</v>
      </c>
      <c r="D290" s="14">
        <v>0</v>
      </c>
      <c r="E290" s="14">
        <v>520.94738770000004</v>
      </c>
      <c r="F290" s="14">
        <v>519.87304687999995</v>
      </c>
      <c r="G290" s="14">
        <v>535.00701904000005</v>
      </c>
      <c r="H290" s="14">
        <v>530.55364989999998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44129.443055555559</v>
      </c>
      <c r="C291" s="14">
        <v>512.94909668000003</v>
      </c>
      <c r="D291" s="14">
        <v>0</v>
      </c>
      <c r="E291" s="14">
        <v>525.87359618999994</v>
      </c>
      <c r="F291" s="14">
        <v>527.03594970999995</v>
      </c>
      <c r="G291" s="14">
        <v>543.20062256000006</v>
      </c>
      <c r="H291" s="14">
        <v>537.89038086000005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44129.443749999999</v>
      </c>
      <c r="C292" s="14">
        <v>523.70367432</v>
      </c>
      <c r="D292" s="14">
        <v>0</v>
      </c>
      <c r="E292" s="14">
        <v>535.47869873000002</v>
      </c>
      <c r="F292" s="14">
        <v>537.24523925999995</v>
      </c>
      <c r="G292" s="14">
        <v>552.26806640999996</v>
      </c>
      <c r="H292" s="14">
        <v>551.11639404000005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44129.444444444445</v>
      </c>
      <c r="C293" s="14">
        <v>533.41003418000003</v>
      </c>
      <c r="D293" s="14">
        <v>0</v>
      </c>
      <c r="E293" s="14">
        <v>549.14556885000002</v>
      </c>
      <c r="F293" s="14">
        <v>577.33612060999997</v>
      </c>
      <c r="G293" s="14">
        <v>564.82946776999995</v>
      </c>
      <c r="H293" s="14">
        <v>572.66094970999995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44129.445138888892</v>
      </c>
      <c r="C294" s="14">
        <v>545.22875977000001</v>
      </c>
      <c r="D294" s="14">
        <v>0</v>
      </c>
      <c r="E294" s="14">
        <v>579.84478760000002</v>
      </c>
      <c r="F294" s="14">
        <v>612.06170654000005</v>
      </c>
      <c r="G294" s="14">
        <v>581.42645263999998</v>
      </c>
      <c r="H294" s="14">
        <v>592.25964354999996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44129.445833333331</v>
      </c>
      <c r="C295" s="14">
        <v>561.67468262</v>
      </c>
      <c r="D295" s="14">
        <v>0</v>
      </c>
      <c r="E295" s="14">
        <v>633.16601562999995</v>
      </c>
      <c r="F295" s="14">
        <v>637.85772704999999</v>
      </c>
      <c r="G295" s="14">
        <v>609.99072265999996</v>
      </c>
      <c r="H295" s="14">
        <v>603.73950194999998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44129.446527777778</v>
      </c>
      <c r="C296" s="14">
        <v>582.55432128999996</v>
      </c>
      <c r="D296" s="14">
        <v>0</v>
      </c>
      <c r="E296" s="14">
        <v>677.17480468999997</v>
      </c>
      <c r="F296" s="14">
        <v>581.64666748000002</v>
      </c>
      <c r="G296" s="14">
        <v>642.45056151999995</v>
      </c>
      <c r="H296" s="14">
        <v>612.40759276999995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44129.447222222225</v>
      </c>
      <c r="C297" s="14">
        <v>615.47766113</v>
      </c>
      <c r="D297" s="14">
        <v>0</v>
      </c>
      <c r="E297" s="14">
        <v>633.52105713000003</v>
      </c>
      <c r="F297" s="14">
        <v>571.97271728999999</v>
      </c>
      <c r="G297" s="14">
        <v>650.36456298999997</v>
      </c>
      <c r="H297" s="14">
        <v>600.86114501999998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44129.447916666664</v>
      </c>
      <c r="C298" s="14">
        <v>602.35351562999995</v>
      </c>
      <c r="D298" s="14">
        <v>0</v>
      </c>
      <c r="E298" s="14">
        <v>656.73004149999997</v>
      </c>
      <c r="F298" s="14">
        <v>586.96166991999996</v>
      </c>
      <c r="G298" s="14">
        <v>631.05999756000006</v>
      </c>
      <c r="H298" s="14">
        <v>597.94952393000005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44129.448611111111</v>
      </c>
      <c r="C299" s="14">
        <v>610.14074706999997</v>
      </c>
      <c r="D299" s="14">
        <v>0</v>
      </c>
      <c r="E299" s="14">
        <v>632.88806151999995</v>
      </c>
      <c r="F299" s="14">
        <v>630.89038086000005</v>
      </c>
      <c r="G299" s="14">
        <v>626.55249022999999</v>
      </c>
      <c r="H299" s="14">
        <v>604.27191161999997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44129.449305555558</v>
      </c>
      <c r="C300" s="14">
        <v>661.66906738</v>
      </c>
      <c r="D300" s="14">
        <v>0</v>
      </c>
      <c r="E300" s="14">
        <v>624.16333008000004</v>
      </c>
      <c r="F300" s="14">
        <v>671.88385010000002</v>
      </c>
      <c r="G300" s="14">
        <v>621.22412109000004</v>
      </c>
      <c r="H300" s="14">
        <v>613.27294921999999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44129.45</v>
      </c>
      <c r="C301" s="14">
        <v>686.578125</v>
      </c>
      <c r="D301" s="14">
        <v>0</v>
      </c>
      <c r="E301" s="14">
        <v>627.73040771000001</v>
      </c>
      <c r="F301" s="14">
        <v>725.39910888999998</v>
      </c>
      <c r="G301" s="14">
        <v>622.62170409999999</v>
      </c>
      <c r="H301" s="14">
        <v>619.44555663999995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44129.450694444444</v>
      </c>
      <c r="C302" s="14">
        <v>745.35906981999995</v>
      </c>
      <c r="D302" s="14">
        <v>0</v>
      </c>
      <c r="E302" s="14">
        <v>628.53338623000002</v>
      </c>
      <c r="F302" s="14">
        <v>672.82354736000002</v>
      </c>
      <c r="G302" s="14">
        <v>626.27319336000005</v>
      </c>
      <c r="H302" s="14">
        <v>625.63507079999999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44129.451388888891</v>
      </c>
      <c r="C303" s="14">
        <v>701.97479248000002</v>
      </c>
      <c r="D303" s="14">
        <v>0</v>
      </c>
      <c r="E303" s="14">
        <v>622.71166991999996</v>
      </c>
      <c r="F303" s="14">
        <v>638.86254883000004</v>
      </c>
      <c r="G303" s="14">
        <v>629.60980225000003</v>
      </c>
      <c r="H303" s="14">
        <v>632.97229003999996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44129.45208333333</v>
      </c>
      <c r="C304" s="14">
        <v>667.71490478999999</v>
      </c>
      <c r="D304" s="14">
        <v>0</v>
      </c>
      <c r="E304" s="14">
        <v>618.17181396000001</v>
      </c>
      <c r="F304" s="14">
        <v>629.35107421999999</v>
      </c>
      <c r="G304" s="14">
        <v>632.77209473000005</v>
      </c>
      <c r="H304" s="14">
        <v>632.72259521000001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44129.452777777777</v>
      </c>
      <c r="C305" s="14">
        <v>632.53552246000004</v>
      </c>
      <c r="D305" s="14">
        <v>0</v>
      </c>
      <c r="E305" s="14">
        <v>615.43859863</v>
      </c>
      <c r="F305" s="14">
        <v>636.86938477000001</v>
      </c>
      <c r="G305" s="14">
        <v>653.26440430000002</v>
      </c>
      <c r="H305" s="14">
        <v>625.26885986000002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44129.453472222223</v>
      </c>
      <c r="C306" s="14">
        <v>620.05633545000001</v>
      </c>
      <c r="D306" s="14">
        <v>0</v>
      </c>
      <c r="E306" s="14">
        <v>618.14099121000004</v>
      </c>
      <c r="F306" s="14">
        <v>629.57788086000005</v>
      </c>
      <c r="G306" s="14">
        <v>629.53997803000004</v>
      </c>
      <c r="H306" s="14">
        <v>630.77612305000002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44129.45416666667</v>
      </c>
      <c r="C307" s="14">
        <v>621.57202147999999</v>
      </c>
      <c r="D307" s="14">
        <v>0</v>
      </c>
      <c r="E307" s="14">
        <v>576.81793213000003</v>
      </c>
      <c r="F307" s="14">
        <v>639.12158203000001</v>
      </c>
      <c r="G307" s="14">
        <v>686.85906981999995</v>
      </c>
      <c r="H307" s="14">
        <v>645.73394774999997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44129.454861111109</v>
      </c>
      <c r="C308" s="14">
        <v>669.35955810999997</v>
      </c>
      <c r="D308" s="14">
        <v>0</v>
      </c>
      <c r="E308" s="14">
        <v>653.70349121000004</v>
      </c>
      <c r="F308" s="14">
        <v>668.09259033000001</v>
      </c>
      <c r="G308" s="14">
        <v>674.85742187999995</v>
      </c>
      <c r="H308" s="14">
        <v>678.03015137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44129.455555555556</v>
      </c>
      <c r="C309" s="14">
        <v>692.49493408000001</v>
      </c>
      <c r="D309" s="14">
        <v>0</v>
      </c>
      <c r="E309" s="14">
        <v>670.65820312999995</v>
      </c>
      <c r="F309" s="14">
        <v>799.64636229999996</v>
      </c>
      <c r="G309" s="14">
        <v>674.36804199000005</v>
      </c>
      <c r="H309" s="14">
        <v>782.69738770000004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44129.456250000003</v>
      </c>
      <c r="C310" s="14">
        <v>684.22424316000001</v>
      </c>
      <c r="D310" s="14">
        <v>0</v>
      </c>
      <c r="E310" s="14">
        <v>654.98504638999998</v>
      </c>
      <c r="F310" s="14">
        <v>802.95098876999998</v>
      </c>
      <c r="G310" s="14">
        <v>737.17199706999997</v>
      </c>
      <c r="H310" s="14">
        <v>866.97332763999998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44129.456944444442</v>
      </c>
      <c r="C311" s="14">
        <v>768.71942138999998</v>
      </c>
      <c r="D311" s="14">
        <v>0</v>
      </c>
      <c r="E311" s="14">
        <v>698.93194579999999</v>
      </c>
      <c r="F311" s="14">
        <v>792.04870604999996</v>
      </c>
      <c r="G311" s="14">
        <v>842.44134521000001</v>
      </c>
      <c r="H311" s="14">
        <v>837.64868163999995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44129.457638888889</v>
      </c>
      <c r="C312" s="14">
        <v>782.58392333999996</v>
      </c>
      <c r="D312" s="14">
        <v>0</v>
      </c>
      <c r="E312" s="14">
        <v>754.73620604999996</v>
      </c>
      <c r="F312" s="14">
        <v>796.79528808999999</v>
      </c>
      <c r="G312" s="14">
        <v>853.72631836000005</v>
      </c>
      <c r="H312" s="14">
        <v>763.74316406000003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44129.458333333336</v>
      </c>
      <c r="C313" s="14">
        <v>765.83361816000001</v>
      </c>
      <c r="D313" s="14">
        <v>0</v>
      </c>
      <c r="E313" s="14">
        <v>722.30999756000006</v>
      </c>
      <c r="F313" s="14">
        <v>699.02258300999995</v>
      </c>
      <c r="G313" s="14">
        <v>871.50927734000004</v>
      </c>
      <c r="H313" s="14">
        <v>744.92218018000005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44129.459027777775</v>
      </c>
      <c r="C314" s="14">
        <v>819.54980468999997</v>
      </c>
      <c r="D314" s="14">
        <v>0</v>
      </c>
      <c r="E314" s="14">
        <v>696.70806885000002</v>
      </c>
      <c r="F314" s="14">
        <v>746.63873291000004</v>
      </c>
      <c r="G314" s="14">
        <v>785.71936034999999</v>
      </c>
      <c r="H314" s="14">
        <v>739.76354979999996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44129.459722222222</v>
      </c>
      <c r="C315" s="14">
        <v>782.10021973000005</v>
      </c>
      <c r="D315" s="14">
        <v>0</v>
      </c>
      <c r="E315" s="14">
        <v>724.87316895000004</v>
      </c>
      <c r="F315" s="14">
        <v>783.83502196999996</v>
      </c>
      <c r="G315" s="14">
        <v>783.76281738</v>
      </c>
      <c r="H315" s="14">
        <v>806.32824706999997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44129.460416666669</v>
      </c>
      <c r="C316" s="14">
        <v>749.64752196999996</v>
      </c>
      <c r="D316" s="14">
        <v>0</v>
      </c>
      <c r="E316" s="14">
        <v>749.60986328000001</v>
      </c>
      <c r="F316" s="14">
        <v>790.28289795000001</v>
      </c>
      <c r="G316" s="14">
        <v>813.98449706999997</v>
      </c>
      <c r="H316" s="14">
        <v>870.45147704999999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44129.461111111108</v>
      </c>
      <c r="C317" s="14">
        <v>751.84008788999995</v>
      </c>
      <c r="D317" s="14">
        <v>0</v>
      </c>
      <c r="E317" s="14">
        <v>733.92156981999995</v>
      </c>
      <c r="F317" s="14">
        <v>789.65093993999994</v>
      </c>
      <c r="G317" s="14">
        <v>825.75854491999996</v>
      </c>
      <c r="H317" s="14">
        <v>805.46295166000004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44129.461805555555</v>
      </c>
      <c r="C318" s="14">
        <v>717.41998291000004</v>
      </c>
      <c r="D318" s="14">
        <v>0</v>
      </c>
      <c r="E318" s="14">
        <v>715.29968262</v>
      </c>
      <c r="F318" s="14">
        <v>733.59667968999997</v>
      </c>
      <c r="G318" s="14">
        <v>768.59948729999996</v>
      </c>
      <c r="H318" s="14">
        <v>763.39331055000002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44129.462500000001</v>
      </c>
      <c r="C319" s="14">
        <v>705.00585937999995</v>
      </c>
      <c r="D319" s="14">
        <v>0</v>
      </c>
      <c r="E319" s="14">
        <v>695.55004883000004</v>
      </c>
      <c r="F319" s="14">
        <v>699.05487060999997</v>
      </c>
      <c r="G319" s="14">
        <v>726.49786376999998</v>
      </c>
      <c r="H319" s="14">
        <v>716.28448486000002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44129.463194444441</v>
      </c>
      <c r="C320" s="14">
        <v>697.83160399999997</v>
      </c>
      <c r="D320" s="14">
        <v>0</v>
      </c>
      <c r="E320" s="14">
        <v>684.83374022999999</v>
      </c>
      <c r="F320" s="14">
        <v>678.81866454999999</v>
      </c>
      <c r="G320" s="14">
        <v>710.02423095999995</v>
      </c>
      <c r="H320" s="14">
        <v>709.69488524999997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44129.463888888888</v>
      </c>
      <c r="C321" s="14">
        <v>700.23370361000002</v>
      </c>
      <c r="D321" s="14">
        <v>0</v>
      </c>
      <c r="E321" s="14">
        <v>685.51318359000004</v>
      </c>
      <c r="F321" s="14">
        <v>693.49768066000001</v>
      </c>
      <c r="G321" s="14">
        <v>693.77728271000001</v>
      </c>
      <c r="H321" s="14">
        <v>706.55017090000001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44129.464583333334</v>
      </c>
      <c r="C322" s="14">
        <v>696.34820557</v>
      </c>
      <c r="D322" s="14">
        <v>0</v>
      </c>
      <c r="E322" s="14">
        <v>700.83105468999997</v>
      </c>
      <c r="F322" s="14">
        <v>708.11193848000005</v>
      </c>
      <c r="G322" s="14">
        <v>696.36291503999996</v>
      </c>
      <c r="H322" s="14">
        <v>733.39038086000005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44129.465277777781</v>
      </c>
      <c r="C323" s="14">
        <v>728.65673828000001</v>
      </c>
      <c r="D323" s="14">
        <v>0</v>
      </c>
      <c r="E323" s="14">
        <v>718.91296387</v>
      </c>
      <c r="F323" s="14">
        <v>735.18444824000005</v>
      </c>
      <c r="G323" s="14">
        <v>710.44323729999996</v>
      </c>
      <c r="H323" s="14">
        <v>766.23925781000003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44129.46597222222</v>
      </c>
      <c r="C324" s="14">
        <v>822.56457520000004</v>
      </c>
      <c r="D324" s="14">
        <v>0</v>
      </c>
      <c r="E324" s="14">
        <v>760.01715088000003</v>
      </c>
      <c r="F324" s="14">
        <v>851.69439696999996</v>
      </c>
      <c r="G324" s="14">
        <v>731.87860106999995</v>
      </c>
      <c r="H324" s="14">
        <v>828.19604491999996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44129.466666666667</v>
      </c>
      <c r="C325" s="14">
        <v>853.03314208999996</v>
      </c>
      <c r="D325" s="14">
        <v>0</v>
      </c>
      <c r="E325" s="14">
        <v>810.12249756000006</v>
      </c>
      <c r="F325" s="14">
        <v>803.12933350000003</v>
      </c>
      <c r="G325" s="14">
        <v>824.78027343999997</v>
      </c>
      <c r="H325" s="14">
        <v>965.57257079999999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44129.467361111114</v>
      </c>
      <c r="C326" s="14">
        <v>819.38879395000004</v>
      </c>
      <c r="D326" s="14">
        <v>0</v>
      </c>
      <c r="E326" s="14">
        <v>829.82482909999999</v>
      </c>
      <c r="F326" s="14">
        <v>870.14453125</v>
      </c>
      <c r="G326" s="14">
        <v>893.38024901999995</v>
      </c>
      <c r="H326" s="14">
        <v>912.94250488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44129.468055555553</v>
      </c>
      <c r="C327" s="14">
        <v>823.90246581999997</v>
      </c>
      <c r="D327" s="14">
        <v>0</v>
      </c>
      <c r="E327" s="14">
        <v>837.22070312999995</v>
      </c>
      <c r="F327" s="14">
        <v>792.68035888999998</v>
      </c>
      <c r="G327" s="14">
        <v>817.51318359000004</v>
      </c>
      <c r="H327" s="14">
        <v>772.66265868999994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44129.46875</v>
      </c>
      <c r="C328" s="14">
        <v>770.91174316000001</v>
      </c>
      <c r="D328" s="14">
        <v>0</v>
      </c>
      <c r="E328" s="14">
        <v>837.60681151999995</v>
      </c>
      <c r="F328" s="14">
        <v>712.40545654000005</v>
      </c>
      <c r="G328" s="14">
        <v>886.39276123000002</v>
      </c>
      <c r="H328" s="14">
        <v>708.23059081999997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44129.469444444447</v>
      </c>
      <c r="C329" s="14">
        <v>710.06823729999996</v>
      </c>
      <c r="D329" s="14">
        <v>0</v>
      </c>
      <c r="E329" s="14">
        <v>718.27978515999996</v>
      </c>
      <c r="F329" s="14">
        <v>734.14764404000005</v>
      </c>
      <c r="G329" s="14">
        <v>773.96246338000003</v>
      </c>
      <c r="H329" s="14">
        <v>736.95153808999999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44129.470138888886</v>
      </c>
      <c r="C330" s="14">
        <v>685.33666991999996</v>
      </c>
      <c r="D330" s="14">
        <v>0</v>
      </c>
      <c r="E330" s="14">
        <v>686.85668944999998</v>
      </c>
      <c r="F330" s="14">
        <v>762.67742920000001</v>
      </c>
      <c r="G330" s="14">
        <v>720.12139893000005</v>
      </c>
      <c r="H330" s="14">
        <v>768.43566895000004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44129.470833333333</v>
      </c>
      <c r="C331" s="14">
        <v>677.50122069999998</v>
      </c>
      <c r="D331" s="14">
        <v>0</v>
      </c>
      <c r="E331" s="14">
        <v>675.22918701000003</v>
      </c>
      <c r="F331" s="14">
        <v>743.62518310999997</v>
      </c>
      <c r="G331" s="14">
        <v>703.26312256000006</v>
      </c>
      <c r="H331" s="14">
        <v>712.42401123000002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44129.47152777778</v>
      </c>
      <c r="C332" s="14">
        <v>628.98852538999995</v>
      </c>
      <c r="D332" s="14">
        <v>0</v>
      </c>
      <c r="E332" s="14">
        <v>638.01464843999997</v>
      </c>
      <c r="F332" s="14">
        <v>648.66534423999997</v>
      </c>
      <c r="G332" s="14">
        <v>665.0390625</v>
      </c>
      <c r="H332" s="14">
        <v>644.05352783000001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44129.472222222219</v>
      </c>
      <c r="C333" s="14">
        <v>607.14196776999995</v>
      </c>
      <c r="D333" s="14">
        <v>0</v>
      </c>
      <c r="E333" s="14">
        <v>596.29058838000003</v>
      </c>
      <c r="F333" s="14">
        <v>603.53863524999997</v>
      </c>
      <c r="G333" s="14">
        <v>625.59167479999996</v>
      </c>
      <c r="H333" s="14">
        <v>612.50750731999995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44129.472916666666</v>
      </c>
      <c r="C334" s="14">
        <v>605.46508788999995</v>
      </c>
      <c r="D334" s="14">
        <v>0</v>
      </c>
      <c r="E334" s="14">
        <v>589.89758300999995</v>
      </c>
      <c r="F334" s="14">
        <v>598.23974609000004</v>
      </c>
      <c r="G334" s="14">
        <v>601.84948729999996</v>
      </c>
      <c r="H334" s="14">
        <v>605.50317383000004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44129.473611111112</v>
      </c>
      <c r="C335" s="14">
        <v>614.23596191000001</v>
      </c>
      <c r="D335" s="14">
        <v>0</v>
      </c>
      <c r="E335" s="14">
        <v>596.36767578000001</v>
      </c>
      <c r="F335" s="14">
        <v>607.55725098000005</v>
      </c>
      <c r="G335" s="14">
        <v>593.23663329999999</v>
      </c>
      <c r="H335" s="14">
        <v>600.14562988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44129.474305555559</v>
      </c>
      <c r="C336" s="14">
        <v>630.82635498000002</v>
      </c>
      <c r="D336" s="14">
        <v>0</v>
      </c>
      <c r="E336" s="14">
        <v>602.86883545000001</v>
      </c>
      <c r="F336" s="14">
        <v>618.20288086000005</v>
      </c>
      <c r="G336" s="14">
        <v>594.51196288999995</v>
      </c>
      <c r="H336" s="14">
        <v>607.18359375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44129.474999999999</v>
      </c>
      <c r="C337" s="14">
        <v>644.36944579999999</v>
      </c>
      <c r="D337" s="14">
        <v>0</v>
      </c>
      <c r="E337" s="14">
        <v>624.58026123000002</v>
      </c>
      <c r="F337" s="14">
        <v>638.65161133000004</v>
      </c>
      <c r="G337" s="14">
        <v>609.18707274999997</v>
      </c>
      <c r="H337" s="14">
        <v>625.23553466999999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44129.475694444445</v>
      </c>
      <c r="C338" s="14">
        <v>653.59161376999998</v>
      </c>
      <c r="D338" s="14">
        <v>0</v>
      </c>
      <c r="E338" s="14">
        <v>637.04187012</v>
      </c>
      <c r="F338" s="14">
        <v>670.16644286999997</v>
      </c>
      <c r="G338" s="14">
        <v>631.84594727000001</v>
      </c>
      <c r="H338" s="14">
        <v>651.85711670000001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44129.476388888892</v>
      </c>
      <c r="C339" s="14">
        <v>661.41107178000004</v>
      </c>
      <c r="D339" s="14">
        <v>0</v>
      </c>
      <c r="E339" s="14">
        <v>639.21917725000003</v>
      </c>
      <c r="F339" s="14">
        <v>672.61291503999996</v>
      </c>
      <c r="G339" s="14">
        <v>645.19329833999996</v>
      </c>
      <c r="H339" s="14">
        <v>675.08489989999998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44129.477083333331</v>
      </c>
      <c r="C340" s="14">
        <v>661.26611328000001</v>
      </c>
      <c r="D340" s="14">
        <v>0</v>
      </c>
      <c r="E340" s="14">
        <v>639.74426270000004</v>
      </c>
      <c r="F340" s="14">
        <v>768.05596923999997</v>
      </c>
      <c r="G340" s="14">
        <v>641.97857666000004</v>
      </c>
      <c r="H340" s="14">
        <v>733.67340088000003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44129.477777777778</v>
      </c>
      <c r="C341" s="14">
        <v>654.54278564000003</v>
      </c>
      <c r="D341" s="14">
        <v>0</v>
      </c>
      <c r="E341" s="14">
        <v>647.29504395000004</v>
      </c>
      <c r="F341" s="14">
        <v>689.98187256000006</v>
      </c>
      <c r="G341" s="14">
        <v>610.63726807</v>
      </c>
      <c r="H341" s="14">
        <v>685.48443603999999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44129.478472222225</v>
      </c>
      <c r="C342" s="14">
        <v>649.72210693</v>
      </c>
      <c r="D342" s="14">
        <v>0</v>
      </c>
      <c r="E342" s="14">
        <v>637.11889647999999</v>
      </c>
      <c r="F342" s="14">
        <v>671.75421143000005</v>
      </c>
      <c r="G342" s="14">
        <v>690.26580810999997</v>
      </c>
      <c r="H342" s="14">
        <v>670.67565918000003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44129.479166666664</v>
      </c>
      <c r="C343" s="14">
        <v>667.50543213000003</v>
      </c>
      <c r="D343" s="14">
        <v>0</v>
      </c>
      <c r="E343" s="14">
        <v>652.83880614999998</v>
      </c>
      <c r="F343" s="14">
        <v>677.48999022999999</v>
      </c>
      <c r="G343" s="14">
        <v>732.76953125</v>
      </c>
      <c r="H343" s="14">
        <v>672.40600586000005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44129.479861111111</v>
      </c>
      <c r="C344" s="14">
        <v>674.72814941000001</v>
      </c>
      <c r="D344" s="14">
        <v>0</v>
      </c>
      <c r="E344" s="14">
        <v>642.24578856999995</v>
      </c>
      <c r="F344" s="14">
        <v>749.71685791000004</v>
      </c>
      <c r="G344" s="14">
        <v>631.19970703000001</v>
      </c>
      <c r="H344" s="14">
        <v>667.66387939000003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44129.480555555558</v>
      </c>
      <c r="C345" s="14">
        <v>671.11694336000005</v>
      </c>
      <c r="D345" s="14">
        <v>0</v>
      </c>
      <c r="E345" s="14">
        <v>616.55041503999996</v>
      </c>
      <c r="F345" s="14">
        <v>770.59954833999996</v>
      </c>
      <c r="G345" s="14">
        <v>622.86614989999998</v>
      </c>
      <c r="H345" s="14">
        <v>681.32464600000003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44129.481249999997</v>
      </c>
      <c r="C346" s="14">
        <v>762.19012451000003</v>
      </c>
      <c r="D346" s="14">
        <v>0</v>
      </c>
      <c r="E346" s="14">
        <v>666.73638916000004</v>
      </c>
      <c r="F346" s="14">
        <v>798.28540038999995</v>
      </c>
      <c r="G346" s="14">
        <v>651.16790771000001</v>
      </c>
      <c r="H346" s="14">
        <v>678.54589843999997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44129.481944444444</v>
      </c>
      <c r="C347" s="14">
        <v>717.25848388999998</v>
      </c>
      <c r="D347" s="14">
        <v>0</v>
      </c>
      <c r="E347" s="14">
        <v>885.13201904000005</v>
      </c>
      <c r="F347" s="14">
        <v>779.83361816000001</v>
      </c>
      <c r="G347" s="14">
        <v>641.43707274999997</v>
      </c>
      <c r="H347" s="14">
        <v>674.48590088000003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44129.482638888891</v>
      </c>
      <c r="C348" s="14">
        <v>693.80084228999999</v>
      </c>
      <c r="D348" s="14">
        <v>0</v>
      </c>
      <c r="E348" s="14">
        <v>851.07080078000001</v>
      </c>
      <c r="F348" s="14">
        <v>719.25848388999998</v>
      </c>
      <c r="G348" s="14">
        <v>648.11065673999997</v>
      </c>
      <c r="H348" s="14">
        <v>675.80041503999996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44129.48333333333</v>
      </c>
      <c r="C349" s="14">
        <v>731.49426270000004</v>
      </c>
      <c r="D349" s="14">
        <v>0</v>
      </c>
      <c r="E349" s="14">
        <v>867.90093993999994</v>
      </c>
      <c r="F349" s="14">
        <v>630.30718993999994</v>
      </c>
      <c r="G349" s="14">
        <v>735.00573729999996</v>
      </c>
      <c r="H349" s="14">
        <v>738.68212890999996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44129.484027777777</v>
      </c>
      <c r="C350" s="14">
        <v>688.83520508000004</v>
      </c>
      <c r="D350" s="14">
        <v>0</v>
      </c>
      <c r="E350" s="14">
        <v>722.52600098000005</v>
      </c>
      <c r="F350" s="14">
        <v>592.94116211000005</v>
      </c>
      <c r="G350" s="14">
        <v>551.58685303000004</v>
      </c>
      <c r="H350" s="14">
        <v>669.72711182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44129.484722222223</v>
      </c>
      <c r="C351" s="14">
        <v>651.02825928000004</v>
      </c>
      <c r="D351" s="14">
        <v>0</v>
      </c>
      <c r="E351" s="14">
        <v>604.76824951000003</v>
      </c>
      <c r="F351" s="14">
        <v>593.76757812999995</v>
      </c>
      <c r="G351" s="14">
        <v>531.25085449000005</v>
      </c>
      <c r="H351" s="14">
        <v>706.63342284999999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44129.48541666667</v>
      </c>
      <c r="C352" s="14">
        <v>741.90905762</v>
      </c>
      <c r="D352" s="14">
        <v>0</v>
      </c>
      <c r="E352" s="14">
        <v>612.61291503999996</v>
      </c>
      <c r="F352" s="14">
        <v>647.48242187999995</v>
      </c>
      <c r="G352" s="14">
        <v>529.48632812999995</v>
      </c>
      <c r="H352" s="14">
        <v>728.06561279000005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44129.486111111109</v>
      </c>
      <c r="C353" s="14">
        <v>887.45086670000001</v>
      </c>
      <c r="D353" s="14">
        <v>0</v>
      </c>
      <c r="E353" s="14">
        <v>634.40136718999997</v>
      </c>
      <c r="F353" s="14">
        <v>1068.95349121</v>
      </c>
      <c r="G353" s="14">
        <v>645.00128173999997</v>
      </c>
      <c r="H353" s="14">
        <v>862.89562988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44129.486805555556</v>
      </c>
      <c r="C354" s="14">
        <v>812.60180663999995</v>
      </c>
      <c r="D354" s="14">
        <v>0</v>
      </c>
      <c r="E354" s="14">
        <v>643.63549805000002</v>
      </c>
      <c r="F354" s="14">
        <v>1296.5279541</v>
      </c>
      <c r="G354" s="14">
        <v>797.40612793000003</v>
      </c>
      <c r="H354" s="14">
        <v>734.32226562999995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44129.487500000003</v>
      </c>
      <c r="C355" s="14">
        <v>732.02624512</v>
      </c>
      <c r="D355" s="14">
        <v>0</v>
      </c>
      <c r="E355" s="14">
        <v>645.82824706999997</v>
      </c>
      <c r="F355" s="14">
        <v>976.28515625</v>
      </c>
      <c r="G355" s="14">
        <v>930.84979248000002</v>
      </c>
      <c r="H355" s="14">
        <v>716.25115966999999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44129.488194444442</v>
      </c>
      <c r="C356" s="14">
        <v>681.48345946999996</v>
      </c>
      <c r="D356" s="14">
        <v>0</v>
      </c>
      <c r="E356" s="14">
        <v>812.46966553000004</v>
      </c>
      <c r="F356" s="14">
        <v>856.97521973000005</v>
      </c>
      <c r="G356" s="14">
        <v>931.68841553000004</v>
      </c>
      <c r="H356" s="14">
        <v>701.42492675999995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44129.488888888889</v>
      </c>
      <c r="C357" s="14">
        <v>732.84869385000002</v>
      </c>
      <c r="D357" s="14">
        <v>0</v>
      </c>
      <c r="E357" s="14">
        <v>932.76440430000002</v>
      </c>
      <c r="F357" s="14">
        <v>798.64208984000004</v>
      </c>
      <c r="G357" s="14">
        <v>769.90972899999997</v>
      </c>
      <c r="H357" s="14">
        <v>577.58538818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44129.489583333336</v>
      </c>
      <c r="C358" s="14">
        <v>956.78375243999994</v>
      </c>
      <c r="D358" s="14">
        <v>0</v>
      </c>
      <c r="E358" s="14">
        <v>911.16394043000003</v>
      </c>
      <c r="F358" s="14">
        <v>1031.31738281</v>
      </c>
      <c r="G358" s="14">
        <v>835.97790526999995</v>
      </c>
      <c r="H358" s="14">
        <v>700.50994873000002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44129.490277777775</v>
      </c>
      <c r="C359" s="14">
        <v>958.39556885000002</v>
      </c>
      <c r="D359" s="14">
        <v>0</v>
      </c>
      <c r="E359" s="14">
        <v>917.04656981999995</v>
      </c>
      <c r="F359" s="14">
        <v>1165.8691406299999</v>
      </c>
      <c r="G359" s="14">
        <v>849.28918456999997</v>
      </c>
      <c r="H359" s="14">
        <v>640.06018066000001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44129.490972222222</v>
      </c>
      <c r="C360" s="14">
        <v>1045.71520996</v>
      </c>
      <c r="D360" s="14">
        <v>0</v>
      </c>
      <c r="E360" s="14">
        <v>982.31024170000001</v>
      </c>
      <c r="F360" s="14">
        <v>1050.50817871</v>
      </c>
      <c r="G360" s="14">
        <v>780.02435303000004</v>
      </c>
      <c r="H360" s="14">
        <v>762.07885741999996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44129.491666666669</v>
      </c>
      <c r="C361" s="14">
        <v>706.50524901999995</v>
      </c>
      <c r="D361" s="14">
        <v>0</v>
      </c>
      <c r="E361" s="14">
        <v>917.23175048999997</v>
      </c>
      <c r="F361" s="14">
        <v>938.96838378999996</v>
      </c>
      <c r="G361" s="14">
        <v>809.11065673999997</v>
      </c>
      <c r="H361" s="14">
        <v>1063.5012207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44129.492361111108</v>
      </c>
      <c r="C362" s="14">
        <v>945.93505859000004</v>
      </c>
      <c r="D362" s="14">
        <v>0</v>
      </c>
      <c r="E362" s="14">
        <v>1198.08239746</v>
      </c>
      <c r="F362" s="14">
        <v>759.59930420000001</v>
      </c>
      <c r="G362" s="14">
        <v>825.19958496000004</v>
      </c>
      <c r="H362" s="14">
        <v>982.66741943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44129.493055555555</v>
      </c>
      <c r="C363" s="14">
        <v>922.49627685999997</v>
      </c>
      <c r="D363" s="14">
        <v>0</v>
      </c>
      <c r="E363" s="14">
        <v>1148.0163574200001</v>
      </c>
      <c r="F363" s="14">
        <v>835.85211182</v>
      </c>
      <c r="G363" s="14">
        <v>939.19995116999996</v>
      </c>
      <c r="H363" s="14">
        <v>822.72064208999996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44129.493750000001</v>
      </c>
      <c r="C364" s="14">
        <v>783.90582274999997</v>
      </c>
      <c r="D364" s="14">
        <v>0</v>
      </c>
      <c r="E364" s="14">
        <v>909.06420897999999</v>
      </c>
      <c r="F364" s="14">
        <v>758.5625</v>
      </c>
      <c r="G364" s="14">
        <v>877.72833251999998</v>
      </c>
      <c r="H364" s="14">
        <v>789.08746338000003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44129.494444444441</v>
      </c>
      <c r="C365" s="14">
        <v>687.30352783000001</v>
      </c>
      <c r="D365" s="14">
        <v>0</v>
      </c>
      <c r="E365" s="14">
        <v>928.79608154000005</v>
      </c>
      <c r="F365" s="14">
        <v>760.05285645000004</v>
      </c>
      <c r="G365" s="14">
        <v>1146.4185791</v>
      </c>
      <c r="H365" s="14">
        <v>760.08190918000003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44129.495138888888</v>
      </c>
      <c r="C366" s="14">
        <v>588.64892578000001</v>
      </c>
      <c r="D366" s="14">
        <v>0</v>
      </c>
      <c r="E366" s="14">
        <v>990.41589354999996</v>
      </c>
      <c r="F366" s="14">
        <v>718.22167968999997</v>
      </c>
      <c r="G366" s="14">
        <v>1106.29650879</v>
      </c>
      <c r="H366" s="14">
        <v>794.44610595999995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44129.495833333334</v>
      </c>
      <c r="C367" s="14">
        <v>570.30065918000003</v>
      </c>
      <c r="D367" s="14">
        <v>0</v>
      </c>
      <c r="E367" s="14">
        <v>832.75842284999999</v>
      </c>
      <c r="F367" s="14">
        <v>788.04730225000003</v>
      </c>
      <c r="G367" s="14">
        <v>950.23986816000001</v>
      </c>
      <c r="H367" s="14">
        <v>740.94519043000003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44129.496527777781</v>
      </c>
      <c r="C368" s="14">
        <v>541.03656006000006</v>
      </c>
      <c r="D368" s="14">
        <v>0</v>
      </c>
      <c r="E368" s="14">
        <v>833.09802246000004</v>
      </c>
      <c r="F368" s="14">
        <v>808.19982909999999</v>
      </c>
      <c r="G368" s="14">
        <v>840.27532958999996</v>
      </c>
      <c r="H368" s="14">
        <v>756.92028808999999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44129.49722222222</v>
      </c>
      <c r="C369" s="14">
        <v>529.52429199000005</v>
      </c>
      <c r="D369" s="14">
        <v>0</v>
      </c>
      <c r="E369" s="14">
        <v>795.56195068</v>
      </c>
      <c r="F369" s="14">
        <v>773.80731201000003</v>
      </c>
      <c r="G369" s="14">
        <v>581.00744628999996</v>
      </c>
      <c r="H369" s="14">
        <v>816.37988281000003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44129.497916666667</v>
      </c>
      <c r="C370" s="14">
        <v>524.34863281000003</v>
      </c>
      <c r="D370" s="14">
        <v>0</v>
      </c>
      <c r="E370" s="14">
        <v>899.35223388999998</v>
      </c>
      <c r="F370" s="14">
        <v>900.30541991999996</v>
      </c>
      <c r="G370" s="14">
        <v>558.48767090000001</v>
      </c>
      <c r="H370" s="14">
        <v>1185.5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44129.498611111114</v>
      </c>
      <c r="C371" s="14">
        <v>524.10687256000006</v>
      </c>
      <c r="D371" s="14">
        <v>0</v>
      </c>
      <c r="E371" s="14">
        <v>1113.2642822299999</v>
      </c>
      <c r="F371" s="14">
        <v>1086.7020263700001</v>
      </c>
      <c r="G371" s="14">
        <v>543.21838378999996</v>
      </c>
      <c r="H371" s="14">
        <v>986.77868651999995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44129.499305555553</v>
      </c>
      <c r="C372" s="14">
        <v>521.33355713000003</v>
      </c>
      <c r="D372" s="14">
        <v>0</v>
      </c>
      <c r="E372" s="14">
        <v>821.87280272999999</v>
      </c>
      <c r="F372" s="14">
        <v>1113.46972656</v>
      </c>
      <c r="G372" s="14">
        <v>553.21136475000003</v>
      </c>
      <c r="H372" s="14">
        <v>1318.5407714800001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44129.5</v>
      </c>
      <c r="C373" s="14">
        <v>513.51354979999996</v>
      </c>
      <c r="D373" s="14">
        <v>0</v>
      </c>
      <c r="E373" s="14">
        <v>924.90557861000002</v>
      </c>
      <c r="F373" s="14">
        <v>1088.6290283200001</v>
      </c>
      <c r="G373" s="14">
        <v>744.33441161999997</v>
      </c>
      <c r="H373" s="14">
        <v>838.44744873000002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44129.500694444447</v>
      </c>
      <c r="C374" s="14">
        <v>548.05035399999997</v>
      </c>
      <c r="D374" s="14">
        <v>0</v>
      </c>
      <c r="E374" s="14">
        <v>1108.5861816399999</v>
      </c>
      <c r="F374" s="14">
        <v>1173.77075195</v>
      </c>
      <c r="G374" s="14">
        <v>1382.2655029299999</v>
      </c>
      <c r="H374" s="14">
        <v>809.88964843999997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44129.501388888886</v>
      </c>
      <c r="C375" s="14">
        <v>674.97015381000006</v>
      </c>
      <c r="D375" s="14">
        <v>0</v>
      </c>
      <c r="E375" s="14">
        <v>1347.8728027300001</v>
      </c>
      <c r="F375" s="14">
        <v>1355.0336914100001</v>
      </c>
      <c r="G375" s="14">
        <v>1326.7071533200001</v>
      </c>
      <c r="H375" s="14">
        <v>1040.0460205100001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44129.502083333333</v>
      </c>
      <c r="C376" s="14">
        <v>1393.6777343799999</v>
      </c>
      <c r="D376" s="14">
        <v>0</v>
      </c>
      <c r="E376" s="14">
        <v>1342.0993652300001</v>
      </c>
      <c r="F376" s="14">
        <v>1374.94494629</v>
      </c>
      <c r="G376" s="14">
        <v>592.34564208999996</v>
      </c>
      <c r="H376" s="14">
        <v>1133.4053955100001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44129.50277777778</v>
      </c>
      <c r="C377" s="14">
        <v>1228.2388916</v>
      </c>
      <c r="D377" s="14">
        <v>0</v>
      </c>
      <c r="E377" s="14">
        <v>1299.7243652300001</v>
      </c>
      <c r="F377" s="14">
        <v>1316.91015625</v>
      </c>
      <c r="G377" s="14">
        <v>1031.0815429700001</v>
      </c>
      <c r="H377" s="14">
        <v>1054.61206055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44129.503472222219</v>
      </c>
      <c r="C378" s="14">
        <v>1357.17456055</v>
      </c>
      <c r="D378" s="14">
        <v>0</v>
      </c>
      <c r="E378" s="14">
        <v>1270.9798584</v>
      </c>
      <c r="F378" s="14">
        <v>1312.71691895</v>
      </c>
      <c r="G378" s="14">
        <v>1138.8203125</v>
      </c>
      <c r="H378" s="14">
        <v>1303.3372802700001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44129.504166666666</v>
      </c>
      <c r="C379" s="14">
        <v>1333.9185791</v>
      </c>
      <c r="D379" s="14">
        <v>0</v>
      </c>
      <c r="E379" s="14">
        <v>1313.4635009799999</v>
      </c>
      <c r="F379" s="14">
        <v>1311.5190429700001</v>
      </c>
      <c r="G379" s="14">
        <v>1287.3211669899999</v>
      </c>
      <c r="H379" s="14">
        <v>1251.4349365200001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44129.504861111112</v>
      </c>
      <c r="C380" s="14">
        <v>1290.6932373</v>
      </c>
      <c r="D380" s="14">
        <v>0</v>
      </c>
      <c r="E380" s="14">
        <v>1313.88012695</v>
      </c>
      <c r="F380" s="14">
        <v>1309.28479004</v>
      </c>
      <c r="G380" s="14">
        <v>1332.85510254</v>
      </c>
      <c r="H380" s="14">
        <v>762.62817383000004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44129.505555555559</v>
      </c>
      <c r="C381" s="14">
        <v>1296.1245117200001</v>
      </c>
      <c r="D381" s="14">
        <v>0</v>
      </c>
      <c r="E381" s="14">
        <v>1294.67614746</v>
      </c>
      <c r="F381" s="14">
        <v>1302.0323486299999</v>
      </c>
      <c r="G381" s="14">
        <v>1308.8045654299999</v>
      </c>
      <c r="H381" s="14">
        <v>1378.0249023399999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44129.506249999999</v>
      </c>
      <c r="C382" s="14">
        <v>1299.52526855</v>
      </c>
      <c r="D382" s="14">
        <v>0</v>
      </c>
      <c r="E382" s="14">
        <v>1290.9095459</v>
      </c>
      <c r="F382" s="14">
        <v>1317.0395507799999</v>
      </c>
      <c r="G382" s="14">
        <v>1322.7772216799999</v>
      </c>
      <c r="H382" s="14">
        <v>821.87170409999999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44129.506944444445</v>
      </c>
      <c r="C383" s="14">
        <v>1306.2944335899999</v>
      </c>
      <c r="D383" s="14">
        <v>0</v>
      </c>
      <c r="E383" s="14">
        <v>1318.2797851600001</v>
      </c>
      <c r="F383" s="14">
        <v>1273.49035645</v>
      </c>
      <c r="G383" s="14">
        <v>1345.0635986299999</v>
      </c>
      <c r="H383" s="14">
        <v>1218.71643066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44129.507638888892</v>
      </c>
      <c r="C384" s="14">
        <v>1295.43151855</v>
      </c>
      <c r="D384" s="14">
        <v>0</v>
      </c>
      <c r="E384" s="14">
        <v>618.74340819999998</v>
      </c>
      <c r="F384" s="14">
        <v>1312.0371093799999</v>
      </c>
      <c r="G384" s="14">
        <v>1343.6838378899999</v>
      </c>
      <c r="H384" s="14">
        <v>702.35681151999995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44129.508333333331</v>
      </c>
      <c r="C385" s="14">
        <v>1302.9581298799999</v>
      </c>
      <c r="D385" s="14">
        <v>0</v>
      </c>
      <c r="E385" s="14">
        <v>555.69299316000001</v>
      </c>
      <c r="F385" s="14">
        <v>1357.2677002</v>
      </c>
      <c r="G385" s="14">
        <v>1059.4138183600001</v>
      </c>
      <c r="H385" s="14">
        <v>619.24578856999995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44129.509027777778</v>
      </c>
      <c r="C386" s="14">
        <v>847.14904784999999</v>
      </c>
      <c r="D386" s="14">
        <v>0</v>
      </c>
      <c r="E386" s="14">
        <v>538.10400390999996</v>
      </c>
      <c r="F386" s="14">
        <v>1251.4229736299999</v>
      </c>
      <c r="G386" s="14">
        <v>981.78723145000004</v>
      </c>
      <c r="H386" s="14">
        <v>608.48114013999998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44129.509722222225</v>
      </c>
      <c r="C387" s="14">
        <v>1214.6197509799999</v>
      </c>
      <c r="D387" s="14">
        <v>0</v>
      </c>
      <c r="E387" s="14">
        <v>585.24932861000002</v>
      </c>
      <c r="F387" s="14">
        <v>1134.3586425799999</v>
      </c>
      <c r="G387" s="14">
        <v>839.54150390999996</v>
      </c>
      <c r="H387" s="14">
        <v>597.10083008000004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44129.510416666664</v>
      </c>
      <c r="C388" s="14">
        <v>538.08599853999999</v>
      </c>
      <c r="D388" s="14">
        <v>0</v>
      </c>
      <c r="E388" s="14">
        <v>543.70971680000002</v>
      </c>
      <c r="F388" s="14">
        <v>1116.7408447299999</v>
      </c>
      <c r="G388" s="14">
        <v>645.03588866999996</v>
      </c>
      <c r="H388" s="14">
        <v>591.07830810999997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44129.511111111111</v>
      </c>
      <c r="C389" s="14">
        <v>512.77185058999999</v>
      </c>
      <c r="D389" s="14">
        <v>0</v>
      </c>
      <c r="E389" s="14">
        <v>521.96667479999996</v>
      </c>
      <c r="F389" s="14">
        <v>1101.2114257799999</v>
      </c>
      <c r="G389" s="14">
        <v>1343.6140136700001</v>
      </c>
      <c r="H389" s="14">
        <v>589.63067626999998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44129.511805555558</v>
      </c>
      <c r="C390" s="14">
        <v>581.15142821999996</v>
      </c>
      <c r="D390" s="14">
        <v>0</v>
      </c>
      <c r="E390" s="14">
        <v>521.05554199000005</v>
      </c>
      <c r="F390" s="14">
        <v>573.94946288999995</v>
      </c>
      <c r="G390" s="14">
        <v>714.37402343999997</v>
      </c>
      <c r="H390" s="14">
        <v>636.10034180000002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44129.512499999997</v>
      </c>
      <c r="C391" s="14">
        <v>662.94268798999997</v>
      </c>
      <c r="D391" s="14">
        <v>0</v>
      </c>
      <c r="E391" s="14">
        <v>534.36688231999995</v>
      </c>
      <c r="F391" s="14">
        <v>569.88214111000002</v>
      </c>
      <c r="G391" s="14">
        <v>627.75799560999997</v>
      </c>
      <c r="H391" s="14">
        <v>1341.05505371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44129.513194444444</v>
      </c>
      <c r="C392" s="14">
        <v>1038.6710205100001</v>
      </c>
      <c r="D392" s="14">
        <v>0</v>
      </c>
      <c r="E392" s="14">
        <v>543.81787109000004</v>
      </c>
      <c r="F392" s="14">
        <v>692.71997069999998</v>
      </c>
      <c r="G392" s="14">
        <v>625.46948241999996</v>
      </c>
      <c r="H392" s="14">
        <v>1325.51794434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44129.513888888891</v>
      </c>
      <c r="C393" s="14">
        <v>1149.1485595700001</v>
      </c>
      <c r="D393" s="14">
        <v>0</v>
      </c>
      <c r="E393" s="14">
        <v>546.22686768000005</v>
      </c>
      <c r="F393" s="14">
        <v>581.90600586000005</v>
      </c>
      <c r="G393" s="14">
        <v>606.63635253999996</v>
      </c>
      <c r="H393" s="14">
        <v>701.47509765999996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44129.51458333333</v>
      </c>
      <c r="C394" s="14">
        <v>614.17150878999996</v>
      </c>
      <c r="D394" s="14">
        <v>0</v>
      </c>
      <c r="E394" s="14">
        <v>512.59307861000002</v>
      </c>
      <c r="F394" s="14">
        <v>446.18185425000001</v>
      </c>
      <c r="G394" s="14">
        <v>494.16009521000001</v>
      </c>
      <c r="H394" s="14">
        <v>993.81964111000002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44129.515277777777</v>
      </c>
      <c r="C395" s="14">
        <v>533.53900146000001</v>
      </c>
      <c r="D395" s="14">
        <v>0</v>
      </c>
      <c r="E395" s="14">
        <v>439.39379882999998</v>
      </c>
      <c r="F395" s="14">
        <v>391.57760619999999</v>
      </c>
      <c r="G395" s="14">
        <v>405.00384521000001</v>
      </c>
      <c r="H395" s="14">
        <v>461.56643677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44129.515972222223</v>
      </c>
      <c r="C396" s="14">
        <v>450.58102416999998</v>
      </c>
      <c r="D396" s="14">
        <v>0</v>
      </c>
      <c r="E396" s="14">
        <v>464.10250853999997</v>
      </c>
      <c r="F396" s="14">
        <v>379.46984863</v>
      </c>
      <c r="G396" s="14">
        <v>374.65563965000001</v>
      </c>
      <c r="H396" s="14">
        <v>401.03482056000001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44129.51666666667</v>
      </c>
      <c r="C397" s="14">
        <v>444.84088135000002</v>
      </c>
      <c r="D397" s="14">
        <v>0</v>
      </c>
      <c r="E397" s="14">
        <v>505.90618896000001</v>
      </c>
      <c r="F397" s="14">
        <v>377.18423461999998</v>
      </c>
      <c r="G397" s="14">
        <v>360.81796265000003</v>
      </c>
      <c r="H397" s="14">
        <v>386.94625853999997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44129.517361111109</v>
      </c>
      <c r="C398" s="14">
        <v>482.41027831999997</v>
      </c>
      <c r="D398" s="14">
        <v>0</v>
      </c>
      <c r="E398" s="14">
        <v>509.02575683999999</v>
      </c>
      <c r="F398" s="14">
        <v>388.31951903999999</v>
      </c>
      <c r="G398" s="14">
        <v>357.18368529999998</v>
      </c>
      <c r="H398" s="14">
        <v>383.73608397999999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44129.518055555556</v>
      </c>
      <c r="C399" s="14">
        <v>522.28472899999997</v>
      </c>
      <c r="D399" s="14">
        <v>0</v>
      </c>
      <c r="E399" s="14">
        <v>564.37176513999998</v>
      </c>
      <c r="F399" s="14">
        <v>409.53625488</v>
      </c>
      <c r="G399" s="14">
        <v>369.53649902000001</v>
      </c>
      <c r="H399" s="14">
        <v>402.96435546999999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44129.518750000003</v>
      </c>
      <c r="C400" s="14">
        <v>516.22241211000005</v>
      </c>
      <c r="D400" s="14">
        <v>0</v>
      </c>
      <c r="E400" s="14">
        <v>584.98706055000002</v>
      </c>
      <c r="F400" s="14">
        <v>449.94192505000001</v>
      </c>
      <c r="G400" s="14">
        <v>386.04705811000002</v>
      </c>
      <c r="H400" s="14">
        <v>412.87786864999998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44129.519444444442</v>
      </c>
      <c r="C401" s="14">
        <v>641.11267090000001</v>
      </c>
      <c r="D401" s="14">
        <v>0</v>
      </c>
      <c r="E401" s="14">
        <v>558.51892090000001</v>
      </c>
      <c r="F401" s="14">
        <v>548.26483154000005</v>
      </c>
      <c r="G401" s="14">
        <v>401.16006470000002</v>
      </c>
      <c r="H401" s="14">
        <v>407.78781128000003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44129.520138888889</v>
      </c>
      <c r="C402" s="14">
        <v>709.02008057</v>
      </c>
      <c r="D402" s="14">
        <v>0</v>
      </c>
      <c r="E402" s="14">
        <v>531.81915283000001</v>
      </c>
      <c r="F402" s="14">
        <v>541.91217041000004</v>
      </c>
      <c r="G402" s="14">
        <v>387.61947631999999</v>
      </c>
      <c r="H402" s="14">
        <v>390.80505370999998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44129.520833333336</v>
      </c>
      <c r="C403" s="14">
        <v>633.19647216999999</v>
      </c>
      <c r="D403" s="14">
        <v>0</v>
      </c>
      <c r="E403" s="14">
        <v>509.22637938999998</v>
      </c>
      <c r="F403" s="14">
        <v>489.76193237000001</v>
      </c>
      <c r="G403" s="14">
        <v>381.74905396000003</v>
      </c>
      <c r="H403" s="14">
        <v>391.08804321000002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44129.521527777775</v>
      </c>
      <c r="C404" s="14">
        <v>575.70178223000005</v>
      </c>
      <c r="D404" s="14">
        <v>0</v>
      </c>
      <c r="E404" s="14">
        <v>491.74530028999999</v>
      </c>
      <c r="F404" s="14">
        <v>471.44869994999999</v>
      </c>
      <c r="G404" s="14">
        <v>389.87338256999999</v>
      </c>
      <c r="H404" s="14">
        <v>413.12756347999999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44129.522222222222</v>
      </c>
      <c r="C405" s="14">
        <v>548.74377441000001</v>
      </c>
      <c r="D405" s="14">
        <v>0</v>
      </c>
      <c r="E405" s="14">
        <v>482.37167357999999</v>
      </c>
      <c r="F405" s="14">
        <v>496.82800293000003</v>
      </c>
      <c r="G405" s="14">
        <v>392.24951171999999</v>
      </c>
      <c r="H405" s="14">
        <v>421.64389038000002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44129.522916666669</v>
      </c>
      <c r="C406" s="14">
        <v>593.27612305000002</v>
      </c>
      <c r="D406" s="14">
        <v>0</v>
      </c>
      <c r="E406" s="14">
        <v>496.28543091</v>
      </c>
      <c r="F406" s="14">
        <v>529.02911376999998</v>
      </c>
      <c r="G406" s="14">
        <v>410.43753052</v>
      </c>
      <c r="H406" s="14">
        <v>419.23217772999999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44129.523611111108</v>
      </c>
      <c r="C407" s="14">
        <v>584.42468262</v>
      </c>
      <c r="D407" s="14">
        <v>0</v>
      </c>
      <c r="E407" s="14">
        <v>520.96282958999996</v>
      </c>
      <c r="F407" s="14">
        <v>580.60955810999997</v>
      </c>
      <c r="G407" s="14">
        <v>439.75454711999998</v>
      </c>
      <c r="H407" s="14">
        <v>431.74078369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44129.524305555555</v>
      </c>
      <c r="C408" s="14">
        <v>654.81701659999999</v>
      </c>
      <c r="D408" s="14">
        <v>0</v>
      </c>
      <c r="E408" s="14">
        <v>623.68475341999999</v>
      </c>
      <c r="F408" s="14">
        <v>793.83044433999999</v>
      </c>
      <c r="G408" s="14">
        <v>535.67108154000005</v>
      </c>
      <c r="H408" s="14">
        <v>487.25085448999999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44129.525000000001</v>
      </c>
      <c r="C409" s="14">
        <v>654.65576171999999</v>
      </c>
      <c r="D409" s="14">
        <v>0</v>
      </c>
      <c r="E409" s="14">
        <v>887.98834228999999</v>
      </c>
      <c r="F409" s="14">
        <v>924.21289062999995</v>
      </c>
      <c r="G409" s="14">
        <v>542.16998291000004</v>
      </c>
      <c r="H409" s="14">
        <v>1153.1339111299999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44129.525694444441</v>
      </c>
      <c r="C410" s="14">
        <v>788.88720703000001</v>
      </c>
      <c r="D410" s="14">
        <v>0</v>
      </c>
      <c r="E410" s="14">
        <v>865.15228271000001</v>
      </c>
      <c r="F410" s="14">
        <v>1286.1018066399999</v>
      </c>
      <c r="G410" s="14">
        <v>647.18475341999999</v>
      </c>
      <c r="H410" s="14">
        <v>1184.7342529299999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44129.526388888888</v>
      </c>
      <c r="C411" s="14">
        <v>940.92169189000003</v>
      </c>
      <c r="D411" s="14">
        <v>0</v>
      </c>
      <c r="E411" s="14">
        <v>731.20397949000005</v>
      </c>
      <c r="F411" s="14">
        <v>1186.2546386700001</v>
      </c>
      <c r="G411" s="14">
        <v>871.21252441000001</v>
      </c>
      <c r="H411" s="14">
        <v>1261.6755371100001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44129.527083333334</v>
      </c>
      <c r="C412" s="14">
        <v>822.11309814000003</v>
      </c>
      <c r="D412" s="14">
        <v>0</v>
      </c>
      <c r="E412" s="14">
        <v>721.50695800999995</v>
      </c>
      <c r="F412" s="14">
        <v>640.59606933999999</v>
      </c>
      <c r="G412" s="14">
        <v>683.74938965000001</v>
      </c>
      <c r="H412" s="14">
        <v>1189.3293457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44129.527777777781</v>
      </c>
      <c r="C413" s="14">
        <v>1067.0083007799999</v>
      </c>
      <c r="D413" s="14">
        <v>0</v>
      </c>
      <c r="E413" s="14">
        <v>780.15209961000005</v>
      </c>
      <c r="F413" s="14">
        <v>693.99993896000001</v>
      </c>
      <c r="G413" s="14">
        <v>940.31787109000004</v>
      </c>
      <c r="H413" s="14">
        <v>872.63183593999997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44129.52847222222</v>
      </c>
      <c r="C414" s="14">
        <v>1154.9832763700001</v>
      </c>
      <c r="D414" s="14">
        <v>0</v>
      </c>
      <c r="E414" s="14">
        <v>907.65905762</v>
      </c>
      <c r="F414" s="14">
        <v>679.77447510000002</v>
      </c>
      <c r="G414" s="14">
        <v>1190.60974121</v>
      </c>
      <c r="H414" s="14">
        <v>741.04504395000004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44129.529166666667</v>
      </c>
      <c r="C415" s="14">
        <v>1313.20861816</v>
      </c>
      <c r="D415" s="14">
        <v>0</v>
      </c>
      <c r="E415" s="14">
        <v>1097.1462402300001</v>
      </c>
      <c r="F415" s="14">
        <v>1019.99707031</v>
      </c>
      <c r="G415" s="14">
        <v>836.18743896000001</v>
      </c>
      <c r="H415" s="14">
        <v>799.52172852000001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44129.529861111114</v>
      </c>
      <c r="C416" s="14">
        <v>1255.7999267600001</v>
      </c>
      <c r="D416" s="14">
        <v>0</v>
      </c>
      <c r="E416" s="14">
        <v>1244.9055175799999</v>
      </c>
      <c r="F416" s="14">
        <v>1270.4464111299999</v>
      </c>
      <c r="G416" s="14">
        <v>1131.6239013700001</v>
      </c>
      <c r="H416" s="14">
        <v>780.20104979999996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44129.530555555553</v>
      </c>
      <c r="C417" s="14">
        <v>1207.26989746</v>
      </c>
      <c r="D417" s="14">
        <v>0</v>
      </c>
      <c r="E417" s="14">
        <v>1184.4041748</v>
      </c>
      <c r="F417" s="14">
        <v>1120.0605468799999</v>
      </c>
      <c r="G417" s="14">
        <v>1261.52380371</v>
      </c>
      <c r="H417" s="14">
        <v>992.20526123000002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44129.53125</v>
      </c>
      <c r="C418" s="14">
        <v>1187.7030029299999</v>
      </c>
      <c r="D418" s="14">
        <v>0</v>
      </c>
      <c r="E418" s="14">
        <v>904.67919921999999</v>
      </c>
      <c r="F418" s="14">
        <v>1170.28942871</v>
      </c>
      <c r="G418" s="14">
        <v>1180.234375</v>
      </c>
      <c r="H418" s="14">
        <v>1165.2380371100001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44129.531944444447</v>
      </c>
      <c r="C419" s="14">
        <v>1115.4127197299999</v>
      </c>
      <c r="D419" s="14">
        <v>0</v>
      </c>
      <c r="E419" s="14">
        <v>1032.0710449200001</v>
      </c>
      <c r="F419" s="14">
        <v>1080.5969238299999</v>
      </c>
      <c r="G419" s="14">
        <v>1083.9908447299999</v>
      </c>
      <c r="H419" s="14">
        <v>1085.9252929700001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44129.532638888886</v>
      </c>
      <c r="C420" s="14">
        <v>960.03997803000004</v>
      </c>
      <c r="D420" s="14">
        <v>0</v>
      </c>
      <c r="E420" s="14">
        <v>964.63189696999996</v>
      </c>
      <c r="F420" s="14">
        <v>900.41870116999996</v>
      </c>
      <c r="G420" s="14">
        <v>1054.3659668</v>
      </c>
      <c r="H420" s="14">
        <v>1081.6966552700001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44129.533333333333</v>
      </c>
      <c r="C421" s="14">
        <v>869.31494140999996</v>
      </c>
      <c r="D421" s="14">
        <v>0</v>
      </c>
      <c r="E421" s="14">
        <v>989.90649413999995</v>
      </c>
      <c r="F421" s="14">
        <v>1069.390625</v>
      </c>
      <c r="G421" s="14">
        <v>1003.81439209</v>
      </c>
      <c r="H421" s="14">
        <v>1087.2902832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44129.53402777778</v>
      </c>
      <c r="C422" s="14">
        <v>904.55462646000001</v>
      </c>
      <c r="D422" s="14">
        <v>0</v>
      </c>
      <c r="E422" s="14">
        <v>965.55816649999997</v>
      </c>
      <c r="F422" s="14">
        <v>997.01580810999997</v>
      </c>
      <c r="G422" s="14">
        <v>947.21777343999997</v>
      </c>
      <c r="H422" s="14">
        <v>1001.39355469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44129.534722222219</v>
      </c>
      <c r="C423" s="14">
        <v>1004.2564086899999</v>
      </c>
      <c r="D423" s="14">
        <v>0</v>
      </c>
      <c r="E423" s="14">
        <v>865.92419433999999</v>
      </c>
      <c r="F423" s="14">
        <v>902.07098388999998</v>
      </c>
      <c r="G423" s="14">
        <v>882.25274658000001</v>
      </c>
      <c r="H423" s="14">
        <v>613.30621338000003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44129.535416666666</v>
      </c>
      <c r="C424" s="14">
        <v>1027.9517822299999</v>
      </c>
      <c r="D424" s="14">
        <v>0</v>
      </c>
      <c r="E424" s="14">
        <v>997.82696533000001</v>
      </c>
      <c r="F424" s="14">
        <v>1059.1074218799999</v>
      </c>
      <c r="G424" s="14">
        <v>882.79425048999997</v>
      </c>
      <c r="H424" s="14">
        <v>469.23495482999999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44129.536111111112</v>
      </c>
      <c r="C425" s="14">
        <v>995.22930908000001</v>
      </c>
      <c r="D425" s="14">
        <v>0</v>
      </c>
      <c r="E425" s="14">
        <v>943.71118163999995</v>
      </c>
      <c r="F425" s="14">
        <v>1006.47399902</v>
      </c>
      <c r="G425" s="14">
        <v>1024.2517089800001</v>
      </c>
      <c r="H425" s="14">
        <v>680.65905762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44129.536805555559</v>
      </c>
      <c r="C426" s="14">
        <v>1018.76379395</v>
      </c>
      <c r="D426" s="14">
        <v>0</v>
      </c>
      <c r="E426" s="14">
        <v>990.02978515999996</v>
      </c>
      <c r="F426" s="14">
        <v>1060.7591552700001</v>
      </c>
      <c r="G426" s="14">
        <v>968.42413329999999</v>
      </c>
      <c r="H426" s="14">
        <v>934.59667968999997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44129.537499999999</v>
      </c>
      <c r="C427" s="14">
        <v>1043.12011719</v>
      </c>
      <c r="D427" s="14">
        <v>0</v>
      </c>
      <c r="E427" s="14">
        <v>1041.16467285</v>
      </c>
      <c r="F427" s="14">
        <v>1100.4180908200001</v>
      </c>
      <c r="G427" s="14">
        <v>1024.84558105</v>
      </c>
      <c r="H427" s="14">
        <v>1086.2915039100001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44129.538194444445</v>
      </c>
      <c r="C428" s="14">
        <v>965.71405029000005</v>
      </c>
      <c r="D428" s="14">
        <v>0</v>
      </c>
      <c r="E428" s="14">
        <v>1018.22210693</v>
      </c>
      <c r="F428" s="14">
        <v>1038.1838378899999</v>
      </c>
      <c r="G428" s="14">
        <v>1054.4707031299999</v>
      </c>
      <c r="H428" s="14">
        <v>886.94512939000003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44129.538888888892</v>
      </c>
      <c r="C429" s="14">
        <v>984.04241943</v>
      </c>
      <c r="D429" s="14">
        <v>0</v>
      </c>
      <c r="E429" s="14">
        <v>996.76141356999995</v>
      </c>
      <c r="F429" s="14">
        <v>992.73999022999999</v>
      </c>
      <c r="G429" s="14">
        <v>1035.9899902300001</v>
      </c>
      <c r="H429" s="14">
        <v>722.67401123000002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44129.539583333331</v>
      </c>
      <c r="C430" s="14">
        <v>449.48458862000001</v>
      </c>
      <c r="D430" s="14">
        <v>0</v>
      </c>
      <c r="E430" s="14">
        <v>1019.3646850600001</v>
      </c>
      <c r="F430" s="14">
        <v>1032.1594238299999</v>
      </c>
      <c r="G430" s="14">
        <v>1004.53051758</v>
      </c>
      <c r="H430" s="14">
        <v>620.62683104999996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44129.540277777778</v>
      </c>
      <c r="C431" s="14">
        <v>1084.6746826200001</v>
      </c>
      <c r="D431" s="14">
        <v>0</v>
      </c>
      <c r="E431" s="14">
        <v>1063.1654052700001</v>
      </c>
      <c r="F431" s="14">
        <v>1091.86779785</v>
      </c>
      <c r="G431" s="14">
        <v>1051.7108154299999</v>
      </c>
      <c r="H431" s="14">
        <v>1106.66833496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44129.540972222225</v>
      </c>
      <c r="C432" s="14">
        <v>1048.9874267600001</v>
      </c>
      <c r="D432" s="14">
        <v>0</v>
      </c>
      <c r="E432" s="14">
        <v>1043.7122802700001</v>
      </c>
      <c r="F432" s="14">
        <v>1097.64904785</v>
      </c>
      <c r="G432" s="14">
        <v>1068.32263184</v>
      </c>
      <c r="H432" s="14">
        <v>1121.5349121100001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44129.541666666664</v>
      </c>
      <c r="C433" s="14">
        <v>1013.71838379</v>
      </c>
      <c r="D433" s="14">
        <v>0</v>
      </c>
      <c r="E433" s="14">
        <v>991.06451416000004</v>
      </c>
      <c r="F433" s="14">
        <v>1049.6174316399999</v>
      </c>
      <c r="G433" s="14">
        <v>1038.81970215</v>
      </c>
      <c r="H433" s="14">
        <v>1083.7110595700001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44129.542361111111</v>
      </c>
      <c r="C434" s="14">
        <v>1045.3927002</v>
      </c>
      <c r="D434" s="14">
        <v>0</v>
      </c>
      <c r="E434" s="14">
        <v>1007.4918823199999</v>
      </c>
      <c r="F434" s="14">
        <v>1085.06640625</v>
      </c>
      <c r="G434" s="14">
        <v>999.23760986000002</v>
      </c>
      <c r="H434" s="14">
        <v>1051.3325195299999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44129.543055555558</v>
      </c>
      <c r="C435" s="14">
        <v>1049.0839843799999</v>
      </c>
      <c r="D435" s="14">
        <v>0</v>
      </c>
      <c r="E435" s="14">
        <v>1013.21984863</v>
      </c>
      <c r="F435" s="14">
        <v>1086.9772949200001</v>
      </c>
      <c r="G435" s="14">
        <v>1038.17346191</v>
      </c>
      <c r="H435" s="14">
        <v>1074.9544677700001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44129.543749999997</v>
      </c>
      <c r="C436" s="14">
        <v>1044.76403809</v>
      </c>
      <c r="D436" s="14">
        <v>0</v>
      </c>
      <c r="E436" s="14">
        <v>1004.74371338</v>
      </c>
      <c r="F436" s="14">
        <v>1079.3823242200001</v>
      </c>
      <c r="G436" s="14">
        <v>1058.33105469</v>
      </c>
      <c r="H436" s="14">
        <v>1076.5524902300001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44129.544444444444</v>
      </c>
      <c r="C437" s="14">
        <v>1045.9891357399999</v>
      </c>
      <c r="D437" s="14">
        <v>0</v>
      </c>
      <c r="E437" s="14">
        <v>1003.4467163100001</v>
      </c>
      <c r="F437" s="14">
        <v>1062.3947753899999</v>
      </c>
      <c r="G437" s="14">
        <v>1029.0551757799999</v>
      </c>
      <c r="H437" s="14">
        <v>1065.2827148399999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44129.545138888891</v>
      </c>
      <c r="C438" s="14">
        <v>1046.6339111299999</v>
      </c>
      <c r="D438" s="14">
        <v>0</v>
      </c>
      <c r="E438" s="14">
        <v>1004.72833252</v>
      </c>
      <c r="F438" s="14">
        <v>1019.78643799</v>
      </c>
      <c r="G438" s="14">
        <v>1028.2866210899999</v>
      </c>
      <c r="H438" s="14">
        <v>1063.7178955100001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44129.54583333333</v>
      </c>
      <c r="C439" s="14">
        <v>1004.6431274399999</v>
      </c>
      <c r="D439" s="14">
        <v>0</v>
      </c>
      <c r="E439" s="14">
        <v>1000.66778564</v>
      </c>
      <c r="F439" s="14">
        <v>1062.10314941</v>
      </c>
      <c r="G439" s="14">
        <v>1022.67956543</v>
      </c>
      <c r="H439" s="14">
        <v>1051.3159179700001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44129.546527777777</v>
      </c>
      <c r="C440" s="14">
        <v>972.96801758000004</v>
      </c>
      <c r="D440" s="14">
        <v>0</v>
      </c>
      <c r="E440" s="14">
        <v>1004.91351318</v>
      </c>
      <c r="F440" s="14">
        <v>1064.7592773399999</v>
      </c>
      <c r="G440" s="14">
        <v>1016.51348877</v>
      </c>
      <c r="H440" s="14">
        <v>1051.9650878899999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44129.547222222223</v>
      </c>
      <c r="C441" s="14">
        <v>1043.6518554700001</v>
      </c>
      <c r="D441" s="14">
        <v>0</v>
      </c>
      <c r="E441" s="14">
        <v>999.21643066000001</v>
      </c>
      <c r="F441" s="14">
        <v>1063.5769043</v>
      </c>
      <c r="G441" s="14">
        <v>1023.69274902</v>
      </c>
      <c r="H441" s="14">
        <v>1052.49768066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44129.54791666667</v>
      </c>
      <c r="C442" s="14">
        <v>1042.0722656299999</v>
      </c>
      <c r="D442" s="14">
        <v>0</v>
      </c>
      <c r="E442" s="14">
        <v>989.69018555000002</v>
      </c>
      <c r="F442" s="14">
        <v>1062.71875</v>
      </c>
      <c r="G442" s="14">
        <v>1025.7889404299999</v>
      </c>
      <c r="H442" s="14">
        <v>1049.5677490200001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44129.548611111109</v>
      </c>
      <c r="C443" s="14">
        <v>1038.10705566</v>
      </c>
      <c r="D443" s="14">
        <v>0</v>
      </c>
      <c r="E443" s="14">
        <v>986.72576904000005</v>
      </c>
      <c r="F443" s="14">
        <v>1051.3178710899999</v>
      </c>
      <c r="G443" s="14">
        <v>1034.9768066399999</v>
      </c>
      <c r="H443" s="14">
        <v>1044.5739746100001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44129.549305555556</v>
      </c>
      <c r="C444" s="14">
        <v>1050.40588379</v>
      </c>
      <c r="D444" s="14">
        <v>0</v>
      </c>
      <c r="E444" s="14">
        <v>986.29345703000001</v>
      </c>
      <c r="F444" s="14">
        <v>1055.75512695</v>
      </c>
      <c r="G444" s="14">
        <v>1037.7890625</v>
      </c>
      <c r="H444" s="14">
        <v>1050.3001709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44129.55</v>
      </c>
      <c r="C445" s="14">
        <v>1069.82910156</v>
      </c>
      <c r="D445" s="14">
        <v>0</v>
      </c>
      <c r="E445" s="14">
        <v>992.05249022999999</v>
      </c>
      <c r="F445" s="14">
        <v>1063.7391357399999</v>
      </c>
      <c r="G445" s="14">
        <v>1035.2564697299999</v>
      </c>
      <c r="H445" s="14">
        <v>1053.7128906299999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44129.550694444442</v>
      </c>
      <c r="C446" s="14">
        <v>1084.0782470700001</v>
      </c>
      <c r="D446" s="14">
        <v>0</v>
      </c>
      <c r="E446" s="14">
        <v>995.03234863</v>
      </c>
      <c r="F446" s="14">
        <v>1067.8198242200001</v>
      </c>
      <c r="G446" s="14">
        <v>1040.56640625</v>
      </c>
      <c r="H446" s="14">
        <v>1064.6833496100001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44129.551388888889</v>
      </c>
      <c r="C447" s="14">
        <v>1001.96728516</v>
      </c>
      <c r="D447" s="14">
        <v>0</v>
      </c>
      <c r="E447" s="14">
        <v>997.70336913999995</v>
      </c>
      <c r="F447" s="14">
        <v>1075.6254882799999</v>
      </c>
      <c r="G447" s="14">
        <v>1043.2390136700001</v>
      </c>
      <c r="H447" s="14">
        <v>1060.4548339800001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44129.552083333336</v>
      </c>
      <c r="C448" s="14">
        <v>922.52850341999999</v>
      </c>
      <c r="D448" s="14">
        <v>0</v>
      </c>
      <c r="E448" s="14">
        <v>965.58929443</v>
      </c>
      <c r="F448" s="14">
        <v>1031.9328613299999</v>
      </c>
      <c r="G448" s="14">
        <v>1030.12072754</v>
      </c>
      <c r="H448" s="14">
        <v>1055.21130371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44129.552777777775</v>
      </c>
      <c r="C449" s="14">
        <v>810.52221680000002</v>
      </c>
      <c r="D449" s="14">
        <v>0</v>
      </c>
      <c r="E449" s="14">
        <v>955.41442871000004</v>
      </c>
      <c r="F449" s="14">
        <v>1061.71447754</v>
      </c>
      <c r="G449" s="14">
        <v>994.13714600000003</v>
      </c>
      <c r="H449" s="14">
        <v>1026.7456054700001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44129.553472222222</v>
      </c>
      <c r="C450" s="14">
        <v>1121.77941895</v>
      </c>
      <c r="D450" s="14">
        <v>0</v>
      </c>
      <c r="E450" s="14">
        <v>996.29821776999995</v>
      </c>
      <c r="F450" s="14">
        <v>1081.5037841799999</v>
      </c>
      <c r="G450" s="14">
        <v>1004.16357422</v>
      </c>
      <c r="H450" s="14">
        <v>1044.90661621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44129.554166666669</v>
      </c>
      <c r="C451" s="14">
        <v>1089.20410156</v>
      </c>
      <c r="D451" s="14">
        <v>0</v>
      </c>
      <c r="E451" s="14">
        <v>1008.63446045</v>
      </c>
      <c r="F451" s="14">
        <v>1082.7507324200001</v>
      </c>
      <c r="G451" s="14">
        <v>1014.31256104</v>
      </c>
      <c r="H451" s="14">
        <v>1061.3372802700001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44129.554861111108</v>
      </c>
      <c r="C452" s="14">
        <v>471.83294677999999</v>
      </c>
      <c r="D452" s="14">
        <v>0</v>
      </c>
      <c r="E452" s="14">
        <v>1009.82330322</v>
      </c>
      <c r="F452" s="14">
        <v>1106.1989746100001</v>
      </c>
      <c r="G452" s="14">
        <v>1017.8583374</v>
      </c>
      <c r="H452" s="14">
        <v>1064.8328857399999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44129.555555555555</v>
      </c>
      <c r="C453" s="14">
        <v>468.70489501999998</v>
      </c>
      <c r="D453" s="14">
        <v>0</v>
      </c>
      <c r="E453" s="14">
        <v>1021.34088135</v>
      </c>
      <c r="F453" s="14">
        <v>806.85528564000003</v>
      </c>
      <c r="G453" s="14">
        <v>1024.1291503899999</v>
      </c>
      <c r="H453" s="14">
        <v>1075.40393066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44129.556250000001</v>
      </c>
      <c r="C454" s="14">
        <v>531.13665771000001</v>
      </c>
      <c r="D454" s="14">
        <v>0</v>
      </c>
      <c r="E454" s="14">
        <v>1027.2849121100001</v>
      </c>
      <c r="F454" s="14">
        <v>907.85357666000004</v>
      </c>
      <c r="G454" s="14">
        <v>1041.4399414100001</v>
      </c>
      <c r="H454" s="14">
        <v>908.68170166000004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44129.556944444441</v>
      </c>
      <c r="C455" s="14">
        <v>973.48394774999997</v>
      </c>
      <c r="D455" s="14">
        <v>0</v>
      </c>
      <c r="E455" s="14">
        <v>1029.50817871</v>
      </c>
      <c r="F455" s="14">
        <v>1032.8881835899999</v>
      </c>
      <c r="G455" s="14">
        <v>828.74572753999996</v>
      </c>
      <c r="H455" s="14">
        <v>681.67419433999999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44129.557638888888</v>
      </c>
      <c r="C456" s="14">
        <v>696.44494628999996</v>
      </c>
      <c r="D456" s="14">
        <v>0</v>
      </c>
      <c r="E456" s="14">
        <v>1004.54309082</v>
      </c>
      <c r="F456" s="14">
        <v>921.31365966999999</v>
      </c>
      <c r="G456" s="14">
        <v>800.00921631000006</v>
      </c>
      <c r="H456" s="14">
        <v>942.98565673999997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44129.558333333334</v>
      </c>
      <c r="C457" s="14">
        <v>427.07174683</v>
      </c>
      <c r="D457" s="14">
        <v>0</v>
      </c>
      <c r="E457" s="14">
        <v>902.54840088000003</v>
      </c>
      <c r="F457" s="14">
        <v>953.61004638999998</v>
      </c>
      <c r="G457" s="14">
        <v>969.10528564000003</v>
      </c>
      <c r="H457" s="14">
        <v>1065.4490966799999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44129.559027777781</v>
      </c>
      <c r="C458" s="14">
        <v>405.60980224999997</v>
      </c>
      <c r="D458" s="14">
        <v>0</v>
      </c>
      <c r="E458" s="14">
        <v>904.94152831999997</v>
      </c>
      <c r="F458" s="14">
        <v>762.07806396000001</v>
      </c>
      <c r="G458" s="14">
        <v>962.34509276999995</v>
      </c>
      <c r="H458" s="14">
        <v>1057.2254638700001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44129.55972222222</v>
      </c>
      <c r="C459" s="14">
        <v>568.14001465000001</v>
      </c>
      <c r="D459" s="14">
        <v>0</v>
      </c>
      <c r="E459" s="14">
        <v>492.02325438999998</v>
      </c>
      <c r="F459" s="14">
        <v>750.17047118999994</v>
      </c>
      <c r="G459" s="14">
        <v>914.41229248000002</v>
      </c>
      <c r="H459" s="14">
        <v>1039.7463378899999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44129.560416666667</v>
      </c>
      <c r="C460" s="14">
        <v>455.07998657000002</v>
      </c>
      <c r="D460" s="14">
        <v>0</v>
      </c>
      <c r="E460" s="14">
        <v>363.81396483999998</v>
      </c>
      <c r="F460" s="14">
        <v>653.21820068</v>
      </c>
      <c r="G460" s="14">
        <v>1046.9594726600001</v>
      </c>
      <c r="H460" s="14">
        <v>801.55194091999999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44129.561111111114</v>
      </c>
      <c r="C461" s="14">
        <v>485.15133666999998</v>
      </c>
      <c r="D461" s="14">
        <v>0</v>
      </c>
      <c r="E461" s="14">
        <v>353.28131103999999</v>
      </c>
      <c r="F461" s="14">
        <v>716.95806885000002</v>
      </c>
      <c r="G461" s="14">
        <v>1009.3691406299999</v>
      </c>
      <c r="H461" s="14">
        <v>1040.16247559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44129.561805555553</v>
      </c>
      <c r="C462" s="14">
        <v>404.11013794000002</v>
      </c>
      <c r="D462" s="14">
        <v>0</v>
      </c>
      <c r="E462" s="14">
        <v>335.47476196000002</v>
      </c>
      <c r="F462" s="14">
        <v>469.66589355000002</v>
      </c>
      <c r="G462" s="14">
        <v>718.98602295000001</v>
      </c>
      <c r="H462" s="14">
        <v>977.19091796999999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44129.5625</v>
      </c>
      <c r="C463" s="14">
        <v>527.42816161999997</v>
      </c>
      <c r="D463" s="14">
        <v>0</v>
      </c>
      <c r="E463" s="14">
        <v>325.93029784999999</v>
      </c>
      <c r="F463" s="14">
        <v>337.29348755000001</v>
      </c>
      <c r="G463" s="14">
        <v>667.69476318</v>
      </c>
      <c r="H463" s="14">
        <v>1021.23553467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44129.563194444447</v>
      </c>
      <c r="C464" s="14">
        <v>875.69873046999999</v>
      </c>
      <c r="D464" s="14">
        <v>0</v>
      </c>
      <c r="E464" s="14">
        <v>323.22766113</v>
      </c>
      <c r="F464" s="14">
        <v>316.36645507999998</v>
      </c>
      <c r="G464" s="14">
        <v>699.28021239999998</v>
      </c>
      <c r="H464" s="14">
        <v>1068.7286377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44129.563888888886</v>
      </c>
      <c r="C465" s="14">
        <v>918.30535888999998</v>
      </c>
      <c r="D465" s="14">
        <v>0</v>
      </c>
      <c r="E465" s="14">
        <v>307.55194091999999</v>
      </c>
      <c r="F465" s="14">
        <v>296.70355224999997</v>
      </c>
      <c r="G465" s="14">
        <v>389.96069335999999</v>
      </c>
      <c r="H465" s="14">
        <v>1078.7836914100001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44129.564583333333</v>
      </c>
      <c r="C466" s="14">
        <v>808.36187743999994</v>
      </c>
      <c r="D466" s="14">
        <v>0</v>
      </c>
      <c r="E466" s="14">
        <v>279.32009887999999</v>
      </c>
      <c r="F466" s="14">
        <v>273.03573607999999</v>
      </c>
      <c r="G466" s="14">
        <v>371.61550903</v>
      </c>
      <c r="H466" s="14">
        <v>890.78979491999996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44129.56527777778</v>
      </c>
      <c r="C467" s="14">
        <v>689.85113524999997</v>
      </c>
      <c r="D467" s="14">
        <v>0</v>
      </c>
      <c r="E467" s="14">
        <v>286.56338500999999</v>
      </c>
      <c r="F467" s="14">
        <v>264.39538573999999</v>
      </c>
      <c r="G467" s="14">
        <v>337.35305785999998</v>
      </c>
      <c r="H467" s="14">
        <v>567.33703613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44129.565972222219</v>
      </c>
      <c r="C468" s="14">
        <v>534.47418213000003</v>
      </c>
      <c r="D468" s="14">
        <v>0</v>
      </c>
      <c r="E468" s="14">
        <v>279.47473144999998</v>
      </c>
      <c r="F468" s="14">
        <v>258.83502197000001</v>
      </c>
      <c r="G468" s="14">
        <v>325.92645263999998</v>
      </c>
      <c r="H468" s="14">
        <v>345.61380005000001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44129.566666666666</v>
      </c>
      <c r="C469" s="14">
        <v>836.05786133000004</v>
      </c>
      <c r="D469" s="14">
        <v>0</v>
      </c>
      <c r="E469" s="14">
        <v>300.01528931000001</v>
      </c>
      <c r="F469" s="14">
        <v>259.36981200999998</v>
      </c>
      <c r="G469" s="14">
        <v>327.35891723999998</v>
      </c>
      <c r="H469" s="14">
        <v>302.15426636000001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44129.567361111112</v>
      </c>
      <c r="C470" s="14">
        <v>609.67327881000006</v>
      </c>
      <c r="D470" s="14">
        <v>0</v>
      </c>
      <c r="E470" s="14">
        <v>279.47473144999998</v>
      </c>
      <c r="F470" s="14">
        <v>275.33773803999998</v>
      </c>
      <c r="G470" s="14">
        <v>325.83886718999997</v>
      </c>
      <c r="H470" s="14">
        <v>271.75265503000003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44129.568055555559</v>
      </c>
      <c r="C471" s="14">
        <v>341.69015503000003</v>
      </c>
      <c r="D471" s="14">
        <v>0</v>
      </c>
      <c r="E471" s="14">
        <v>277.35879517000001</v>
      </c>
      <c r="F471" s="14">
        <v>285.95596312999999</v>
      </c>
      <c r="G471" s="14">
        <v>513.72766113</v>
      </c>
      <c r="H471" s="14">
        <v>247.60491943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44129.568749999999</v>
      </c>
      <c r="C472" s="14">
        <v>368.18380737000001</v>
      </c>
      <c r="D472" s="14">
        <v>0</v>
      </c>
      <c r="E472" s="14">
        <v>225.04864502000001</v>
      </c>
      <c r="F472" s="14">
        <v>358.00906371999997</v>
      </c>
      <c r="G472" s="14">
        <v>381.45196533000001</v>
      </c>
      <c r="H472" s="14">
        <v>241.26892090000001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44129.569444444445</v>
      </c>
      <c r="C473" s="14">
        <v>794.09436034999999</v>
      </c>
      <c r="D473" s="14">
        <v>0</v>
      </c>
      <c r="E473" s="14">
        <v>224.81694031000001</v>
      </c>
      <c r="F473" s="14">
        <v>505.23889159999999</v>
      </c>
      <c r="G473" s="14">
        <v>470.04983521000003</v>
      </c>
      <c r="H473" s="14">
        <v>244.79454041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44129.570138888892</v>
      </c>
      <c r="C474" s="14">
        <v>815.90655518000005</v>
      </c>
      <c r="D474" s="14">
        <v>0</v>
      </c>
      <c r="E474" s="14">
        <v>258.73306273999998</v>
      </c>
      <c r="F474" s="14">
        <v>586.54040526999995</v>
      </c>
      <c r="G474" s="14">
        <v>481.80789184999998</v>
      </c>
      <c r="H474" s="14">
        <v>396.52709960999999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44129.570833333331</v>
      </c>
      <c r="C475" s="14">
        <v>918.04736328000001</v>
      </c>
      <c r="D475" s="14">
        <v>0</v>
      </c>
      <c r="E475" s="14">
        <v>487.18975829999999</v>
      </c>
      <c r="F475" s="14">
        <v>935.89080810999997</v>
      </c>
      <c r="G475" s="14">
        <v>498.44036864999998</v>
      </c>
      <c r="H475" s="14">
        <v>713.88830566000001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44129.571527777778</v>
      </c>
      <c r="C476" s="14">
        <v>883.16271973000005</v>
      </c>
      <c r="D476" s="14">
        <v>0</v>
      </c>
      <c r="E476" s="14">
        <v>836.81921387</v>
      </c>
      <c r="F476" s="14">
        <v>928.86157227000001</v>
      </c>
      <c r="G476" s="14">
        <v>572.49902343999997</v>
      </c>
      <c r="H476" s="14">
        <v>748.54986571999996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44129.572222222225</v>
      </c>
      <c r="C477" s="14">
        <v>792.75646973000005</v>
      </c>
      <c r="D477" s="14">
        <v>0</v>
      </c>
      <c r="E477" s="14">
        <v>801.67651366999996</v>
      </c>
      <c r="F477" s="14">
        <v>768.29888916000004</v>
      </c>
      <c r="G477" s="14">
        <v>794.34912109000004</v>
      </c>
      <c r="H477" s="14">
        <v>307.37664795000001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44129.572916666664</v>
      </c>
      <c r="C478" s="14">
        <v>844.73071288999995</v>
      </c>
      <c r="D478" s="14">
        <v>0</v>
      </c>
      <c r="E478" s="14">
        <v>764.77282715000001</v>
      </c>
      <c r="F478" s="14">
        <v>935.50207520000004</v>
      </c>
      <c r="G478" s="14">
        <v>826.28259276999995</v>
      </c>
      <c r="H478" s="14">
        <v>251.74588012999999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44129.573611111111</v>
      </c>
      <c r="C479" s="14">
        <v>930.78216553000004</v>
      </c>
      <c r="D479" s="14">
        <v>0</v>
      </c>
      <c r="E479" s="14">
        <v>864.17944336000005</v>
      </c>
      <c r="F479" s="14">
        <v>940.94433593999997</v>
      </c>
      <c r="G479" s="14">
        <v>829.63665771000001</v>
      </c>
      <c r="H479" s="14">
        <v>502.68859863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44129.574305555558</v>
      </c>
      <c r="C480" s="14">
        <v>933.29699706999997</v>
      </c>
      <c r="D480" s="14">
        <v>0</v>
      </c>
      <c r="E480" s="14">
        <v>857.12341308999999</v>
      </c>
      <c r="F480" s="14">
        <v>934.77325439000003</v>
      </c>
      <c r="G480" s="14">
        <v>932.26483154000005</v>
      </c>
      <c r="H480" s="14">
        <v>974.06170654000005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44129.574999999997</v>
      </c>
      <c r="C481" s="14">
        <v>819.80780029000005</v>
      </c>
      <c r="D481" s="14">
        <v>0</v>
      </c>
      <c r="E481" s="14">
        <v>232.13781738</v>
      </c>
      <c r="F481" s="14">
        <v>377.62194823999999</v>
      </c>
      <c r="G481" s="14">
        <v>880.87261963000003</v>
      </c>
      <c r="H481" s="14">
        <v>853.65881348000005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44129.575694444444</v>
      </c>
      <c r="C482" s="14">
        <v>827.35247803000004</v>
      </c>
      <c r="D482" s="14">
        <v>0</v>
      </c>
      <c r="E482" s="14">
        <v>271.87615966999999</v>
      </c>
      <c r="F482" s="14">
        <v>218.09495544000001</v>
      </c>
      <c r="G482" s="14">
        <v>896.34991454999999</v>
      </c>
      <c r="H482" s="14">
        <v>238.45825195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44129.576388888891</v>
      </c>
      <c r="C483" s="14">
        <v>871.50756836000005</v>
      </c>
      <c r="D483" s="14">
        <v>0</v>
      </c>
      <c r="E483" s="14">
        <v>760.37219238</v>
      </c>
      <c r="F483" s="14">
        <v>213.16625977000001</v>
      </c>
      <c r="G483" s="14">
        <v>444.57659912000003</v>
      </c>
      <c r="H483" s="14">
        <v>237.46032715000001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44129.57708333333</v>
      </c>
      <c r="C484" s="14">
        <v>758.35314941000001</v>
      </c>
      <c r="D484" s="14">
        <v>0</v>
      </c>
      <c r="E484" s="14">
        <v>783.82702637</v>
      </c>
      <c r="F484" s="14">
        <v>225.50375366</v>
      </c>
      <c r="G484" s="14">
        <v>300.52188109999997</v>
      </c>
      <c r="H484" s="14">
        <v>270.50531006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44129.577777777777</v>
      </c>
      <c r="C485" s="14">
        <v>849.61566161999997</v>
      </c>
      <c r="D485" s="14">
        <v>0</v>
      </c>
      <c r="E485" s="14">
        <v>846.11450194999998</v>
      </c>
      <c r="F485" s="14">
        <v>252.80439758</v>
      </c>
      <c r="G485" s="14">
        <v>301.08087158000001</v>
      </c>
      <c r="H485" s="14">
        <v>313.31427001999998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44129.578472222223</v>
      </c>
      <c r="C486" s="14">
        <v>857.93377685999997</v>
      </c>
      <c r="D486" s="14">
        <v>0</v>
      </c>
      <c r="E486" s="14">
        <v>801.56835937999995</v>
      </c>
      <c r="F486" s="14">
        <v>271.86874390000003</v>
      </c>
      <c r="G486" s="14">
        <v>288.85025023999998</v>
      </c>
      <c r="H486" s="14">
        <v>807.32672118999994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44129.57916666667</v>
      </c>
      <c r="C487" s="14">
        <v>709.76177978999999</v>
      </c>
      <c r="D487" s="14">
        <v>0</v>
      </c>
      <c r="E487" s="14">
        <v>801.81549071999996</v>
      </c>
      <c r="F487" s="14">
        <v>840.19354248000002</v>
      </c>
      <c r="G487" s="14">
        <v>304.24319458000002</v>
      </c>
      <c r="H487" s="14">
        <v>831.19146728999999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44129.579861111109</v>
      </c>
      <c r="C488" s="14">
        <v>743.02148437999995</v>
      </c>
      <c r="D488" s="14">
        <v>0</v>
      </c>
      <c r="E488" s="14">
        <v>800.78100586000005</v>
      </c>
      <c r="F488" s="14">
        <v>875.74932861000002</v>
      </c>
      <c r="G488" s="14">
        <v>494.28231812000001</v>
      </c>
      <c r="H488" s="14">
        <v>835.03582763999998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44129.580555555556</v>
      </c>
      <c r="C489" s="14">
        <v>482.89398193</v>
      </c>
      <c r="D489" s="14">
        <v>0</v>
      </c>
      <c r="E489" s="14">
        <v>717.89367675999995</v>
      </c>
      <c r="F489" s="14">
        <v>791.53033446999996</v>
      </c>
      <c r="G489" s="14">
        <v>875.89404296999999</v>
      </c>
      <c r="H489" s="14">
        <v>922.11358643000005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44129.581250000003</v>
      </c>
      <c r="C490" s="14">
        <v>569.42993163999995</v>
      </c>
      <c r="D490" s="14">
        <v>0</v>
      </c>
      <c r="E490" s="14">
        <v>628.70318603999999</v>
      </c>
      <c r="F490" s="14">
        <v>758.44897461000005</v>
      </c>
      <c r="G490" s="14">
        <v>907.82659911999997</v>
      </c>
      <c r="H490" s="14">
        <v>634.88574218999997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44129.581944444442</v>
      </c>
      <c r="C491" s="14">
        <v>704.89312743999994</v>
      </c>
      <c r="D491" s="14">
        <v>0</v>
      </c>
      <c r="E491" s="14">
        <v>639.9140625</v>
      </c>
      <c r="F491" s="14">
        <v>884.82037353999999</v>
      </c>
      <c r="G491" s="14">
        <v>726.67272949000005</v>
      </c>
      <c r="H491" s="14">
        <v>635.33489989999998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44129.582638888889</v>
      </c>
      <c r="C492" s="14">
        <v>774.71649170000001</v>
      </c>
      <c r="D492" s="14">
        <v>0</v>
      </c>
      <c r="E492" s="14">
        <v>792.99877930000002</v>
      </c>
      <c r="F492" s="14">
        <v>838.23321533000001</v>
      </c>
      <c r="G492" s="14">
        <v>628.07257079999999</v>
      </c>
      <c r="H492" s="14">
        <v>959.64715576000003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44129.583333333336</v>
      </c>
      <c r="C493" s="14">
        <v>815.34234618999994</v>
      </c>
      <c r="D493" s="14">
        <v>0</v>
      </c>
      <c r="E493" s="14">
        <v>738.52331543000003</v>
      </c>
      <c r="F493" s="14">
        <v>866.01428223000005</v>
      </c>
      <c r="G493" s="14">
        <v>882.79425048999997</v>
      </c>
      <c r="H493" s="14">
        <v>953.00573729999996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44129.584027777775</v>
      </c>
      <c r="C494" s="14">
        <v>298.47369385000002</v>
      </c>
      <c r="D494" s="14">
        <v>0</v>
      </c>
      <c r="E494" s="14">
        <v>889.19281006000006</v>
      </c>
      <c r="F494" s="14">
        <v>958.64715576000003</v>
      </c>
      <c r="G494" s="14">
        <v>913.17211913999995</v>
      </c>
      <c r="H494" s="14">
        <v>918.85125731999995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44129.584722222222</v>
      </c>
      <c r="C495" s="14">
        <v>250.45098877000001</v>
      </c>
      <c r="D495" s="14">
        <v>0</v>
      </c>
      <c r="E495" s="14">
        <v>289.15817261000001</v>
      </c>
      <c r="F495" s="14">
        <v>952.33081055000002</v>
      </c>
      <c r="G495" s="14">
        <v>904.94451904000005</v>
      </c>
      <c r="H495" s="14">
        <v>815.9140625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44129.585416666669</v>
      </c>
      <c r="C496" s="14">
        <v>234.29240417</v>
      </c>
      <c r="D496" s="14">
        <v>0</v>
      </c>
      <c r="E496" s="14">
        <v>244.33868408000001</v>
      </c>
      <c r="F496" s="14">
        <v>952.68701171999999</v>
      </c>
      <c r="G496" s="14">
        <v>854.12811279000005</v>
      </c>
      <c r="H496" s="14">
        <v>851.16247558999999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44129.586111111108</v>
      </c>
      <c r="C497" s="14">
        <v>212.50563048999999</v>
      </c>
      <c r="D497" s="14">
        <v>0</v>
      </c>
      <c r="E497" s="14">
        <v>236.97181702</v>
      </c>
      <c r="F497" s="14">
        <v>398.07711791999998</v>
      </c>
      <c r="G497" s="14">
        <v>897.22344970999995</v>
      </c>
      <c r="H497" s="14">
        <v>907.78283691000001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44129.586805555555</v>
      </c>
      <c r="C498" s="14">
        <v>184.80018616000001</v>
      </c>
      <c r="D498" s="14">
        <v>0</v>
      </c>
      <c r="E498" s="14">
        <v>232.15322875999999</v>
      </c>
      <c r="F498" s="14">
        <v>199.06182860999999</v>
      </c>
      <c r="G498" s="14">
        <v>840.53723145000004</v>
      </c>
      <c r="H498" s="14">
        <v>819.89135741999996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44129.587500000001</v>
      </c>
      <c r="C499" s="14">
        <v>174.97897338999999</v>
      </c>
      <c r="D499" s="14">
        <v>0</v>
      </c>
      <c r="E499" s="14">
        <v>217.66610718000001</v>
      </c>
      <c r="F499" s="14">
        <v>170.68914795000001</v>
      </c>
      <c r="G499" s="14">
        <v>771.37713623000002</v>
      </c>
      <c r="H499" s="14">
        <v>373.47357177999999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44129.588194444441</v>
      </c>
      <c r="C500" s="14">
        <v>171.25367736999999</v>
      </c>
      <c r="D500" s="14">
        <v>0</v>
      </c>
      <c r="E500" s="14">
        <v>311.52102660999998</v>
      </c>
      <c r="F500" s="14">
        <v>155.15675354000001</v>
      </c>
      <c r="G500" s="14">
        <v>546.27569579999999</v>
      </c>
      <c r="H500" s="14">
        <v>192.97596741000001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44129.588888888888</v>
      </c>
      <c r="C501" s="14">
        <v>165.64175415</v>
      </c>
      <c r="D501" s="14">
        <v>0</v>
      </c>
      <c r="E501" s="14">
        <v>474.77362061000002</v>
      </c>
      <c r="F501" s="14">
        <v>149.19044495</v>
      </c>
      <c r="G501" s="14">
        <v>571.94006348000005</v>
      </c>
      <c r="H501" s="14">
        <v>164.88952637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44129.589583333334</v>
      </c>
      <c r="C502" s="14">
        <v>178.13980103</v>
      </c>
      <c r="D502" s="14">
        <v>0</v>
      </c>
      <c r="E502" s="14">
        <v>345.79086303999998</v>
      </c>
      <c r="F502" s="14">
        <v>149.79008483999999</v>
      </c>
      <c r="G502" s="14">
        <v>695.40179443</v>
      </c>
      <c r="H502" s="14">
        <v>168.04893494000001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44129.590277777781</v>
      </c>
      <c r="C503" s="14">
        <v>204.26510619999999</v>
      </c>
      <c r="D503" s="14">
        <v>0</v>
      </c>
      <c r="E503" s="14">
        <v>480.02429198999999</v>
      </c>
      <c r="F503" s="14">
        <v>162.84210204999999</v>
      </c>
      <c r="G503" s="14">
        <v>559.57098388999998</v>
      </c>
      <c r="H503" s="14">
        <v>183.06497192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44129.59097222222</v>
      </c>
      <c r="C504" s="14">
        <v>278.76809692</v>
      </c>
      <c r="D504" s="14">
        <v>0</v>
      </c>
      <c r="E504" s="14">
        <v>552.94433593999997</v>
      </c>
      <c r="F504" s="14">
        <v>184.63243102999999</v>
      </c>
      <c r="G504" s="14">
        <v>823.27795409999999</v>
      </c>
      <c r="H504" s="14">
        <v>194.14007568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44129.591666666667</v>
      </c>
      <c r="C505" s="14">
        <v>585.08569336000005</v>
      </c>
      <c r="D505" s="14">
        <v>0</v>
      </c>
      <c r="E505" s="14">
        <v>690.05279541000004</v>
      </c>
      <c r="F505" s="14">
        <v>208.49742126000001</v>
      </c>
      <c r="G505" s="14">
        <v>779.48284911999997</v>
      </c>
      <c r="H505" s="14">
        <v>201.37356567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44129.592361111114</v>
      </c>
      <c r="C506" s="14">
        <v>325.48413085999999</v>
      </c>
      <c r="D506" s="14">
        <v>0</v>
      </c>
      <c r="E506" s="14">
        <v>745.96569824000005</v>
      </c>
      <c r="F506" s="14">
        <v>235.39291381999999</v>
      </c>
      <c r="G506" s="14">
        <v>854.49475098000005</v>
      </c>
      <c r="H506" s="14">
        <v>217.33815002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44129.593055555553</v>
      </c>
      <c r="C507" s="14">
        <v>863.640625</v>
      </c>
      <c r="D507" s="14">
        <v>0</v>
      </c>
      <c r="E507" s="14">
        <v>747.75695800999995</v>
      </c>
      <c r="F507" s="14">
        <v>460.46032715000001</v>
      </c>
      <c r="G507" s="14">
        <v>847.05303954999999</v>
      </c>
      <c r="H507" s="14">
        <v>238.75759887999999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44129.59375</v>
      </c>
      <c r="C508" s="14">
        <v>868.00927734000004</v>
      </c>
      <c r="D508" s="14">
        <v>0</v>
      </c>
      <c r="E508" s="14">
        <v>831.49224853999999</v>
      </c>
      <c r="F508" s="14">
        <v>914.46203613</v>
      </c>
      <c r="G508" s="14">
        <v>842.59851074000005</v>
      </c>
      <c r="H508" s="14">
        <v>252.94328307999999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44129.594444444447</v>
      </c>
      <c r="C509" s="14">
        <v>834.94567871000004</v>
      </c>
      <c r="D509" s="14">
        <v>0</v>
      </c>
      <c r="E509" s="14">
        <v>811.43493651999995</v>
      </c>
      <c r="F509" s="14">
        <v>886.94213866999996</v>
      </c>
      <c r="G509" s="14">
        <v>820.64025878999996</v>
      </c>
      <c r="H509" s="14">
        <v>636.86578368999994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44129.595138888886</v>
      </c>
      <c r="C510" s="14">
        <v>809.08728026999995</v>
      </c>
      <c r="D510" s="14">
        <v>0</v>
      </c>
      <c r="E510" s="14">
        <v>788.89147949000005</v>
      </c>
      <c r="F510" s="14">
        <v>865.12329102000001</v>
      </c>
      <c r="G510" s="14">
        <v>804.79577637</v>
      </c>
      <c r="H510" s="14">
        <v>860.69891356999995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44129.595833333333</v>
      </c>
      <c r="C511" s="14">
        <v>800.13995361000002</v>
      </c>
      <c r="D511" s="14">
        <v>0</v>
      </c>
      <c r="E511" s="14">
        <v>780.86236571999996</v>
      </c>
      <c r="F511" s="14">
        <v>853.31445312999995</v>
      </c>
      <c r="G511" s="14">
        <v>795.57177734000004</v>
      </c>
      <c r="H511" s="14">
        <v>846.58563231999995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44129.59652777778</v>
      </c>
      <c r="C512" s="14">
        <v>788.66149901999995</v>
      </c>
      <c r="D512" s="14">
        <v>0</v>
      </c>
      <c r="E512" s="14">
        <v>772.36987305000002</v>
      </c>
      <c r="F512" s="14">
        <v>840.95483397999999</v>
      </c>
      <c r="G512" s="14">
        <v>783.78027343999997</v>
      </c>
      <c r="H512" s="14">
        <v>840.12841796999999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44129.597222222219</v>
      </c>
      <c r="C513" s="14">
        <v>773.94281006000006</v>
      </c>
      <c r="D513" s="14">
        <v>0</v>
      </c>
      <c r="E513" s="14">
        <v>757.03680420000001</v>
      </c>
      <c r="F513" s="14">
        <v>832.20715331999997</v>
      </c>
      <c r="G513" s="14">
        <v>763.67297363</v>
      </c>
      <c r="H513" s="14">
        <v>823.55261229999996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44129.597916666666</v>
      </c>
      <c r="C514" s="14">
        <v>758.01464843999997</v>
      </c>
      <c r="D514" s="14">
        <v>0</v>
      </c>
      <c r="E514" s="14">
        <v>743.92761229999996</v>
      </c>
      <c r="F514" s="14">
        <v>816.83428954999999</v>
      </c>
      <c r="G514" s="14">
        <v>747.56628418000003</v>
      </c>
      <c r="H514" s="14">
        <v>806.57794189000003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44129.598611111112</v>
      </c>
      <c r="C515" s="14">
        <v>746.48773193</v>
      </c>
      <c r="D515" s="14">
        <v>0</v>
      </c>
      <c r="E515" s="14">
        <v>731.32757568</v>
      </c>
      <c r="F515" s="14">
        <v>796.11492920000001</v>
      </c>
      <c r="G515" s="14">
        <v>733.57324218999997</v>
      </c>
      <c r="H515" s="14">
        <v>785.87561034999999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44129.599305555559</v>
      </c>
      <c r="C516" s="14">
        <v>737.95904541000004</v>
      </c>
      <c r="D516" s="14">
        <v>0</v>
      </c>
      <c r="E516" s="14">
        <v>724.62603760000002</v>
      </c>
      <c r="F516" s="14">
        <v>778.06805420000001</v>
      </c>
      <c r="G516" s="14">
        <v>721.09997558999999</v>
      </c>
      <c r="H516" s="14">
        <v>765.90631103999999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44129.599999999999</v>
      </c>
      <c r="C517" s="14">
        <v>733.38037109000004</v>
      </c>
      <c r="D517" s="14">
        <v>0</v>
      </c>
      <c r="E517" s="14">
        <v>717.80090331999997</v>
      </c>
      <c r="F517" s="14">
        <v>766.20910645000004</v>
      </c>
      <c r="G517" s="14">
        <v>705.15008545000001</v>
      </c>
      <c r="H517" s="14">
        <v>748.30047606999995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44129.600694444445</v>
      </c>
      <c r="C518" s="14">
        <v>743.85968018000005</v>
      </c>
      <c r="D518" s="14">
        <v>0</v>
      </c>
      <c r="E518" s="14">
        <v>719.02087401999995</v>
      </c>
      <c r="F518" s="14">
        <v>760.91156006000006</v>
      </c>
      <c r="G518" s="14">
        <v>508.80087279999998</v>
      </c>
      <c r="H518" s="14">
        <v>739.83044433999999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44129.601388888892</v>
      </c>
      <c r="C519" s="14">
        <v>747.76110840000001</v>
      </c>
      <c r="D519" s="14">
        <v>0</v>
      </c>
      <c r="E519" s="14">
        <v>730.23120116999996</v>
      </c>
      <c r="F519" s="14">
        <v>771.27984618999994</v>
      </c>
      <c r="G519" s="14">
        <v>714.05950928000004</v>
      </c>
      <c r="H519" s="14">
        <v>742.45941161999997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44129.602083333331</v>
      </c>
      <c r="C520" s="14">
        <v>746.98718262</v>
      </c>
      <c r="D520" s="14">
        <v>0</v>
      </c>
      <c r="E520" s="14">
        <v>740.96270751999998</v>
      </c>
      <c r="F520" s="14">
        <v>766.72778319999998</v>
      </c>
      <c r="G520" s="14">
        <v>724.69848633000004</v>
      </c>
      <c r="H520" s="14">
        <v>750.79650878999996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44129.602777777778</v>
      </c>
      <c r="C521" s="14">
        <v>750.96942138999998</v>
      </c>
      <c r="D521" s="14">
        <v>0</v>
      </c>
      <c r="E521" s="14">
        <v>749.48626708999996</v>
      </c>
      <c r="F521" s="14">
        <v>229.73516846000001</v>
      </c>
      <c r="G521" s="14">
        <v>735.87921143000005</v>
      </c>
      <c r="H521" s="14">
        <v>765.85638428000004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44129.603472222225</v>
      </c>
      <c r="C522" s="14">
        <v>756.67651366999996</v>
      </c>
      <c r="D522" s="14">
        <v>0</v>
      </c>
      <c r="E522" s="14">
        <v>759.15252685999997</v>
      </c>
      <c r="F522" s="14">
        <v>227.85444641000001</v>
      </c>
      <c r="G522" s="14">
        <v>748.61437988</v>
      </c>
      <c r="H522" s="14">
        <v>779.81848145000004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44129.604166666664</v>
      </c>
      <c r="C523" s="14">
        <v>756.70874022999999</v>
      </c>
      <c r="D523" s="14">
        <v>0</v>
      </c>
      <c r="E523" s="14">
        <v>758.95159911999997</v>
      </c>
      <c r="F523" s="14">
        <v>218.85682678000001</v>
      </c>
      <c r="G523" s="14">
        <v>745.38250731999995</v>
      </c>
      <c r="H523" s="14">
        <v>774.01068114999998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44129.604861111111</v>
      </c>
      <c r="C524" s="14">
        <v>737.26586913999995</v>
      </c>
      <c r="D524" s="14">
        <v>0</v>
      </c>
      <c r="E524" s="14">
        <v>742.49139404000005</v>
      </c>
      <c r="F524" s="14">
        <v>199.12638855</v>
      </c>
      <c r="G524" s="14">
        <v>737.76593018000005</v>
      </c>
      <c r="H524" s="14">
        <v>766.80493163999995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44129.605555555558</v>
      </c>
      <c r="C525" s="14">
        <v>724.59399413999995</v>
      </c>
      <c r="D525" s="14">
        <v>0</v>
      </c>
      <c r="E525" s="14">
        <v>729.3203125</v>
      </c>
      <c r="F525" s="14">
        <v>193.25773620999999</v>
      </c>
      <c r="G525" s="14">
        <v>744.87591553000004</v>
      </c>
      <c r="H525" s="14">
        <v>765.20745850000003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44129.606249999997</v>
      </c>
      <c r="C526" s="14">
        <v>720.64428711000005</v>
      </c>
      <c r="D526" s="14">
        <v>0</v>
      </c>
      <c r="E526" s="14">
        <v>723.88494873000002</v>
      </c>
      <c r="F526" s="14">
        <v>195.90003967000001</v>
      </c>
      <c r="G526" s="14">
        <v>445.92208862000001</v>
      </c>
      <c r="H526" s="14">
        <v>764.97442626999998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44129.606944444444</v>
      </c>
      <c r="C527" s="14">
        <v>717.93572998000002</v>
      </c>
      <c r="D527" s="14">
        <v>0</v>
      </c>
      <c r="E527" s="14">
        <v>718.10998534999999</v>
      </c>
      <c r="F527" s="14">
        <v>215.14434814000001</v>
      </c>
      <c r="G527" s="14">
        <v>732.54229736000002</v>
      </c>
      <c r="H527" s="14">
        <v>762.84429932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44129.607638888891</v>
      </c>
      <c r="C528" s="14">
        <v>725.22296143000005</v>
      </c>
      <c r="D528" s="14">
        <v>0</v>
      </c>
      <c r="E528" s="14">
        <v>676.51074218999997</v>
      </c>
      <c r="F528" s="14">
        <v>652.10015868999994</v>
      </c>
      <c r="G528" s="14">
        <v>732.57720946999996</v>
      </c>
      <c r="H528" s="14">
        <v>765.97290038999995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44129.60833333333</v>
      </c>
      <c r="C529" s="14">
        <v>707.68218993999994</v>
      </c>
      <c r="D529" s="14">
        <v>0</v>
      </c>
      <c r="E529" s="14">
        <v>666.30377196999996</v>
      </c>
      <c r="F529" s="14">
        <v>723.16333008000004</v>
      </c>
      <c r="G529" s="14">
        <v>718.56671143000005</v>
      </c>
      <c r="H529" s="14">
        <v>752.02801513999998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44129.609027777777</v>
      </c>
      <c r="C530" s="14">
        <v>648.40020751999998</v>
      </c>
      <c r="D530" s="14">
        <v>0</v>
      </c>
      <c r="E530" s="14">
        <v>662.79864501999998</v>
      </c>
      <c r="F530" s="14">
        <v>734.55249022999999</v>
      </c>
      <c r="G530" s="14">
        <v>646.11920166000004</v>
      </c>
      <c r="H530" s="14">
        <v>705.78448486000002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44129.609722222223</v>
      </c>
      <c r="C531" s="14">
        <v>714.85644531000003</v>
      </c>
      <c r="D531" s="14">
        <v>0</v>
      </c>
      <c r="E531" s="14">
        <v>729.50549316000001</v>
      </c>
      <c r="F531" s="14">
        <v>745.05102538999995</v>
      </c>
      <c r="G531" s="14">
        <v>633.22601318</v>
      </c>
      <c r="H531" s="14">
        <v>601.60992432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44129.61041666667</v>
      </c>
      <c r="C532" s="14">
        <v>727.46380614999998</v>
      </c>
      <c r="D532" s="14">
        <v>0</v>
      </c>
      <c r="E532" s="14">
        <v>708.99938965000001</v>
      </c>
      <c r="F532" s="14">
        <v>729.59503173999997</v>
      </c>
      <c r="G532" s="14">
        <v>721.51898193</v>
      </c>
      <c r="H532" s="14">
        <v>317.00662231000001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44129.611111111109</v>
      </c>
      <c r="C533" s="14">
        <v>717.61322021000001</v>
      </c>
      <c r="D533" s="14">
        <v>0</v>
      </c>
      <c r="E533" s="14">
        <v>707.06939696999996</v>
      </c>
      <c r="F533" s="14">
        <v>717.15234375</v>
      </c>
      <c r="G533" s="14">
        <v>709.76208496000004</v>
      </c>
      <c r="H533" s="14">
        <v>647.93035888999998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44129.611805555556</v>
      </c>
      <c r="C534" s="14">
        <v>726.15789795000001</v>
      </c>
      <c r="D534" s="14">
        <v>0</v>
      </c>
      <c r="E534" s="14">
        <v>712.25769043000003</v>
      </c>
      <c r="F534" s="14">
        <v>554.48748779000005</v>
      </c>
      <c r="G534" s="14">
        <v>672.90063477000001</v>
      </c>
      <c r="H534" s="14">
        <v>697.66455078000001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44129.612500000003</v>
      </c>
      <c r="C535" s="14">
        <v>715.79162598000005</v>
      </c>
      <c r="D535" s="14">
        <v>0</v>
      </c>
      <c r="E535" s="14">
        <v>708.52081298999997</v>
      </c>
      <c r="F535" s="14">
        <v>321.76434325999998</v>
      </c>
      <c r="G535" s="14">
        <v>698.72100829999999</v>
      </c>
      <c r="H535" s="14">
        <v>705.40191649999997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44129.613194444442</v>
      </c>
      <c r="C536" s="14">
        <v>719.09637451000003</v>
      </c>
      <c r="D536" s="14">
        <v>0</v>
      </c>
      <c r="E536" s="14">
        <v>701.26336670000001</v>
      </c>
      <c r="F536" s="14">
        <v>228.45436096</v>
      </c>
      <c r="G536" s="14">
        <v>689.13012694999998</v>
      </c>
      <c r="H536" s="14">
        <v>715.40252685999997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44129.613888888889</v>
      </c>
      <c r="C537" s="14">
        <v>700.57238770000004</v>
      </c>
      <c r="D537" s="14">
        <v>0</v>
      </c>
      <c r="E537" s="14">
        <v>676.43365478999999</v>
      </c>
      <c r="F537" s="14">
        <v>264.57373046999999</v>
      </c>
      <c r="G537" s="14">
        <v>682.96343993999994</v>
      </c>
      <c r="H537" s="14">
        <v>709.51177978999999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44129.614583333336</v>
      </c>
      <c r="C538" s="14">
        <v>668.89178466999999</v>
      </c>
      <c r="D538" s="14">
        <v>0</v>
      </c>
      <c r="E538" s="14">
        <v>662.39715576000003</v>
      </c>
      <c r="F538" s="14">
        <v>379.43728637999999</v>
      </c>
      <c r="G538" s="14">
        <v>666.45404053000004</v>
      </c>
      <c r="H538" s="14">
        <v>698.97906493999994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44129.615277777775</v>
      </c>
      <c r="C539" s="14">
        <v>659.39593506000006</v>
      </c>
      <c r="D539" s="14">
        <v>0</v>
      </c>
      <c r="E539" s="14">
        <v>658.25878906000003</v>
      </c>
      <c r="F539" s="14">
        <v>643.64245604999996</v>
      </c>
      <c r="G539" s="14">
        <v>656.75842284999999</v>
      </c>
      <c r="H539" s="14">
        <v>683.38787841999999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44129.615972222222</v>
      </c>
      <c r="C540" s="14">
        <v>648.38397216999999</v>
      </c>
      <c r="D540" s="14">
        <v>0</v>
      </c>
      <c r="E540" s="14">
        <v>635.03430175999995</v>
      </c>
      <c r="F540" s="14">
        <v>673.48803711000005</v>
      </c>
      <c r="G540" s="14">
        <v>659.08190918000003</v>
      </c>
      <c r="H540" s="14">
        <v>666.8984375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44129.616666666669</v>
      </c>
      <c r="C541" s="14">
        <v>643.88574218999997</v>
      </c>
      <c r="D541" s="14">
        <v>0</v>
      </c>
      <c r="E541" s="14">
        <v>644.14514159999999</v>
      </c>
      <c r="F541" s="14">
        <v>688.29675293000003</v>
      </c>
      <c r="G541" s="14">
        <v>644.38964843999997</v>
      </c>
      <c r="H541" s="14">
        <v>669.11151123000002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44129.617361111108</v>
      </c>
      <c r="C542" s="14">
        <v>621.79772949000005</v>
      </c>
      <c r="D542" s="14">
        <v>0</v>
      </c>
      <c r="E542" s="14">
        <v>637.90649413999995</v>
      </c>
      <c r="F542" s="14">
        <v>658.50042725000003</v>
      </c>
      <c r="G542" s="14">
        <v>642.27569579999999</v>
      </c>
      <c r="H542" s="14">
        <v>671.04162598000005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44129.618055555555</v>
      </c>
      <c r="C543" s="14">
        <v>569.38171387</v>
      </c>
      <c r="D543" s="14">
        <v>0</v>
      </c>
      <c r="E543" s="14">
        <v>605.55584716999999</v>
      </c>
      <c r="F543" s="14">
        <v>644.11218262</v>
      </c>
      <c r="G543" s="14">
        <v>617.50286864999998</v>
      </c>
      <c r="H543" s="14">
        <v>654.23638916000004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44129.618750000001</v>
      </c>
      <c r="C544" s="14">
        <v>361.44348144999998</v>
      </c>
      <c r="D544" s="14">
        <v>0</v>
      </c>
      <c r="E544" s="14">
        <v>503.35815430000002</v>
      </c>
      <c r="F544" s="14">
        <v>391.02636718999997</v>
      </c>
      <c r="G544" s="14">
        <v>589.56799316000001</v>
      </c>
      <c r="H544" s="14">
        <v>610.84375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44129.619444444441</v>
      </c>
      <c r="C545" s="14">
        <v>587.55249022999999</v>
      </c>
      <c r="D545" s="14">
        <v>0</v>
      </c>
      <c r="E545" s="14">
        <v>352.67892455999998</v>
      </c>
      <c r="F545" s="14">
        <v>557.43676758000004</v>
      </c>
      <c r="G545" s="14">
        <v>462.32760619999999</v>
      </c>
      <c r="H545" s="14">
        <v>372.67510986000002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44129.620138888888</v>
      </c>
      <c r="C546" s="14">
        <v>642.99908446999996</v>
      </c>
      <c r="D546" s="14">
        <v>0</v>
      </c>
      <c r="E546" s="14">
        <v>575.39739989999998</v>
      </c>
      <c r="F546" s="14">
        <v>656.08624268000005</v>
      </c>
      <c r="G546" s="14">
        <v>384.92883301000001</v>
      </c>
      <c r="H546" s="14">
        <v>536.19329833999996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44129.620833333334</v>
      </c>
      <c r="C547" s="14">
        <v>637.77539062999995</v>
      </c>
      <c r="D547" s="14">
        <v>0</v>
      </c>
      <c r="E547" s="14">
        <v>609.92590331999997</v>
      </c>
      <c r="F547" s="14">
        <v>659.86138916000004</v>
      </c>
      <c r="G547" s="14">
        <v>546.66003418000003</v>
      </c>
      <c r="H547" s="14">
        <v>629.76129149999997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44129.621527777781</v>
      </c>
      <c r="C548" s="14">
        <v>625.39300536999997</v>
      </c>
      <c r="D548" s="14">
        <v>0</v>
      </c>
      <c r="E548" s="14">
        <v>607.57879638999998</v>
      </c>
      <c r="F548" s="14">
        <v>659.47265625</v>
      </c>
      <c r="G548" s="14">
        <v>580.57067871000004</v>
      </c>
      <c r="H548" s="14">
        <v>635.80102538999995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44129.62222222222</v>
      </c>
      <c r="C549" s="14">
        <v>615.88061522999999</v>
      </c>
      <c r="D549" s="14">
        <v>0</v>
      </c>
      <c r="E549" s="14">
        <v>599.19366454999999</v>
      </c>
      <c r="F549" s="14">
        <v>652.78076171999999</v>
      </c>
      <c r="G549" s="14">
        <v>575.66137694999998</v>
      </c>
      <c r="H549" s="14">
        <v>626.08422852000001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44129.622916666667</v>
      </c>
      <c r="C550" s="14">
        <v>594.00158691000001</v>
      </c>
      <c r="D550" s="14">
        <v>0</v>
      </c>
      <c r="E550" s="14">
        <v>589.58856201000003</v>
      </c>
      <c r="F550" s="14">
        <v>640.7421875</v>
      </c>
      <c r="G550" s="14">
        <v>586.63293456999997</v>
      </c>
      <c r="H550" s="14">
        <v>619.64526366999996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44129.623611111114</v>
      </c>
      <c r="C551" s="14">
        <v>601.83758545000001</v>
      </c>
      <c r="D551" s="14">
        <v>0</v>
      </c>
      <c r="E551" s="14">
        <v>578.34692383000004</v>
      </c>
      <c r="F551" s="14">
        <v>620.94152831999997</v>
      </c>
      <c r="G551" s="14">
        <v>572.84851074000005</v>
      </c>
      <c r="H551" s="14">
        <v>605.35333251999998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44129.624305555553</v>
      </c>
      <c r="C552" s="14">
        <v>603.33697510000002</v>
      </c>
      <c r="D552" s="14">
        <v>0</v>
      </c>
      <c r="E552" s="14">
        <v>593.24835204999999</v>
      </c>
      <c r="F552" s="14">
        <v>624.92761229999996</v>
      </c>
      <c r="G552" s="14">
        <v>574.07147216999999</v>
      </c>
      <c r="H552" s="14">
        <v>568.25201416000004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44129.625</v>
      </c>
      <c r="C553" s="14">
        <v>601.17633057</v>
      </c>
      <c r="D553" s="14">
        <v>0</v>
      </c>
      <c r="E553" s="14">
        <v>588.38427734000004</v>
      </c>
      <c r="F553" s="14">
        <v>618.21929932</v>
      </c>
      <c r="G553" s="14">
        <v>586.54534911999997</v>
      </c>
      <c r="H553" s="14">
        <v>600.76129149999997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44129.625694444447</v>
      </c>
      <c r="C554" s="14">
        <v>598.17755126999998</v>
      </c>
      <c r="D554" s="14">
        <v>0</v>
      </c>
      <c r="E554" s="14">
        <v>585.01788329999999</v>
      </c>
      <c r="F554" s="14">
        <v>604.76995850000003</v>
      </c>
      <c r="G554" s="14">
        <v>580.29107666000004</v>
      </c>
      <c r="H554" s="14">
        <v>601.21044921999999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44129.626388888886</v>
      </c>
      <c r="C555" s="14">
        <v>579.73278808999999</v>
      </c>
      <c r="D555" s="14">
        <v>0</v>
      </c>
      <c r="E555" s="14">
        <v>568.24755859000004</v>
      </c>
      <c r="F555" s="14">
        <v>585.32519531000003</v>
      </c>
      <c r="G555" s="14">
        <v>574.17651366999996</v>
      </c>
      <c r="H555" s="14">
        <v>594.12286376999998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44129.627083333333</v>
      </c>
      <c r="C556" s="14">
        <v>576.86267090000001</v>
      </c>
      <c r="D556" s="14">
        <v>0</v>
      </c>
      <c r="E556" s="14">
        <v>564.01647949000005</v>
      </c>
      <c r="F556" s="14">
        <v>590.57537841999999</v>
      </c>
      <c r="G556" s="14">
        <v>551.69158935999997</v>
      </c>
      <c r="H556" s="14">
        <v>568.83435058999999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44129.62777777778</v>
      </c>
      <c r="C557" s="14">
        <v>528.13763428000004</v>
      </c>
      <c r="D557" s="14">
        <v>0</v>
      </c>
      <c r="E557" s="14">
        <v>539.07684326000003</v>
      </c>
      <c r="F557" s="14">
        <v>560.36987305000002</v>
      </c>
      <c r="G557" s="14">
        <v>540.70233154000005</v>
      </c>
      <c r="H557" s="14">
        <v>562.47894286999997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44129.628472222219</v>
      </c>
      <c r="C558" s="14">
        <v>535.76409911999997</v>
      </c>
      <c r="D558" s="14">
        <v>0</v>
      </c>
      <c r="E558" s="14">
        <v>519.37219238</v>
      </c>
      <c r="F558" s="14">
        <v>555.41131591999999</v>
      </c>
      <c r="G558" s="14">
        <v>508.48632813</v>
      </c>
      <c r="H558" s="14">
        <v>528.67376708999996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44129.629166666666</v>
      </c>
      <c r="C559" s="14">
        <v>553.61297606999995</v>
      </c>
      <c r="D559" s="14">
        <v>0</v>
      </c>
      <c r="E559" s="14">
        <v>513.53503418000003</v>
      </c>
      <c r="F559" s="14">
        <v>545.15332031000003</v>
      </c>
      <c r="G559" s="14">
        <v>501.60269165</v>
      </c>
      <c r="H559" s="14">
        <v>523.40002441000001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44129.629861111112</v>
      </c>
      <c r="C560" s="14">
        <v>581.11914062999995</v>
      </c>
      <c r="D560" s="14">
        <v>0</v>
      </c>
      <c r="E560" s="14">
        <v>553.85552978999999</v>
      </c>
      <c r="F560" s="14">
        <v>589.35998534999999</v>
      </c>
      <c r="G560" s="14">
        <v>534.01135253999996</v>
      </c>
      <c r="H560" s="14">
        <v>557.45489501999998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44129.630555555559</v>
      </c>
      <c r="C561" s="14">
        <v>580.61944579999999</v>
      </c>
      <c r="D561" s="14">
        <v>0</v>
      </c>
      <c r="E561" s="14">
        <v>558.81231689000003</v>
      </c>
      <c r="F561" s="14">
        <v>600.36260986000002</v>
      </c>
      <c r="G561" s="14">
        <v>544.72070312999995</v>
      </c>
      <c r="H561" s="14">
        <v>572.06201171999999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44129.631249999999</v>
      </c>
      <c r="C562" s="14">
        <v>591.67999268000005</v>
      </c>
      <c r="D562" s="14">
        <v>0</v>
      </c>
      <c r="E562" s="14">
        <v>568.21649170000001</v>
      </c>
      <c r="F562" s="14">
        <v>611.83496093999997</v>
      </c>
      <c r="G562" s="14">
        <v>551.74401854999996</v>
      </c>
      <c r="H562" s="14">
        <v>570.68121338000003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44129.631944444445</v>
      </c>
      <c r="C563" s="14">
        <v>584.00524901999995</v>
      </c>
      <c r="D563" s="14">
        <v>0</v>
      </c>
      <c r="E563" s="14">
        <v>149.38432312</v>
      </c>
      <c r="F563" s="14">
        <v>610.68432616999996</v>
      </c>
      <c r="G563" s="14">
        <v>556.39147949000005</v>
      </c>
      <c r="H563" s="14">
        <v>577.78515625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44129.632638888892</v>
      </c>
      <c r="C564" s="14">
        <v>574.07336425999995</v>
      </c>
      <c r="D564" s="14">
        <v>0</v>
      </c>
      <c r="E564" s="14">
        <v>151.9790802</v>
      </c>
      <c r="F564" s="14">
        <v>594.93432616999996</v>
      </c>
      <c r="G564" s="14">
        <v>546.57275390999996</v>
      </c>
      <c r="H564" s="14">
        <v>572.46124268000005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44129.633333333331</v>
      </c>
      <c r="C565" s="14">
        <v>572.33227538999995</v>
      </c>
      <c r="D565" s="14">
        <v>0</v>
      </c>
      <c r="E565" s="14">
        <v>507.15719603999997</v>
      </c>
      <c r="F565" s="14">
        <v>589.48962401999995</v>
      </c>
      <c r="G565" s="14">
        <v>425.62039184999998</v>
      </c>
      <c r="H565" s="14">
        <v>552.06463623000002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44129.634027777778</v>
      </c>
      <c r="C566" s="14">
        <v>565.06048583999996</v>
      </c>
      <c r="D566" s="14">
        <v>0</v>
      </c>
      <c r="E566" s="14">
        <v>391.21069335999999</v>
      </c>
      <c r="F566" s="14">
        <v>597.72137451000003</v>
      </c>
      <c r="G566" s="14">
        <v>358.75610352000001</v>
      </c>
      <c r="H566" s="14">
        <v>441.87094115999997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44129.634722222225</v>
      </c>
      <c r="C567" s="14">
        <v>535.68365478999999</v>
      </c>
      <c r="D567" s="14">
        <v>0</v>
      </c>
      <c r="E567" s="14">
        <v>295.81448363999999</v>
      </c>
      <c r="F567" s="14">
        <v>585.11431885000002</v>
      </c>
      <c r="G567" s="14">
        <v>322.62414551000001</v>
      </c>
      <c r="H567" s="14">
        <v>337.53051757999998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44129.635416666664</v>
      </c>
      <c r="C568" s="14">
        <v>428.39389038000002</v>
      </c>
      <c r="D568" s="14">
        <v>0</v>
      </c>
      <c r="E568" s="14">
        <v>282.10006714000002</v>
      </c>
      <c r="F568" s="14">
        <v>456.48959351000002</v>
      </c>
      <c r="G568" s="14">
        <v>325.57696533000001</v>
      </c>
      <c r="H568" s="14">
        <v>300.07546996999997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44129.636111111111</v>
      </c>
      <c r="C569" s="14">
        <v>380.19711303999998</v>
      </c>
      <c r="D569" s="14">
        <v>0</v>
      </c>
      <c r="E569" s="14">
        <v>293.38977051000001</v>
      </c>
      <c r="F569" s="14">
        <v>355.90185546999999</v>
      </c>
      <c r="G569" s="14">
        <v>360.90527343999997</v>
      </c>
      <c r="H569" s="14">
        <v>323.69247437000001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44129.636805555558</v>
      </c>
      <c r="C570" s="14">
        <v>363.58810425000001</v>
      </c>
      <c r="D570" s="14">
        <v>0</v>
      </c>
      <c r="E570" s="14">
        <v>335.78353881999999</v>
      </c>
      <c r="F570" s="14">
        <v>326.27096558</v>
      </c>
      <c r="G570" s="14">
        <v>436.06817626999998</v>
      </c>
      <c r="H570" s="14">
        <v>390.88827515000003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44129.637499999997</v>
      </c>
      <c r="C571" s="14">
        <v>338.15859984999997</v>
      </c>
      <c r="D571" s="14">
        <v>0</v>
      </c>
      <c r="E571" s="14">
        <v>430.42114257999998</v>
      </c>
      <c r="F571" s="14">
        <v>334.14892578000001</v>
      </c>
      <c r="G571" s="14">
        <v>494.26486205999998</v>
      </c>
      <c r="H571" s="14">
        <v>481.71136474999997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44129.638194444444</v>
      </c>
      <c r="C572" s="14">
        <v>389.82351684999998</v>
      </c>
      <c r="D572" s="14">
        <v>0</v>
      </c>
      <c r="E572" s="14">
        <v>479.96237183</v>
      </c>
      <c r="F572" s="14">
        <v>384.33236693999999</v>
      </c>
      <c r="G572" s="14">
        <v>483.32794188999998</v>
      </c>
      <c r="H572" s="14">
        <v>515.64776611000002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44129.638888888891</v>
      </c>
      <c r="C573" s="14">
        <v>453.53182982999999</v>
      </c>
      <c r="D573" s="14">
        <v>0</v>
      </c>
      <c r="E573" s="14">
        <v>474.51110840000001</v>
      </c>
      <c r="F573" s="14">
        <v>444.75549316000001</v>
      </c>
      <c r="G573" s="14">
        <v>467.88351440000002</v>
      </c>
      <c r="H573" s="14">
        <v>514.28363036999997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44129.63958333333</v>
      </c>
      <c r="C574" s="14">
        <v>465.94757079999999</v>
      </c>
      <c r="D574" s="14">
        <v>0</v>
      </c>
      <c r="E574" s="14">
        <v>450.71356200999998</v>
      </c>
      <c r="F574" s="14">
        <v>457.96435546999999</v>
      </c>
      <c r="G574" s="14">
        <v>455.81091308999999</v>
      </c>
      <c r="H574" s="14">
        <v>493.30612183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44129.640277777777</v>
      </c>
      <c r="C575" s="14">
        <v>481.65258789000001</v>
      </c>
      <c r="D575" s="14">
        <v>0</v>
      </c>
      <c r="E575" s="14">
        <v>473.70806885000002</v>
      </c>
      <c r="F575" s="14">
        <v>481.77206421</v>
      </c>
      <c r="G575" s="14">
        <v>458.39651488999999</v>
      </c>
      <c r="H575" s="14">
        <v>490.07901000999999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44129.640972222223</v>
      </c>
      <c r="C576" s="14">
        <v>476.12191772</v>
      </c>
      <c r="D576" s="14">
        <v>0</v>
      </c>
      <c r="E576" s="14">
        <v>473.98602295000001</v>
      </c>
      <c r="F576" s="14">
        <v>501.9815979</v>
      </c>
      <c r="G576" s="14">
        <v>467.42929077000002</v>
      </c>
      <c r="H576" s="14">
        <v>496.36703490999997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44129.64166666667</v>
      </c>
      <c r="C577" s="14">
        <v>458.41754150000003</v>
      </c>
      <c r="D577" s="14">
        <v>0</v>
      </c>
      <c r="E577" s="14">
        <v>480.33306885000002</v>
      </c>
      <c r="F577" s="14">
        <v>515.22192383000004</v>
      </c>
      <c r="G577" s="14">
        <v>474.92456055000002</v>
      </c>
      <c r="H577" s="14">
        <v>496.45025635000002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44129.642361111109</v>
      </c>
      <c r="C578" s="14">
        <v>450.64550781000003</v>
      </c>
      <c r="D578" s="14">
        <v>0</v>
      </c>
      <c r="E578" s="14">
        <v>469.32232665999999</v>
      </c>
      <c r="F578" s="14">
        <v>505.27145386000001</v>
      </c>
      <c r="G578" s="14">
        <v>465.99652099999997</v>
      </c>
      <c r="H578" s="14">
        <v>494.52044677999999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44129.643055555556</v>
      </c>
      <c r="C579" s="14">
        <v>441.68032836999998</v>
      </c>
      <c r="D579" s="14">
        <v>0</v>
      </c>
      <c r="E579" s="14">
        <v>436.18173217999998</v>
      </c>
      <c r="F579" s="14">
        <v>477.68807982999999</v>
      </c>
      <c r="G579" s="14">
        <v>429.41152954</v>
      </c>
      <c r="H579" s="14">
        <v>474.37521362000001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44129.643750000003</v>
      </c>
      <c r="C580" s="14">
        <v>449.83956909</v>
      </c>
      <c r="D580" s="14">
        <v>0</v>
      </c>
      <c r="E580" s="14">
        <v>420.93911743000001</v>
      </c>
      <c r="F580" s="14">
        <v>472.03219603999997</v>
      </c>
      <c r="G580" s="14">
        <v>401.26510619999999</v>
      </c>
      <c r="H580" s="14">
        <v>447.77609253000003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44129.644444444442</v>
      </c>
      <c r="C581" s="14">
        <v>433.26361084000001</v>
      </c>
      <c r="D581" s="14">
        <v>0</v>
      </c>
      <c r="E581" s="14">
        <v>415.44134521000001</v>
      </c>
      <c r="F581" s="14">
        <v>459.56878662000003</v>
      </c>
      <c r="G581" s="14">
        <v>165.35301208000001</v>
      </c>
      <c r="H581" s="14">
        <v>448.52462768999999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44129.645138888889</v>
      </c>
      <c r="C582" s="14">
        <v>421.73431396000001</v>
      </c>
      <c r="D582" s="14">
        <v>0</v>
      </c>
      <c r="E582" s="14">
        <v>413.71148682</v>
      </c>
      <c r="F582" s="14">
        <v>459.05014038000002</v>
      </c>
      <c r="G582" s="14">
        <v>158.64338684000001</v>
      </c>
      <c r="H582" s="14">
        <v>419.38171387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44129.645833333336</v>
      </c>
      <c r="C583" s="14">
        <v>403.28768921</v>
      </c>
      <c r="D583" s="14">
        <v>0</v>
      </c>
      <c r="E583" s="14">
        <v>155.84053040000001</v>
      </c>
      <c r="F583" s="14">
        <v>430.02291869999999</v>
      </c>
      <c r="G583" s="14">
        <v>217.49243164000001</v>
      </c>
      <c r="H583" s="14">
        <v>411.97982788000002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44129.646527777775</v>
      </c>
      <c r="C584" s="14">
        <v>387.17892455999998</v>
      </c>
      <c r="D584" s="14">
        <v>0</v>
      </c>
      <c r="E584" s="14">
        <v>260.23120117000002</v>
      </c>
      <c r="F584" s="14">
        <v>419.14752197000001</v>
      </c>
      <c r="G584" s="14">
        <v>223.99226379000001</v>
      </c>
      <c r="H584" s="14">
        <v>398.00747681000001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44129.647222222222</v>
      </c>
      <c r="C585" s="14">
        <v>393.72576903999999</v>
      </c>
      <c r="D585" s="14">
        <v>0</v>
      </c>
      <c r="E585" s="14">
        <v>209.52680968999999</v>
      </c>
      <c r="F585" s="14">
        <v>413.16668700999998</v>
      </c>
      <c r="G585" s="14">
        <v>165.89480591</v>
      </c>
      <c r="H585" s="14">
        <v>389.70751953000001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44129.647916666669</v>
      </c>
      <c r="C586" s="14">
        <v>333.70812988</v>
      </c>
      <c r="D586" s="14">
        <v>0</v>
      </c>
      <c r="E586" s="14">
        <v>176.64488220000001</v>
      </c>
      <c r="F586" s="14">
        <v>400.05441284</v>
      </c>
      <c r="G586" s="14">
        <v>304.48788452000002</v>
      </c>
      <c r="H586" s="14">
        <v>377.08270263999998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44129.648611111108</v>
      </c>
      <c r="C587" s="14">
        <v>307.84265137</v>
      </c>
      <c r="D587" s="14">
        <v>0</v>
      </c>
      <c r="E587" s="14">
        <v>366.62451171999999</v>
      </c>
      <c r="F587" s="14">
        <v>401.91845703000001</v>
      </c>
      <c r="G587" s="14">
        <v>350.87646483999998</v>
      </c>
      <c r="H587" s="14">
        <v>368.76635742000002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44129.649305555555</v>
      </c>
      <c r="C588" s="14">
        <v>155.56230163999999</v>
      </c>
      <c r="D588" s="14">
        <v>0</v>
      </c>
      <c r="E588" s="14">
        <v>366.93328857</v>
      </c>
      <c r="F588" s="14">
        <v>399.01705933</v>
      </c>
      <c r="G588" s="14">
        <v>351.81982421999999</v>
      </c>
      <c r="H588" s="14">
        <v>373.32376098999998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44129.65</v>
      </c>
      <c r="C589" s="14">
        <v>141.90280150999999</v>
      </c>
      <c r="D589" s="14">
        <v>0</v>
      </c>
      <c r="E589" s="14">
        <v>344.72534180000002</v>
      </c>
      <c r="F589" s="14">
        <v>383.31115722999999</v>
      </c>
      <c r="G589" s="14">
        <v>343.15368652000001</v>
      </c>
      <c r="H589" s="14">
        <v>359.10256958000002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44129.650694444441</v>
      </c>
      <c r="C590" s="14">
        <v>238.95289611999999</v>
      </c>
      <c r="D590" s="14">
        <v>0</v>
      </c>
      <c r="E590" s="14">
        <v>343.81417847</v>
      </c>
      <c r="F590" s="14">
        <v>383.11666869999999</v>
      </c>
      <c r="G590" s="14">
        <v>334.05078125</v>
      </c>
      <c r="H590" s="14">
        <v>353.28118896000001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44129.651388888888</v>
      </c>
      <c r="C591" s="14">
        <v>333.48214722</v>
      </c>
      <c r="D591" s="14">
        <v>0</v>
      </c>
      <c r="E591" s="14">
        <v>324.41674805000002</v>
      </c>
      <c r="F591" s="14">
        <v>368.15594482</v>
      </c>
      <c r="G591" s="14">
        <v>301.97210693</v>
      </c>
      <c r="H591" s="14">
        <v>344.28295897999999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44129.652083333334</v>
      </c>
      <c r="C592" s="14">
        <v>295.42614745999998</v>
      </c>
      <c r="D592" s="14">
        <v>0</v>
      </c>
      <c r="E592" s="14">
        <v>284.43231200999998</v>
      </c>
      <c r="F592" s="14">
        <v>309.15295409999999</v>
      </c>
      <c r="G592" s="14">
        <v>275.76330566000001</v>
      </c>
      <c r="H592" s="14">
        <v>326.73617553999998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44129.652777777781</v>
      </c>
      <c r="C593" s="14">
        <v>306.13351440000002</v>
      </c>
      <c r="D593" s="14">
        <v>0</v>
      </c>
      <c r="E593" s="14">
        <v>294.91873169000002</v>
      </c>
      <c r="F593" s="14">
        <v>306.73770142000001</v>
      </c>
      <c r="G593" s="14">
        <v>284.81411743000001</v>
      </c>
      <c r="H593" s="14">
        <v>284.72485352000001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44129.65347222222</v>
      </c>
      <c r="C594" s="14">
        <v>296.78054809999998</v>
      </c>
      <c r="D594" s="14">
        <v>0</v>
      </c>
      <c r="E594" s="14">
        <v>286.51715087999997</v>
      </c>
      <c r="F594" s="14">
        <v>321.39175415</v>
      </c>
      <c r="G594" s="14">
        <v>285.05883789000001</v>
      </c>
      <c r="H594" s="14">
        <v>298.62838744999999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44129.654166666667</v>
      </c>
      <c r="C595" s="14">
        <v>291.57211303999998</v>
      </c>
      <c r="D595" s="14">
        <v>0</v>
      </c>
      <c r="E595" s="14">
        <v>284.13870238999999</v>
      </c>
      <c r="F595" s="14">
        <v>318.52264403999999</v>
      </c>
      <c r="G595" s="14">
        <v>274.81997681000001</v>
      </c>
      <c r="H595" s="14">
        <v>287.78491210999999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44129.654861111114</v>
      </c>
      <c r="C596" s="14">
        <v>273.94638062000001</v>
      </c>
      <c r="D596" s="14">
        <v>0</v>
      </c>
      <c r="E596" s="14">
        <v>275.78359984999997</v>
      </c>
      <c r="F596" s="14">
        <v>307.69406128000003</v>
      </c>
      <c r="G596" s="14">
        <v>271.44784546</v>
      </c>
      <c r="H596" s="14">
        <v>288.99896239999998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44129.655555555553</v>
      </c>
      <c r="C597" s="14">
        <v>275.15582275000003</v>
      </c>
      <c r="D597" s="14">
        <v>0</v>
      </c>
      <c r="E597" s="14">
        <v>264.37008666999998</v>
      </c>
      <c r="F597" s="14">
        <v>302.34463500999999</v>
      </c>
      <c r="G597" s="14">
        <v>252.85710144000001</v>
      </c>
      <c r="H597" s="14">
        <v>276.11001586999998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44129.65625</v>
      </c>
      <c r="C598" s="14">
        <v>271.31805420000001</v>
      </c>
      <c r="D598" s="14">
        <v>0</v>
      </c>
      <c r="E598" s="14">
        <v>263.73687744</v>
      </c>
      <c r="F598" s="14">
        <v>287.10681152000001</v>
      </c>
      <c r="G598" s="14">
        <v>257.99398803999998</v>
      </c>
      <c r="H598" s="14">
        <v>274.36358643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44129.656944444447</v>
      </c>
      <c r="C599" s="14">
        <v>264.51266478999997</v>
      </c>
      <c r="D599" s="14">
        <v>0</v>
      </c>
      <c r="E599" s="14">
        <v>264.16918944999998</v>
      </c>
      <c r="F599" s="14">
        <v>285.90725708000002</v>
      </c>
      <c r="G599" s="14">
        <v>261.31372069999998</v>
      </c>
      <c r="H599" s="14">
        <v>269.64056396000001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44129.657638888886</v>
      </c>
      <c r="C600" s="14">
        <v>272.93045044000002</v>
      </c>
      <c r="D600" s="14">
        <v>0</v>
      </c>
      <c r="E600" s="14">
        <v>264.07672119</v>
      </c>
      <c r="F600" s="14">
        <v>283.94583130000001</v>
      </c>
      <c r="G600" s="14">
        <v>258.97253418000003</v>
      </c>
      <c r="H600" s="14">
        <v>263.65356444999998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44129.658333333333</v>
      </c>
      <c r="C601" s="14">
        <v>287.02462768999999</v>
      </c>
      <c r="D601" s="14">
        <v>0</v>
      </c>
      <c r="E601" s="14">
        <v>269.85296631</v>
      </c>
      <c r="F601" s="14">
        <v>294.53121948</v>
      </c>
      <c r="G601" s="14">
        <v>254.70915221999999</v>
      </c>
      <c r="H601" s="14">
        <v>271.76928710999999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44129.65902777778</v>
      </c>
      <c r="C602" s="14">
        <v>297.13528442</v>
      </c>
      <c r="D602" s="14">
        <v>0</v>
      </c>
      <c r="E602" s="14">
        <v>282.60974120999998</v>
      </c>
      <c r="F602" s="14">
        <v>309.93096924000002</v>
      </c>
      <c r="G602" s="14">
        <v>265.08770751999998</v>
      </c>
      <c r="H602" s="14">
        <v>285.85565186000002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44129.659722222219</v>
      </c>
      <c r="C603" s="14">
        <v>313.13211059999998</v>
      </c>
      <c r="D603" s="14">
        <v>0</v>
      </c>
      <c r="E603" s="14">
        <v>298.74884033000001</v>
      </c>
      <c r="F603" s="14">
        <v>329.2371521</v>
      </c>
      <c r="G603" s="14">
        <v>277.63311768</v>
      </c>
      <c r="H603" s="14">
        <v>294.40417480000002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44129.660416666666</v>
      </c>
      <c r="C604" s="14">
        <v>326.14532471000001</v>
      </c>
      <c r="D604" s="14">
        <v>0</v>
      </c>
      <c r="E604" s="14">
        <v>309.89959716999999</v>
      </c>
      <c r="F604" s="14">
        <v>347.81350708000002</v>
      </c>
      <c r="G604" s="14">
        <v>295.43737793000003</v>
      </c>
      <c r="H604" s="14">
        <v>307.85910034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44129.661111111112</v>
      </c>
      <c r="C605" s="14">
        <v>316.14743041999998</v>
      </c>
      <c r="D605" s="14">
        <v>0</v>
      </c>
      <c r="E605" s="14">
        <v>307.13500977000001</v>
      </c>
      <c r="F605" s="14">
        <v>347.61898803999998</v>
      </c>
      <c r="G605" s="14">
        <v>301.55252074999999</v>
      </c>
      <c r="H605" s="14">
        <v>321.81314086999998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44129.661805555559</v>
      </c>
      <c r="C606" s="14">
        <v>290.58816528</v>
      </c>
      <c r="D606" s="14">
        <v>0</v>
      </c>
      <c r="E606" s="14">
        <v>297.15823363999999</v>
      </c>
      <c r="F606" s="14">
        <v>332.57650756999999</v>
      </c>
      <c r="G606" s="14">
        <v>295.94396972999999</v>
      </c>
      <c r="H606" s="14">
        <v>310.70306396000001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44129.662499999999</v>
      </c>
      <c r="C607" s="14">
        <v>304.55310058999999</v>
      </c>
      <c r="D607" s="14">
        <v>0</v>
      </c>
      <c r="E607" s="14">
        <v>294.71810913000002</v>
      </c>
      <c r="F607" s="14">
        <v>319.98153687000001</v>
      </c>
      <c r="G607" s="14">
        <v>273.14248657000002</v>
      </c>
      <c r="H607" s="14">
        <v>290.94488525000003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44129.663194444445</v>
      </c>
      <c r="C608" s="14">
        <v>297.3125</v>
      </c>
      <c r="D608" s="14">
        <v>0</v>
      </c>
      <c r="E608" s="14">
        <v>287.87631226000002</v>
      </c>
      <c r="F608" s="14">
        <v>318.96008301000001</v>
      </c>
      <c r="G608" s="14">
        <v>284.41229248000002</v>
      </c>
      <c r="H608" s="14">
        <v>300.34152222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44129.663888888892</v>
      </c>
      <c r="C609" s="14">
        <v>292.07183837999997</v>
      </c>
      <c r="D609" s="14">
        <v>0</v>
      </c>
      <c r="E609" s="14">
        <v>282.77978516000002</v>
      </c>
      <c r="F609" s="14">
        <v>311.95721436000002</v>
      </c>
      <c r="G609" s="14">
        <v>276.46224976000002</v>
      </c>
      <c r="H609" s="14">
        <v>293.23980712999997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44129.664583333331</v>
      </c>
      <c r="C610" s="14">
        <v>295.31314086999998</v>
      </c>
      <c r="D610" s="14">
        <v>0</v>
      </c>
      <c r="E610" s="14">
        <v>277.52859496999997</v>
      </c>
      <c r="F610" s="14">
        <v>312.84902954</v>
      </c>
      <c r="G610" s="14">
        <v>267.51647948999999</v>
      </c>
      <c r="H610" s="14">
        <v>284.29232788000002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44129.665277777778</v>
      </c>
      <c r="C611" s="14">
        <v>240.46855163999999</v>
      </c>
      <c r="D611" s="14">
        <v>0</v>
      </c>
      <c r="E611" s="14">
        <v>241.40431212999999</v>
      </c>
      <c r="F611" s="14">
        <v>277.57492065000002</v>
      </c>
      <c r="G611" s="14">
        <v>261.13885498000002</v>
      </c>
      <c r="H611" s="14">
        <v>278.03927612000001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44129.665972222225</v>
      </c>
      <c r="C612" s="14">
        <v>200.52355957</v>
      </c>
      <c r="D612" s="14">
        <v>0</v>
      </c>
      <c r="E612" s="14">
        <v>209.03256225999999</v>
      </c>
      <c r="F612" s="14">
        <v>229.78385925000001</v>
      </c>
      <c r="G612" s="14">
        <v>216.04220581000001</v>
      </c>
      <c r="H612" s="14">
        <v>231.78961182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44129.666666666664</v>
      </c>
      <c r="C613" s="14">
        <v>206.52272034000001</v>
      </c>
      <c r="D613" s="14">
        <v>0</v>
      </c>
      <c r="E613" s="14">
        <v>192.50657654</v>
      </c>
      <c r="F613" s="14">
        <v>213.47454834000001</v>
      </c>
      <c r="G613" s="14">
        <v>185.86653136999999</v>
      </c>
      <c r="H613" s="14">
        <v>195.85266113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44129.667361111111</v>
      </c>
      <c r="C614" s="14">
        <v>224.74569701999999</v>
      </c>
      <c r="D614" s="14">
        <v>0</v>
      </c>
      <c r="E614" s="14">
        <v>206.87039185</v>
      </c>
      <c r="F614" s="14">
        <v>222.27767944000001</v>
      </c>
      <c r="G614" s="14">
        <v>197.69558716</v>
      </c>
      <c r="H614" s="14">
        <v>202.55432128999999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44129.668055555558</v>
      </c>
      <c r="C615" s="14">
        <v>241.75872802999999</v>
      </c>
      <c r="D615" s="14">
        <v>0</v>
      </c>
      <c r="E615" s="14">
        <v>228.32286071999999</v>
      </c>
      <c r="F615" s="14">
        <v>235.78219604</v>
      </c>
      <c r="G615" s="14">
        <v>215.58770752000001</v>
      </c>
      <c r="H615" s="14">
        <v>221.02993774000001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44129.668749999997</v>
      </c>
      <c r="C616" s="14">
        <v>230.72834778000001</v>
      </c>
      <c r="D616" s="14">
        <v>0</v>
      </c>
      <c r="E616" s="14">
        <v>227.70506287000001</v>
      </c>
      <c r="F616" s="14">
        <v>246.33609009</v>
      </c>
      <c r="G616" s="14">
        <v>228.95457458000001</v>
      </c>
      <c r="H616" s="14">
        <v>236.32951355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44129.669444444444</v>
      </c>
      <c r="C617" s="14">
        <v>233.42144775</v>
      </c>
      <c r="D617" s="14">
        <v>0</v>
      </c>
      <c r="E617" s="14">
        <v>222.74749756</v>
      </c>
      <c r="F617" s="14">
        <v>238.34352111999999</v>
      </c>
      <c r="G617" s="14">
        <v>217.49243164000001</v>
      </c>
      <c r="H617" s="14">
        <v>224.42239380000001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44129.670138888891</v>
      </c>
      <c r="C618" s="14">
        <v>243.14564514</v>
      </c>
      <c r="D618" s="14">
        <v>0</v>
      </c>
      <c r="E618" s="14">
        <v>232.98706055</v>
      </c>
      <c r="F618" s="14">
        <v>242.55879211000001</v>
      </c>
      <c r="G618" s="14">
        <v>218.52307128999999</v>
      </c>
      <c r="H618" s="14">
        <v>227.39923096000001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44129.67083333333</v>
      </c>
      <c r="C619" s="14">
        <v>253.41806030000001</v>
      </c>
      <c r="D619" s="14">
        <v>0</v>
      </c>
      <c r="E619" s="14">
        <v>240.53939819000001</v>
      </c>
      <c r="F619" s="14">
        <v>254.79837036000001</v>
      </c>
      <c r="G619" s="14">
        <v>226.89271545</v>
      </c>
      <c r="H619" s="14">
        <v>237.31079102000001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44129.671527777777</v>
      </c>
      <c r="C620" s="14">
        <v>260.31991577000002</v>
      </c>
      <c r="D620" s="14">
        <v>0</v>
      </c>
      <c r="E620" s="14">
        <v>251.04176330999999</v>
      </c>
      <c r="F620" s="14">
        <v>266.85931396000001</v>
      </c>
      <c r="G620" s="14">
        <v>235.36680602999999</v>
      </c>
      <c r="H620" s="14">
        <v>250.31571959999999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44129.672222222223</v>
      </c>
      <c r="C621" s="14">
        <v>259.59420776000002</v>
      </c>
      <c r="D621" s="14">
        <v>0</v>
      </c>
      <c r="E621" s="14">
        <v>253.17311096</v>
      </c>
      <c r="F621" s="14">
        <v>269.45321654999998</v>
      </c>
      <c r="G621" s="14">
        <v>242.98515320000001</v>
      </c>
      <c r="H621" s="14">
        <v>256.00335693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44129.67291666667</v>
      </c>
      <c r="C622" s="14">
        <v>265.12539672999998</v>
      </c>
      <c r="D622" s="14">
        <v>0</v>
      </c>
      <c r="E622" s="14">
        <v>258.22341919000002</v>
      </c>
      <c r="F622" s="14">
        <v>274.85162353999999</v>
      </c>
      <c r="G622" s="14">
        <v>246.65406798999999</v>
      </c>
      <c r="H622" s="14">
        <v>257.18411255000001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44129.673611111109</v>
      </c>
      <c r="C623" s="14">
        <v>261.93258666999998</v>
      </c>
      <c r="D623" s="14">
        <v>0</v>
      </c>
      <c r="E623" s="14">
        <v>258.57843018</v>
      </c>
      <c r="F623" s="14">
        <v>279.94174193999999</v>
      </c>
      <c r="G623" s="14">
        <v>251.42433166999999</v>
      </c>
      <c r="H623" s="14">
        <v>263.52038573999999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44129.674305555556</v>
      </c>
      <c r="C624" s="14">
        <v>257.04635619999999</v>
      </c>
      <c r="D624" s="14">
        <v>0</v>
      </c>
      <c r="E624" s="14">
        <v>249.60527038999999</v>
      </c>
      <c r="F624" s="14">
        <v>273.63565062999999</v>
      </c>
      <c r="G624" s="14">
        <v>244.20811462</v>
      </c>
      <c r="H624" s="14">
        <v>259.24627686000002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44129.675000000003</v>
      </c>
      <c r="C625" s="14">
        <v>277.36517334000001</v>
      </c>
      <c r="D625" s="14">
        <v>0</v>
      </c>
      <c r="E625" s="14">
        <v>260.36990356000001</v>
      </c>
      <c r="F625" s="14">
        <v>281.15744018999999</v>
      </c>
      <c r="G625" s="14">
        <v>241.18545531999999</v>
      </c>
      <c r="H625" s="14">
        <v>254.95550537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44129.675694444442</v>
      </c>
      <c r="C626" s="14">
        <v>287.86306762999999</v>
      </c>
      <c r="D626" s="14">
        <v>0</v>
      </c>
      <c r="E626" s="14">
        <v>275.42834472999999</v>
      </c>
      <c r="F626" s="14">
        <v>301.40438842999998</v>
      </c>
      <c r="G626" s="14">
        <v>255.91467284999999</v>
      </c>
      <c r="H626" s="14">
        <v>273.93133545000001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44129.676388888889</v>
      </c>
      <c r="C627" s="14">
        <v>286.31491089000002</v>
      </c>
      <c r="D627" s="14">
        <v>0</v>
      </c>
      <c r="E627" s="14">
        <v>277.23522948999999</v>
      </c>
      <c r="F627" s="14">
        <v>306.12191772</v>
      </c>
      <c r="G627" s="14">
        <v>264.24911499000001</v>
      </c>
      <c r="H627" s="14">
        <v>285.05749512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44129.677083333336</v>
      </c>
      <c r="C628" s="14">
        <v>278.80035400000003</v>
      </c>
      <c r="D628" s="14">
        <v>0</v>
      </c>
      <c r="E628" s="14">
        <v>271.07290648999998</v>
      </c>
      <c r="F628" s="14">
        <v>307.14285278</v>
      </c>
      <c r="G628" s="14">
        <v>257.71435546999999</v>
      </c>
      <c r="H628" s="14">
        <v>283.90975952000002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44129.677777777775</v>
      </c>
      <c r="C629" s="14">
        <v>270.44708251999998</v>
      </c>
      <c r="D629" s="14">
        <v>0</v>
      </c>
      <c r="E629" s="14">
        <v>267.64428710999999</v>
      </c>
      <c r="F629" s="14">
        <v>301.04794312000001</v>
      </c>
      <c r="G629" s="14">
        <v>255.35571289000001</v>
      </c>
      <c r="H629" s="14">
        <v>277.85617065000002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44129.678472222222</v>
      </c>
      <c r="C630" s="14">
        <v>256.36914063</v>
      </c>
      <c r="D630" s="14">
        <v>0</v>
      </c>
      <c r="E630" s="14">
        <v>252.92599487000001</v>
      </c>
      <c r="F630" s="14">
        <v>285.95596312999999</v>
      </c>
      <c r="G630" s="14">
        <v>247.9122467</v>
      </c>
      <c r="H630" s="14">
        <v>269.07489013999998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44129.679166666669</v>
      </c>
      <c r="C631" s="14">
        <v>257.80432129000002</v>
      </c>
      <c r="D631" s="14">
        <v>0</v>
      </c>
      <c r="E631" s="14">
        <v>250.73272704999999</v>
      </c>
      <c r="F631" s="14">
        <v>273.73278808999999</v>
      </c>
      <c r="G631" s="14">
        <v>240.10215758999999</v>
      </c>
      <c r="H631" s="14">
        <v>257.94900512999999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44129.679861111108</v>
      </c>
      <c r="C632" s="14">
        <v>264.14169312000001</v>
      </c>
      <c r="D632" s="14">
        <v>0</v>
      </c>
      <c r="E632" s="14">
        <v>252.53990173</v>
      </c>
      <c r="F632" s="14">
        <v>276.21313477000001</v>
      </c>
      <c r="G632" s="14">
        <v>242.47827147999999</v>
      </c>
      <c r="H632" s="14">
        <v>260.32742309999998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44129.680555555555</v>
      </c>
      <c r="C633" s="14">
        <v>260.96487427</v>
      </c>
      <c r="D633" s="14">
        <v>0</v>
      </c>
      <c r="E633" s="14">
        <v>255.92199707</v>
      </c>
      <c r="F633" s="14">
        <v>282.66503906000003</v>
      </c>
      <c r="G633" s="14">
        <v>246.02526854999999</v>
      </c>
      <c r="H633" s="14">
        <v>263.48712158000001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44129.681250000001</v>
      </c>
      <c r="C634" s="14">
        <v>272.78518677</v>
      </c>
      <c r="D634" s="14">
        <v>0</v>
      </c>
      <c r="E634" s="14">
        <v>261.74475097999999</v>
      </c>
      <c r="F634" s="14">
        <v>283.54043579</v>
      </c>
      <c r="G634" s="14">
        <v>246.58451843</v>
      </c>
      <c r="H634" s="14">
        <v>263.10452271000003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44129.681944444441</v>
      </c>
      <c r="C635" s="14">
        <v>261.49710083000002</v>
      </c>
      <c r="D635" s="14">
        <v>0</v>
      </c>
      <c r="E635" s="14">
        <v>267.11923217999998</v>
      </c>
      <c r="F635" s="14">
        <v>290.05715942</v>
      </c>
      <c r="G635" s="14">
        <v>254.77899170000001</v>
      </c>
      <c r="H635" s="14">
        <v>271.18698119999999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44129.682638888888</v>
      </c>
      <c r="C636" s="14">
        <v>264.85140990999997</v>
      </c>
      <c r="D636" s="14">
        <v>0</v>
      </c>
      <c r="E636" s="14">
        <v>255.81411743000001</v>
      </c>
      <c r="F636" s="14">
        <v>275.64578246999997</v>
      </c>
      <c r="G636" s="14">
        <v>252.57746886999999</v>
      </c>
      <c r="H636" s="14">
        <v>268.55941772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44129.683333333334</v>
      </c>
      <c r="C637" s="14">
        <v>267.15725708000002</v>
      </c>
      <c r="D637" s="14">
        <v>0</v>
      </c>
      <c r="E637" s="14">
        <v>260.49374390000003</v>
      </c>
      <c r="F637" s="14">
        <v>283.23239136000001</v>
      </c>
      <c r="G637" s="14">
        <v>247.09111023</v>
      </c>
      <c r="H637" s="14">
        <v>261.70764159999999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44129.684027777781</v>
      </c>
      <c r="C638" s="14">
        <v>271.97900391000002</v>
      </c>
      <c r="D638" s="14">
        <v>0</v>
      </c>
      <c r="E638" s="14">
        <v>260.40100097999999</v>
      </c>
      <c r="F638" s="14">
        <v>281.80606079</v>
      </c>
      <c r="G638" s="14">
        <v>250.35847473000001</v>
      </c>
      <c r="H638" s="14">
        <v>267.02935790999999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44129.68472222222</v>
      </c>
      <c r="C639" s="14">
        <v>265.51263427999999</v>
      </c>
      <c r="D639" s="14">
        <v>0</v>
      </c>
      <c r="E639" s="14">
        <v>258.33129882999998</v>
      </c>
      <c r="F639" s="14">
        <v>285.38858032000002</v>
      </c>
      <c r="G639" s="14">
        <v>252.69967650999999</v>
      </c>
      <c r="H639" s="14">
        <v>268.21038818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44129.685416666667</v>
      </c>
      <c r="C640" s="14">
        <v>287.13735961999998</v>
      </c>
      <c r="D640" s="14">
        <v>0</v>
      </c>
      <c r="E640" s="14">
        <v>273.91479492000002</v>
      </c>
      <c r="F640" s="14">
        <v>285.55081177</v>
      </c>
      <c r="G640" s="14">
        <v>259.23440552</v>
      </c>
      <c r="H640" s="14">
        <v>263.73651123000002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44129.686111111114</v>
      </c>
      <c r="C641" s="14">
        <v>291.41061401000002</v>
      </c>
      <c r="D641" s="14">
        <v>0</v>
      </c>
      <c r="E641" s="14">
        <v>280.24667357999999</v>
      </c>
      <c r="F641" s="14">
        <v>299.96191406000003</v>
      </c>
      <c r="G641" s="14">
        <v>266.45062256</v>
      </c>
      <c r="H641" s="14">
        <v>282.26318358999998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44129.686805555553</v>
      </c>
      <c r="C642" s="14">
        <v>297.68350220000002</v>
      </c>
      <c r="D642" s="14">
        <v>0</v>
      </c>
      <c r="E642" s="14">
        <v>284.67916869999999</v>
      </c>
      <c r="F642" s="14">
        <v>309.52581787000003</v>
      </c>
      <c r="G642" s="14">
        <v>272.68829346000001</v>
      </c>
      <c r="H642" s="14">
        <v>290.04684448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44129.6875</v>
      </c>
      <c r="C643" s="14">
        <v>285.10546875</v>
      </c>
      <c r="D643" s="14">
        <v>0</v>
      </c>
      <c r="E643" s="14">
        <v>284.57128906000003</v>
      </c>
      <c r="F643" s="14">
        <v>313.36770630000001</v>
      </c>
      <c r="G643" s="14">
        <v>273.71920776000002</v>
      </c>
      <c r="H643" s="14">
        <v>292.20886230000002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44129.688194444447</v>
      </c>
      <c r="C644" s="14">
        <v>274.59133910999998</v>
      </c>
      <c r="D644" s="14">
        <v>0</v>
      </c>
      <c r="E644" s="14">
        <v>271.55172728999997</v>
      </c>
      <c r="F644" s="14">
        <v>293.28323363999999</v>
      </c>
      <c r="G644" s="14">
        <v>268.94924927</v>
      </c>
      <c r="H644" s="14">
        <v>282.69598388999998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44129.688888888886</v>
      </c>
      <c r="C645" s="14">
        <v>272.49520874000001</v>
      </c>
      <c r="D645" s="14">
        <v>0</v>
      </c>
      <c r="E645" s="14">
        <v>263.72146606000001</v>
      </c>
      <c r="F645" s="14">
        <v>286.49075317</v>
      </c>
      <c r="G645" s="14">
        <v>257.64453125</v>
      </c>
      <c r="H645" s="14">
        <v>272.21820068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44129.689583333333</v>
      </c>
      <c r="C646" s="14">
        <v>270.23760986000002</v>
      </c>
      <c r="D646" s="14">
        <v>0</v>
      </c>
      <c r="E646" s="14">
        <v>265.01870728</v>
      </c>
      <c r="F646" s="14">
        <v>281.80606079</v>
      </c>
      <c r="G646" s="14">
        <v>258.23840331999997</v>
      </c>
      <c r="H646" s="14">
        <v>268.70922852000001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44129.69027777778</v>
      </c>
      <c r="C647" s="14">
        <v>264.12570190000002</v>
      </c>
      <c r="D647" s="14">
        <v>0</v>
      </c>
      <c r="E647" s="14">
        <v>265.80657959000001</v>
      </c>
      <c r="F647" s="14">
        <v>276.92630005000001</v>
      </c>
      <c r="G647" s="14">
        <v>257.20776367000002</v>
      </c>
      <c r="H647" s="14">
        <v>268.50973511000001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44129.690972222219</v>
      </c>
      <c r="C648" s="14">
        <v>259.51370238999999</v>
      </c>
      <c r="D648" s="14">
        <v>0</v>
      </c>
      <c r="E648" s="14">
        <v>256.80233765000003</v>
      </c>
      <c r="F648" s="14">
        <v>268.18881226000002</v>
      </c>
      <c r="G648" s="14">
        <v>255.87976073999999</v>
      </c>
      <c r="H648" s="14">
        <v>265.66577147999999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44129.691666666666</v>
      </c>
      <c r="C649" s="14">
        <v>257.17535400000003</v>
      </c>
      <c r="D649" s="14">
        <v>0</v>
      </c>
      <c r="E649" s="14">
        <v>254.16133117999999</v>
      </c>
      <c r="F649" s="14">
        <v>268.09143066000001</v>
      </c>
      <c r="G649" s="14">
        <v>247.82495116999999</v>
      </c>
      <c r="H649" s="14">
        <v>257.91571045000001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44129.692361111112</v>
      </c>
      <c r="C650" s="14">
        <v>250.67672729</v>
      </c>
      <c r="D650" s="14">
        <v>0</v>
      </c>
      <c r="E650" s="14">
        <v>246.30023193</v>
      </c>
      <c r="F650" s="14">
        <v>263.30935669000002</v>
      </c>
      <c r="G650" s="14">
        <v>244.33032227000001</v>
      </c>
      <c r="H650" s="14">
        <v>256.61871337999997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44129.693055555559</v>
      </c>
      <c r="C651" s="14">
        <v>246.06448363999999</v>
      </c>
      <c r="D651" s="14">
        <v>0</v>
      </c>
      <c r="E651" s="14">
        <v>238.62434386999999</v>
      </c>
      <c r="F651" s="14">
        <v>258.49444579999999</v>
      </c>
      <c r="G651" s="14">
        <v>233.07798767</v>
      </c>
      <c r="H651" s="14">
        <v>244.46160889000001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44129.693749999999</v>
      </c>
      <c r="C652" s="14">
        <v>224.32621764999999</v>
      </c>
      <c r="D652" s="14">
        <v>0</v>
      </c>
      <c r="E652" s="14">
        <v>221.37266541</v>
      </c>
      <c r="F652" s="14">
        <v>247.03285217000001</v>
      </c>
      <c r="G652" s="14">
        <v>221.45874022999999</v>
      </c>
      <c r="H652" s="14">
        <v>236.67880249000001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44129.694444444445</v>
      </c>
      <c r="C653" s="14">
        <v>209.42556762999999</v>
      </c>
      <c r="D653" s="14">
        <v>0</v>
      </c>
      <c r="E653" s="14">
        <v>198.93171692000001</v>
      </c>
      <c r="F653" s="14">
        <v>219.52157593000001</v>
      </c>
      <c r="G653" s="14">
        <v>192.20922852000001</v>
      </c>
      <c r="H653" s="14">
        <v>204.64976501000001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44129.695138888892</v>
      </c>
      <c r="C654" s="14">
        <v>186.60633849999999</v>
      </c>
      <c r="D654" s="14">
        <v>0</v>
      </c>
      <c r="E654" s="14">
        <v>181.37100219999999</v>
      </c>
      <c r="F654" s="14">
        <v>194.03573607999999</v>
      </c>
      <c r="G654" s="14">
        <v>187.36914063</v>
      </c>
      <c r="H654" s="14">
        <v>193.10913085999999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44129.695833333331</v>
      </c>
      <c r="C655" s="14">
        <v>185.47738647</v>
      </c>
      <c r="D655" s="14">
        <v>0</v>
      </c>
      <c r="E655" s="14">
        <v>183.59509277000001</v>
      </c>
      <c r="F655" s="14">
        <v>185.91322327</v>
      </c>
      <c r="G655" s="14">
        <v>179.59367370999999</v>
      </c>
      <c r="H655" s="14">
        <v>179.58956909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44129.696527777778</v>
      </c>
      <c r="C656" s="14">
        <v>188.38049315999999</v>
      </c>
      <c r="D656" s="14">
        <v>0</v>
      </c>
      <c r="E656" s="14">
        <v>190.26733397999999</v>
      </c>
      <c r="F656" s="14">
        <v>193.95475769000001</v>
      </c>
      <c r="G656" s="14">
        <v>182.44174194000001</v>
      </c>
      <c r="H656" s="14">
        <v>183.59707642000001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44129.697222222225</v>
      </c>
      <c r="C657" s="14">
        <v>182.55856323</v>
      </c>
      <c r="D657" s="14">
        <v>0</v>
      </c>
      <c r="E657" s="14">
        <v>176.59838866999999</v>
      </c>
      <c r="F657" s="14">
        <v>189.04219054999999</v>
      </c>
      <c r="G657" s="14">
        <v>180.18754577999999</v>
      </c>
      <c r="H657" s="14">
        <v>187.87065125000001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44129.697916666664</v>
      </c>
      <c r="C658" s="14">
        <v>184.05848693999999</v>
      </c>
      <c r="D658" s="14">
        <v>0</v>
      </c>
      <c r="E658" s="14">
        <v>186.03520202999999</v>
      </c>
      <c r="F658" s="14">
        <v>194.11697387999999</v>
      </c>
      <c r="G658" s="14">
        <v>174.10702515</v>
      </c>
      <c r="H658" s="14">
        <v>176.06423950000001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44129.698611111111</v>
      </c>
      <c r="C659" s="14">
        <v>191.00909424</v>
      </c>
      <c r="D659" s="14">
        <v>0</v>
      </c>
      <c r="E659" s="14">
        <v>186.40588378999999</v>
      </c>
      <c r="F659" s="14">
        <v>197.13241576999999</v>
      </c>
      <c r="G659" s="14">
        <v>179.92567443999999</v>
      </c>
      <c r="H659" s="14">
        <v>187.35517883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44129.699305555558</v>
      </c>
      <c r="C660" s="14">
        <v>183.31651306000001</v>
      </c>
      <c r="D660" s="14">
        <v>0</v>
      </c>
      <c r="E660" s="14">
        <v>180.27436829000001</v>
      </c>
      <c r="F660" s="14">
        <v>199.45083618000001</v>
      </c>
      <c r="G660" s="14">
        <v>178.84236145</v>
      </c>
      <c r="H660" s="14">
        <v>188.23658752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44129.7</v>
      </c>
      <c r="C661" s="14">
        <v>179.31698607999999</v>
      </c>
      <c r="D661" s="14">
        <v>0</v>
      </c>
      <c r="E661" s="14">
        <v>174.32806396000001</v>
      </c>
      <c r="F661" s="14">
        <v>190.14489746000001</v>
      </c>
      <c r="G661" s="14">
        <v>171.45127869000001</v>
      </c>
      <c r="H661" s="14">
        <v>179.07382201999999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44129.700694444444</v>
      </c>
      <c r="C662" s="14">
        <v>169.96376038</v>
      </c>
      <c r="D662" s="14">
        <v>0</v>
      </c>
      <c r="E662" s="14">
        <v>168.21195983999999</v>
      </c>
      <c r="F662" s="14">
        <v>185.41043091</v>
      </c>
      <c r="G662" s="14">
        <v>166.76831055</v>
      </c>
      <c r="H662" s="14">
        <v>173.33706665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44129.701388888891</v>
      </c>
      <c r="C663" s="14">
        <v>168.59283447000001</v>
      </c>
      <c r="D663" s="14">
        <v>0</v>
      </c>
      <c r="E663" s="14">
        <v>165.52447509999999</v>
      </c>
      <c r="F663" s="14">
        <v>176.7205658</v>
      </c>
      <c r="G663" s="14">
        <v>163.67582702999999</v>
      </c>
      <c r="H663" s="14">
        <v>168.34828185999999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44129.70208333333</v>
      </c>
      <c r="C664" s="14">
        <v>166.33522034000001</v>
      </c>
      <c r="D664" s="14">
        <v>0</v>
      </c>
      <c r="E664" s="14">
        <v>167.87211608999999</v>
      </c>
      <c r="F664" s="14">
        <v>181.30868530000001</v>
      </c>
      <c r="G664" s="14">
        <v>166.855896</v>
      </c>
      <c r="H664" s="14">
        <v>171.02549744000001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44129.702777777777</v>
      </c>
      <c r="C665" s="14">
        <v>167.67362976000001</v>
      </c>
      <c r="D665" s="14">
        <v>0</v>
      </c>
      <c r="E665" s="14">
        <v>164.38160705999999</v>
      </c>
      <c r="F665" s="14">
        <v>180.77360535</v>
      </c>
      <c r="G665" s="14">
        <v>165.38821411000001</v>
      </c>
      <c r="H665" s="14">
        <v>173.35371398999999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44129.703472222223</v>
      </c>
      <c r="C666" s="14">
        <v>135.40365600999999</v>
      </c>
      <c r="D666" s="14">
        <v>0</v>
      </c>
      <c r="E666" s="14">
        <v>160.87567139000001</v>
      </c>
      <c r="F666" s="14">
        <v>184.61628723000001</v>
      </c>
      <c r="G666" s="14">
        <v>159.20263671999999</v>
      </c>
      <c r="H666" s="14">
        <v>170.14437866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44129.70416666667</v>
      </c>
      <c r="C667" s="14">
        <v>130.27491760000001</v>
      </c>
      <c r="D667" s="14">
        <v>0</v>
      </c>
      <c r="E667" s="14">
        <v>127.06615447999999</v>
      </c>
      <c r="F667" s="14">
        <v>158.64271545</v>
      </c>
      <c r="G667" s="14">
        <v>138.33966064000001</v>
      </c>
      <c r="H667" s="14">
        <v>131.25027466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44129.704861111109</v>
      </c>
      <c r="C668" s="14">
        <v>114.59927368</v>
      </c>
      <c r="D668" s="14">
        <v>0</v>
      </c>
      <c r="E668" s="14">
        <v>115.94560242</v>
      </c>
      <c r="F668" s="14">
        <v>149.57945251000001</v>
      </c>
      <c r="G668" s="14">
        <v>115.43212128</v>
      </c>
      <c r="H668" s="14">
        <v>116.95043182000001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44129.705555555556</v>
      </c>
      <c r="C669" s="14">
        <v>109.97077179</v>
      </c>
      <c r="D669" s="14">
        <v>0</v>
      </c>
      <c r="E669" s="14">
        <v>112.26949310000001</v>
      </c>
      <c r="F669" s="14">
        <v>116.2110672</v>
      </c>
      <c r="G669" s="14">
        <v>112.30427551</v>
      </c>
      <c r="H669" s="14">
        <v>119.37810516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44129.706250000003</v>
      </c>
      <c r="C670" s="14">
        <v>107.69689941</v>
      </c>
      <c r="D670" s="14">
        <v>0</v>
      </c>
      <c r="E670" s="14">
        <v>107.48147582999999</v>
      </c>
      <c r="F670" s="14">
        <v>111.60639191</v>
      </c>
      <c r="G670" s="14">
        <v>109.07167816</v>
      </c>
      <c r="H670" s="14">
        <v>124.15036010999999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44129.706944444442</v>
      </c>
      <c r="C671" s="14">
        <v>102.92314911</v>
      </c>
      <c r="D671" s="14">
        <v>0</v>
      </c>
      <c r="E671" s="14">
        <v>104.14534759999999</v>
      </c>
      <c r="F671" s="14">
        <v>107.76345062</v>
      </c>
      <c r="G671" s="14">
        <v>104.54612732</v>
      </c>
      <c r="H671" s="14">
        <v>111.36349487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44129.707638888889</v>
      </c>
      <c r="C672" s="14">
        <v>98.230155940000003</v>
      </c>
      <c r="D672" s="14">
        <v>0</v>
      </c>
      <c r="E672" s="14">
        <v>99.8515625</v>
      </c>
      <c r="F672" s="14">
        <v>102.62342834</v>
      </c>
      <c r="G672" s="14">
        <v>100.21261597</v>
      </c>
      <c r="H672" s="14">
        <v>99.94049072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44129.708333333336</v>
      </c>
      <c r="C673" s="14">
        <v>92.456459050000007</v>
      </c>
      <c r="D673" s="14">
        <v>0</v>
      </c>
      <c r="E673" s="14">
        <v>95.078826899999996</v>
      </c>
      <c r="F673" s="14">
        <v>97.013160709999994</v>
      </c>
      <c r="G673" s="14">
        <v>95.774505619999999</v>
      </c>
      <c r="H673" s="14">
        <v>95.151870729999999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44129.709027777775</v>
      </c>
      <c r="C674" s="14">
        <v>87.714965820000003</v>
      </c>
      <c r="D674" s="14">
        <v>0</v>
      </c>
      <c r="E674" s="14">
        <v>89.101440429999997</v>
      </c>
      <c r="F674" s="14">
        <v>92.148750309999997</v>
      </c>
      <c r="G674" s="14">
        <v>89.955703740000004</v>
      </c>
      <c r="H674" s="14">
        <v>89.880928040000001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44129.709722222222</v>
      </c>
      <c r="C675" s="14">
        <v>81.957389829999997</v>
      </c>
      <c r="D675" s="14">
        <v>0</v>
      </c>
      <c r="E675" s="14">
        <v>83.263023380000007</v>
      </c>
      <c r="F675" s="14">
        <v>86.149345400000001</v>
      </c>
      <c r="G675" s="14">
        <v>84.940734860000006</v>
      </c>
      <c r="H675" s="14">
        <v>84.610122680000003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44129.710416666669</v>
      </c>
      <c r="C676" s="14">
        <v>76.199821470000003</v>
      </c>
      <c r="D676" s="14">
        <v>0</v>
      </c>
      <c r="E676" s="14">
        <v>77.424613949999994</v>
      </c>
      <c r="F676" s="14">
        <v>79.582305910000002</v>
      </c>
      <c r="G676" s="14">
        <v>78.859916690000006</v>
      </c>
      <c r="H676" s="14">
        <v>78.724258419999998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44129.711111111108</v>
      </c>
      <c r="C677" s="14">
        <v>70.458374019999994</v>
      </c>
      <c r="D677" s="14">
        <v>0</v>
      </c>
      <c r="E677" s="14">
        <v>72.744606020000006</v>
      </c>
      <c r="F677" s="14">
        <v>73.225914000000003</v>
      </c>
      <c r="G677" s="14">
        <v>73.30343628</v>
      </c>
      <c r="H677" s="14">
        <v>72.406005859999993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44129.711805555555</v>
      </c>
      <c r="C678" s="14">
        <v>64.491058350000003</v>
      </c>
      <c r="D678" s="14">
        <v>0</v>
      </c>
      <c r="E678" s="14">
        <v>66.875236509999993</v>
      </c>
      <c r="F678" s="14">
        <v>68.10189819</v>
      </c>
      <c r="G678" s="14">
        <v>67.100257869999993</v>
      </c>
      <c r="H678" s="14">
        <v>66.835990910000007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44129.712500000001</v>
      </c>
      <c r="C679" s="14">
        <v>60.072174070000003</v>
      </c>
      <c r="D679" s="14">
        <v>0</v>
      </c>
      <c r="E679" s="14">
        <v>61.083194730000002</v>
      </c>
      <c r="F679" s="14">
        <v>62.102222439999998</v>
      </c>
      <c r="G679" s="14">
        <v>62.382228849999997</v>
      </c>
      <c r="H679" s="14">
        <v>61.448947910000001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44129.713194444441</v>
      </c>
      <c r="C680" s="14">
        <v>54.588577270000002</v>
      </c>
      <c r="D680" s="14">
        <v>0</v>
      </c>
      <c r="E680" s="14">
        <v>55.244781490000001</v>
      </c>
      <c r="F680" s="14">
        <v>59.523941039999997</v>
      </c>
      <c r="G680" s="14">
        <v>56.650871279999997</v>
      </c>
      <c r="H680" s="14">
        <v>56.161777499999999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44129.713888888888</v>
      </c>
      <c r="C681" s="14">
        <v>49.927570340000003</v>
      </c>
      <c r="D681" s="14">
        <v>0</v>
      </c>
      <c r="E681" s="14">
        <v>51.167034149999999</v>
      </c>
      <c r="F681" s="14">
        <v>52.178359989999997</v>
      </c>
      <c r="G681" s="14">
        <v>51.950443270000001</v>
      </c>
      <c r="H681" s="14">
        <v>51.838821410000001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44129.714583333334</v>
      </c>
      <c r="C682" s="14">
        <v>45.540927889999999</v>
      </c>
      <c r="D682" s="14">
        <v>0</v>
      </c>
      <c r="E682" s="14">
        <v>46.440662379999999</v>
      </c>
      <c r="F682" s="14">
        <v>54.124179839999996</v>
      </c>
      <c r="G682" s="14">
        <v>46.778194429999999</v>
      </c>
      <c r="H682" s="14">
        <v>47.366333009999998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44129.715277777781</v>
      </c>
      <c r="C683" s="14">
        <v>41.137905119999999</v>
      </c>
      <c r="D683" s="14">
        <v>0</v>
      </c>
      <c r="E683" s="14">
        <v>42.054019930000003</v>
      </c>
      <c r="F683" s="14">
        <v>44.55690002</v>
      </c>
      <c r="G683" s="14">
        <v>42.77669144</v>
      </c>
      <c r="H683" s="14">
        <v>42.960426329999997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44129.71597222222</v>
      </c>
      <c r="C684" s="14">
        <v>37.364105219999999</v>
      </c>
      <c r="D684" s="14">
        <v>0</v>
      </c>
      <c r="E684" s="14">
        <v>38.733177189999999</v>
      </c>
      <c r="F684" s="14">
        <v>40.89204788</v>
      </c>
      <c r="G684" s="14">
        <v>38.722667690000002</v>
      </c>
      <c r="H684" s="14">
        <v>38.720840449999997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44129.716666666667</v>
      </c>
      <c r="C685" s="14">
        <v>34.33201218</v>
      </c>
      <c r="D685" s="14">
        <v>0</v>
      </c>
      <c r="E685" s="14">
        <v>35.566848749999998</v>
      </c>
      <c r="F685" s="14">
        <v>36.96786118</v>
      </c>
      <c r="G685" s="14">
        <v>35.192981719999999</v>
      </c>
      <c r="H685" s="14">
        <v>35.545211790000003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44129.717361111114</v>
      </c>
      <c r="C686" s="14">
        <v>31.090175630000001</v>
      </c>
      <c r="D686" s="14">
        <v>0</v>
      </c>
      <c r="E686" s="14">
        <v>32.446762079999999</v>
      </c>
      <c r="F686" s="14">
        <v>33.773387909999997</v>
      </c>
      <c r="G686" s="14">
        <v>33.200958249999999</v>
      </c>
      <c r="H686" s="14">
        <v>32.352931980000001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44129.718055555553</v>
      </c>
      <c r="C687" s="14">
        <v>28.41293907</v>
      </c>
      <c r="D687" s="14">
        <v>0</v>
      </c>
      <c r="E687" s="14">
        <v>30.330696110000002</v>
      </c>
      <c r="F687" s="14">
        <v>31.27607918</v>
      </c>
      <c r="G687" s="14">
        <v>29.880920410000002</v>
      </c>
      <c r="H687" s="14">
        <v>30.174949649999999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44129.71875</v>
      </c>
      <c r="C688" s="14">
        <v>26.977512359999999</v>
      </c>
      <c r="D688" s="14">
        <v>0</v>
      </c>
      <c r="E688" s="14">
        <v>28.029291149999999</v>
      </c>
      <c r="F688" s="14">
        <v>29.265293119999999</v>
      </c>
      <c r="G688" s="14">
        <v>27.801605219999999</v>
      </c>
      <c r="H688" s="14">
        <v>27.93038177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44129.719444444447</v>
      </c>
      <c r="C689" s="14">
        <v>24.84875298</v>
      </c>
      <c r="D689" s="14">
        <v>0</v>
      </c>
      <c r="E689" s="14">
        <v>25.95946503</v>
      </c>
      <c r="F689" s="14">
        <v>27.254505160000001</v>
      </c>
      <c r="G689" s="14">
        <v>25.739603039999999</v>
      </c>
      <c r="H689" s="14">
        <v>25.685951230000001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44129.720138888886</v>
      </c>
      <c r="C690" s="14">
        <v>23.848674769999999</v>
      </c>
      <c r="D690" s="14">
        <v>0</v>
      </c>
      <c r="E690" s="14">
        <v>23.858812329999999</v>
      </c>
      <c r="F690" s="14">
        <v>25.66527176</v>
      </c>
      <c r="G690" s="14">
        <v>23.60791206</v>
      </c>
      <c r="H690" s="14">
        <v>24.655151369999999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44129.720833333333</v>
      </c>
      <c r="C691" s="14">
        <v>21.71978378</v>
      </c>
      <c r="D691" s="14">
        <v>0</v>
      </c>
      <c r="E691" s="14">
        <v>22.7931366</v>
      </c>
      <c r="F691" s="14">
        <v>24.44916916</v>
      </c>
      <c r="G691" s="14">
        <v>22.54192162</v>
      </c>
      <c r="H691" s="14">
        <v>22.543613430000001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44129.72152777778</v>
      </c>
      <c r="C692" s="14">
        <v>21.68753624</v>
      </c>
      <c r="D692" s="14">
        <v>0</v>
      </c>
      <c r="E692" s="14">
        <v>21.773572919999999</v>
      </c>
      <c r="F692" s="14">
        <v>23.167964940000001</v>
      </c>
      <c r="G692" s="14">
        <v>21.458471299999999</v>
      </c>
      <c r="H692" s="14">
        <v>21.49616623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44129.722222222219</v>
      </c>
      <c r="C693" s="14">
        <v>20.687587740000001</v>
      </c>
      <c r="D693" s="14">
        <v>0</v>
      </c>
      <c r="E693" s="14">
        <v>20.75426483</v>
      </c>
      <c r="F693" s="14">
        <v>21.903167719999999</v>
      </c>
      <c r="G693" s="14">
        <v>20.444856640000001</v>
      </c>
      <c r="H693" s="14">
        <v>20.432212830000001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44129.722916666666</v>
      </c>
      <c r="C694" s="14">
        <v>19.671514510000002</v>
      </c>
      <c r="D694" s="14">
        <v>0</v>
      </c>
      <c r="E694" s="14">
        <v>19.750242230000001</v>
      </c>
      <c r="F694" s="14">
        <v>22.957187650000002</v>
      </c>
      <c r="G694" s="14">
        <v>19.43153191</v>
      </c>
      <c r="H694" s="14">
        <v>19.38476563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44129.723611111112</v>
      </c>
      <c r="C695" s="14">
        <v>18.655441280000002</v>
      </c>
      <c r="D695" s="14">
        <v>0</v>
      </c>
      <c r="E695" s="14">
        <v>18.715393070000001</v>
      </c>
      <c r="F695" s="14">
        <v>20.103023530000002</v>
      </c>
      <c r="G695" s="14">
        <v>18.365539550000001</v>
      </c>
      <c r="H695" s="14">
        <v>18.370611190000002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44129.724305555559</v>
      </c>
      <c r="C696" s="14">
        <v>16.542676929999999</v>
      </c>
      <c r="D696" s="14">
        <v>0</v>
      </c>
      <c r="E696" s="14">
        <v>17.309734339999999</v>
      </c>
      <c r="F696" s="14">
        <v>18.659868240000002</v>
      </c>
      <c r="G696" s="14">
        <v>16.233703609999999</v>
      </c>
      <c r="H696" s="14">
        <v>16.292364119999998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44129.724999999999</v>
      </c>
      <c r="C697" s="14">
        <v>14.42991161</v>
      </c>
      <c r="D697" s="14">
        <v>0</v>
      </c>
      <c r="E697" s="14">
        <v>15.240036959999999</v>
      </c>
      <c r="F697" s="14">
        <v>15.951648710000001</v>
      </c>
      <c r="G697" s="14">
        <v>14.13692951</v>
      </c>
      <c r="H697" s="14">
        <v>14.180963520000001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44129.725694444445</v>
      </c>
      <c r="C698" s="14">
        <v>12.26864243</v>
      </c>
      <c r="D698" s="14">
        <v>0</v>
      </c>
      <c r="E698" s="14">
        <v>13.139384270000001</v>
      </c>
      <c r="F698" s="14">
        <v>14.0219717</v>
      </c>
      <c r="G698" s="14">
        <v>13.05348015</v>
      </c>
      <c r="H698" s="14">
        <v>13.067071909999999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44129.726388888892</v>
      </c>
      <c r="C699" s="14">
        <v>11.188074110000001</v>
      </c>
      <c r="D699" s="14">
        <v>0</v>
      </c>
      <c r="E699" s="14">
        <v>11.85728645</v>
      </c>
      <c r="F699" s="14">
        <v>12.96795273</v>
      </c>
      <c r="G699" s="14">
        <v>11.93511391</v>
      </c>
      <c r="H699" s="14">
        <v>11.93653488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44129.727083333331</v>
      </c>
      <c r="C700" s="14">
        <v>10.15587711</v>
      </c>
      <c r="D700" s="14">
        <v>0</v>
      </c>
      <c r="E700" s="14">
        <v>10.760657309999999</v>
      </c>
      <c r="F700" s="14">
        <v>11.10297489</v>
      </c>
      <c r="G700" s="14">
        <v>10.92164326</v>
      </c>
      <c r="H700" s="14">
        <v>10.805996889999999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44129.727777777778</v>
      </c>
      <c r="C701" s="14">
        <v>9.13980484</v>
      </c>
      <c r="D701" s="14">
        <v>0</v>
      </c>
      <c r="E701" s="14">
        <v>9.7256803499999993</v>
      </c>
      <c r="F701" s="14">
        <v>9.4163570399999994</v>
      </c>
      <c r="G701" s="14">
        <v>9.8907156000000001</v>
      </c>
      <c r="H701" s="14">
        <v>9.6919670100000008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44129.728472222225</v>
      </c>
      <c r="C702" s="14">
        <v>8.0914840699999999</v>
      </c>
      <c r="D702" s="14">
        <v>0</v>
      </c>
      <c r="E702" s="14">
        <v>8.8298044200000003</v>
      </c>
      <c r="F702" s="14">
        <v>8.8488597900000006</v>
      </c>
      <c r="G702" s="14">
        <v>8.8772449499999997</v>
      </c>
      <c r="H702" s="14">
        <v>8.7443962099999997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44129.729166666664</v>
      </c>
      <c r="C703" s="14">
        <v>8.0592355700000002</v>
      </c>
      <c r="D703" s="14">
        <v>0</v>
      </c>
      <c r="E703" s="14">
        <v>8.1039838799999995</v>
      </c>
      <c r="F703" s="14">
        <v>8.0543107999999997</v>
      </c>
      <c r="G703" s="14">
        <v>7.8637752499999998</v>
      </c>
      <c r="H703" s="14">
        <v>7.8632702800000001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44129.729861111111</v>
      </c>
      <c r="C704" s="14">
        <v>7.02703905</v>
      </c>
      <c r="D704" s="14">
        <v>0</v>
      </c>
      <c r="E704" s="14">
        <v>7.0690064399999999</v>
      </c>
      <c r="F704" s="14">
        <v>7.1623764000000003</v>
      </c>
      <c r="G704" s="14">
        <v>7.7588787100000003</v>
      </c>
      <c r="H704" s="14">
        <v>6.8324694600000004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44129.730555555558</v>
      </c>
      <c r="C705" s="14">
        <v>6.0269594199999998</v>
      </c>
      <c r="D705" s="14">
        <v>0</v>
      </c>
      <c r="E705" s="14">
        <v>6.1578459700000003</v>
      </c>
      <c r="F705" s="14">
        <v>6.3352761299999996</v>
      </c>
      <c r="G705" s="14">
        <v>6.8328471200000003</v>
      </c>
      <c r="H705" s="14">
        <v>6.4335217499999997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44129.731249999997</v>
      </c>
      <c r="C706" s="14">
        <v>5.6399836499999996</v>
      </c>
      <c r="D706" s="14">
        <v>0</v>
      </c>
      <c r="E706" s="14">
        <v>5.7870369000000004</v>
      </c>
      <c r="F706" s="14">
        <v>5.81647158</v>
      </c>
      <c r="G706" s="14">
        <v>6.4657807399999996</v>
      </c>
      <c r="H706" s="14">
        <v>5.7851619699999999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44129.731944444444</v>
      </c>
      <c r="C707" s="14">
        <v>4.9948935499999996</v>
      </c>
      <c r="D707" s="14">
        <v>0</v>
      </c>
      <c r="E707" s="14">
        <v>5.1228685399999998</v>
      </c>
      <c r="F707" s="14">
        <v>5.3460912699999996</v>
      </c>
      <c r="G707" s="14">
        <v>6.0988597899999997</v>
      </c>
      <c r="H707" s="14">
        <v>5.6188411699999996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44129.732638888891</v>
      </c>
      <c r="C708" s="14">
        <v>4.8659019499999996</v>
      </c>
      <c r="D708" s="14">
        <v>0</v>
      </c>
      <c r="E708" s="14">
        <v>4.8139681799999998</v>
      </c>
      <c r="F708" s="14">
        <v>4.94081306</v>
      </c>
      <c r="G708" s="14">
        <v>5.7493972800000002</v>
      </c>
      <c r="H708" s="14">
        <v>5.2032470699999998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44129.73333333333</v>
      </c>
      <c r="C709" s="14">
        <v>3.99481368</v>
      </c>
      <c r="D709" s="14">
        <v>0</v>
      </c>
      <c r="E709" s="14">
        <v>4.3660945900000003</v>
      </c>
      <c r="F709" s="14">
        <v>4.32448912</v>
      </c>
      <c r="G709" s="14">
        <v>5.1376199700000003</v>
      </c>
      <c r="H709" s="14">
        <v>4.7543611500000003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44129.734027777777</v>
      </c>
      <c r="C710" s="14">
        <v>3.8335740600000001</v>
      </c>
      <c r="D710" s="14">
        <v>0</v>
      </c>
      <c r="E710" s="14">
        <v>4.1342582700000001</v>
      </c>
      <c r="F710" s="14">
        <v>4.0811610199999997</v>
      </c>
      <c r="G710" s="14">
        <v>4.7881579399999996</v>
      </c>
      <c r="H710" s="14">
        <v>4.4716577500000003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44129.734722222223</v>
      </c>
      <c r="C711" s="14">
        <v>3.65621018</v>
      </c>
      <c r="D711" s="14">
        <v>0</v>
      </c>
      <c r="E711" s="14">
        <v>3.87172508</v>
      </c>
      <c r="F711" s="14">
        <v>3.8379674000000001</v>
      </c>
      <c r="G711" s="14">
        <v>4.4912166600000001</v>
      </c>
      <c r="H711" s="14">
        <v>4.1558008199999996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44129.73541666667</v>
      </c>
      <c r="C712" s="14">
        <v>3.4627225400000001</v>
      </c>
      <c r="D712" s="14">
        <v>0</v>
      </c>
      <c r="E712" s="14">
        <v>3.4546771000000001</v>
      </c>
      <c r="F712" s="14">
        <v>3.3839969600000002</v>
      </c>
      <c r="G712" s="14">
        <v>4.0193986900000001</v>
      </c>
      <c r="H712" s="14">
        <v>3.75671387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44129.736111111109</v>
      </c>
      <c r="C713" s="14">
        <v>2.97887206</v>
      </c>
      <c r="D713" s="14">
        <v>0</v>
      </c>
      <c r="E713" s="14">
        <v>3.2537953900000001</v>
      </c>
      <c r="F713" s="14">
        <v>3.2704706200000002</v>
      </c>
      <c r="G713" s="14">
        <v>3.7746877699999999</v>
      </c>
      <c r="H713" s="14">
        <v>3.5905318300000002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44129.736805555556</v>
      </c>
      <c r="C714" s="14">
        <v>2.76912928</v>
      </c>
      <c r="D714" s="14">
        <v>0</v>
      </c>
      <c r="E714" s="14">
        <v>3.1149509000000002</v>
      </c>
      <c r="F714" s="14">
        <v>2.91361618</v>
      </c>
      <c r="G714" s="14">
        <v>3.4777467299999998</v>
      </c>
      <c r="H714" s="14">
        <v>3.4741487499999999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44129.737500000003</v>
      </c>
      <c r="C715" s="14">
        <v>2.6238825299999999</v>
      </c>
      <c r="D715" s="14">
        <v>0</v>
      </c>
      <c r="E715" s="14">
        <v>3.0222163200000001</v>
      </c>
      <c r="F715" s="14">
        <v>2.92975736</v>
      </c>
      <c r="G715" s="14">
        <v>3.33778715</v>
      </c>
      <c r="H715" s="14">
        <v>3.2580289800000002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44129.738194444442</v>
      </c>
      <c r="C716" s="14">
        <v>2.4626426700000001</v>
      </c>
      <c r="D716" s="14">
        <v>0</v>
      </c>
      <c r="E716" s="14">
        <v>3.1149509000000002</v>
      </c>
      <c r="F716" s="14">
        <v>2.68656373</v>
      </c>
      <c r="G716" s="14">
        <v>3.2506399199999998</v>
      </c>
      <c r="H716" s="14">
        <v>3.125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44129.738888888889</v>
      </c>
      <c r="C717" s="14">
        <v>2.36602998</v>
      </c>
      <c r="D717" s="14">
        <v>0</v>
      </c>
      <c r="E717" s="14">
        <v>2.9450232999999999</v>
      </c>
      <c r="F717" s="14">
        <v>2.3946776399999998</v>
      </c>
      <c r="G717" s="14">
        <v>3.0932216600000002</v>
      </c>
      <c r="H717" s="14">
        <v>2.9586792000000002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44129.739583333336</v>
      </c>
      <c r="C718" s="14">
        <v>2.34990597</v>
      </c>
      <c r="D718" s="14">
        <v>0</v>
      </c>
      <c r="E718" s="14">
        <v>2.8678302800000002</v>
      </c>
      <c r="F718" s="14">
        <v>2.3946776399999998</v>
      </c>
      <c r="G718" s="14">
        <v>2.9534077600000002</v>
      </c>
      <c r="H718" s="14">
        <v>2.8422963600000002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44129.740277777775</v>
      </c>
      <c r="C719" s="14">
        <v>2.2530310199999999</v>
      </c>
      <c r="D719" s="14">
        <v>0</v>
      </c>
      <c r="E719" s="14">
        <v>2.72872877</v>
      </c>
      <c r="F719" s="14">
        <v>2.5243449199999999</v>
      </c>
      <c r="G719" s="14">
        <v>2.9011774099999998</v>
      </c>
      <c r="H719" s="14">
        <v>2.8422963600000002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44129.740972222222</v>
      </c>
      <c r="C720" s="14">
        <v>2.1401631800000001</v>
      </c>
      <c r="D720" s="14">
        <v>0</v>
      </c>
      <c r="E720" s="14">
        <v>2.6361227</v>
      </c>
      <c r="F720" s="14">
        <v>2.2974269399999998</v>
      </c>
      <c r="G720" s="14">
        <v>2.8486564200000002</v>
      </c>
      <c r="H720" s="14">
        <v>2.7592053399999998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44129.741666666669</v>
      </c>
      <c r="C721" s="14">
        <v>2.1401631800000001</v>
      </c>
      <c r="D721" s="14">
        <v>0</v>
      </c>
      <c r="E721" s="14">
        <v>2.6515357499999999</v>
      </c>
      <c r="F721" s="14">
        <v>2.3137025800000002</v>
      </c>
      <c r="G721" s="14">
        <v>2.7437593900000001</v>
      </c>
      <c r="H721" s="14">
        <v>2.6594681699999998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44129.742361111108</v>
      </c>
      <c r="C722" s="14">
        <v>2.0595431300000002</v>
      </c>
      <c r="D722" s="14">
        <v>0</v>
      </c>
      <c r="E722" s="14">
        <v>2.4506540299999999</v>
      </c>
      <c r="F722" s="14">
        <v>2.26487565</v>
      </c>
      <c r="G722" s="14">
        <v>2.6913838399999999</v>
      </c>
      <c r="H722" s="14">
        <v>2.5763771499999999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44129.743055555555</v>
      </c>
      <c r="C723" s="14">
        <v>1.9626681800000001</v>
      </c>
      <c r="D723" s="14">
        <v>0</v>
      </c>
      <c r="E723" s="14">
        <v>2.4352409800000001</v>
      </c>
      <c r="F723" s="14">
        <v>2.3137025800000002</v>
      </c>
      <c r="G723" s="14">
        <v>2.67392516</v>
      </c>
      <c r="H723" s="14">
        <v>2.5264394299999999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44129.743750000001</v>
      </c>
      <c r="C724" s="14">
        <v>1.9787921900000001</v>
      </c>
      <c r="D724" s="14">
        <v>0</v>
      </c>
      <c r="E724" s="14">
        <v>2.1727078</v>
      </c>
      <c r="F724" s="14">
        <v>2.24873447</v>
      </c>
      <c r="G724" s="14">
        <v>2.5864868200000002</v>
      </c>
      <c r="H724" s="14">
        <v>2.4766402200000002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44129.744444444441</v>
      </c>
      <c r="C725" s="14">
        <v>1.8983033899999999</v>
      </c>
      <c r="D725" s="14">
        <v>0</v>
      </c>
      <c r="E725" s="14">
        <v>2.08010173</v>
      </c>
      <c r="F725" s="14">
        <v>2.16762495</v>
      </c>
      <c r="G725" s="14">
        <v>2.5690283799999998</v>
      </c>
      <c r="H725" s="14">
        <v>2.4100563500000001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44129.745138888888</v>
      </c>
      <c r="C726" s="14">
        <v>1.9305514100000001</v>
      </c>
      <c r="D726" s="14">
        <v>0</v>
      </c>
      <c r="E726" s="14">
        <v>2.2035336499999998</v>
      </c>
      <c r="F726" s="14">
        <v>2.1352081300000001</v>
      </c>
      <c r="G726" s="14">
        <v>2.5690283799999998</v>
      </c>
      <c r="H726" s="14">
        <v>2.3935491999999998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44129.745833333334</v>
      </c>
      <c r="C727" s="14">
        <v>1.9144273999999999</v>
      </c>
      <c r="D727" s="14">
        <v>0</v>
      </c>
      <c r="E727" s="14">
        <v>2.2190749599999999</v>
      </c>
      <c r="F727" s="14">
        <v>2.1190669500000001</v>
      </c>
      <c r="G727" s="14">
        <v>2.5341110200000001</v>
      </c>
      <c r="H727" s="14">
        <v>2.3935491999999998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44129.746527777781</v>
      </c>
      <c r="C728" s="14">
        <v>1.83367646</v>
      </c>
      <c r="D728" s="14">
        <v>0</v>
      </c>
      <c r="E728" s="14">
        <v>2.2344877699999999</v>
      </c>
      <c r="F728" s="14">
        <v>2.2163176500000001</v>
      </c>
      <c r="G728" s="14">
        <v>2.3942971200000001</v>
      </c>
      <c r="H728" s="14">
        <v>2.3769032999999999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44129.74722222222</v>
      </c>
      <c r="C729" s="14">
        <v>1.7369325200000001</v>
      </c>
      <c r="D729" s="14">
        <v>0</v>
      </c>
      <c r="E729" s="14">
        <v>2.2653136300000001</v>
      </c>
      <c r="F729" s="14">
        <v>2.1839008299999998</v>
      </c>
      <c r="G729" s="14">
        <v>2.44681835</v>
      </c>
      <c r="H729" s="14">
        <v>2.34361124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44129.747916666667</v>
      </c>
      <c r="C730" s="14">
        <v>1.7369325200000001</v>
      </c>
      <c r="D730" s="14">
        <v>0</v>
      </c>
      <c r="E730" s="14">
        <v>2.2035336499999998</v>
      </c>
      <c r="F730" s="14">
        <v>2.1352081300000001</v>
      </c>
      <c r="G730" s="14">
        <v>2.3243172200000002</v>
      </c>
      <c r="H730" s="14">
        <v>2.2938122700000001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44129.748611111114</v>
      </c>
      <c r="C731" s="14">
        <v>1.7853044300000001</v>
      </c>
      <c r="D731" s="14">
        <v>0</v>
      </c>
      <c r="E731" s="14">
        <v>2.1263406300000001</v>
      </c>
      <c r="F731" s="14">
        <v>2.0865156699999998</v>
      </c>
      <c r="G731" s="14">
        <v>2.3419213299999999</v>
      </c>
      <c r="H731" s="14">
        <v>2.2771661299999999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44129.749305555553</v>
      </c>
      <c r="C732" s="14">
        <v>1.70455348</v>
      </c>
      <c r="D732" s="14">
        <v>0</v>
      </c>
      <c r="E732" s="14">
        <v>2.15716624</v>
      </c>
      <c r="F732" s="14">
        <v>2.1190669500000001</v>
      </c>
      <c r="G732" s="14">
        <v>2.4292142399999999</v>
      </c>
      <c r="H732" s="14">
        <v>2.3103194199999999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44129.75</v>
      </c>
      <c r="C733" s="14">
        <v>1.7530565300000001</v>
      </c>
      <c r="D733" s="14">
        <v>0</v>
      </c>
      <c r="E733" s="14">
        <v>2.1263406300000001</v>
      </c>
      <c r="F733" s="14">
        <v>2.2000420100000002</v>
      </c>
      <c r="G733" s="14">
        <v>2.4817354699999998</v>
      </c>
      <c r="H733" s="14">
        <v>2.2938122700000001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2020-10-26T06:00:36Z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