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11\"/>
    </mc:Choice>
  </mc:AlternateContent>
  <xr:revisionPtr revIDLastSave="0" documentId="8_{81D8CE40-3629-4B04-9FA3-42BF1C5E4254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<sst xmlns="http://schemas.openxmlformats.org/spreadsheetml/2006/main" count="2234" uniqueCount="48">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</sst>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44144.25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44144.25</v>
      </c>
      <c r="B8" s="36">
        <f>ROWDATA!C13</f>
        <v>13.155723569999999</v>
      </c>
      <c r="C8" s="36">
        <f>ROWDATA!C13</f>
        <v>13.155723569999999</v>
      </c>
      <c r="D8" s="36">
        <f>ROWDATA!D13</f>
        <v>14.356942180000001</v>
      </c>
      <c r="E8" s="36">
        <f>ROWDATA!D13</f>
        <v>14.356942180000001</v>
      </c>
      <c r="F8" s="36">
        <f>ROWDATA!E13</f>
        <v>13.40191746</v>
      </c>
      <c r="G8" s="36">
        <f>ROWDATA!E13</f>
        <v>13.40191746</v>
      </c>
      <c r="H8" s="36">
        <f>ROWDATA!E13</f>
        <v>13.40191746</v>
      </c>
      <c r="I8" s="36">
        <f>ROWDATA!F13</f>
        <v>12.156993870000001</v>
      </c>
      <c r="J8" s="36">
        <f>ROWDATA!F13</f>
        <v>12.156993870000001</v>
      </c>
      <c r="K8" s="36">
        <f>ROWDATA!G13</f>
        <v>20.479919429999999</v>
      </c>
      <c r="L8" s="36">
        <f>ROWDATA!H13</f>
        <v>13.7320776</v>
      </c>
      <c r="M8" s="36">
        <f>ROWDATA!H13</f>
        <v>13.7320776</v>
      </c>
    </row>
    <row r="9" spans="1:13" x14ac:dyDescent="0.2">
      <c r="A9" s="34">
        <f>ROWDATA!B14</f>
        <v>44144.250694444447</v>
      </c>
      <c r="B9" s="36">
        <f>ROWDATA!C14</f>
        <v>16.413684839999998</v>
      </c>
      <c r="C9" s="36">
        <f>ROWDATA!C14</f>
        <v>16.413684839999998</v>
      </c>
      <c r="D9" s="36">
        <f>ROWDATA!D14</f>
        <v>21.84677696</v>
      </c>
      <c r="E9" s="36">
        <f>ROWDATA!D14</f>
        <v>21.84677696</v>
      </c>
      <c r="F9" s="36">
        <f>ROWDATA!E14</f>
        <v>15.1628437</v>
      </c>
      <c r="G9" s="36">
        <f>ROWDATA!E14</f>
        <v>15.1628437</v>
      </c>
      <c r="H9" s="36">
        <f>ROWDATA!E14</f>
        <v>15.1628437</v>
      </c>
      <c r="I9" s="36">
        <f>ROWDATA!F14</f>
        <v>19.843688960000001</v>
      </c>
      <c r="J9" s="36">
        <f>ROWDATA!F14</f>
        <v>19.843688960000001</v>
      </c>
      <c r="K9" s="36">
        <f>ROWDATA!G14</f>
        <v>24.848487850000001</v>
      </c>
      <c r="L9" s="36">
        <f>ROWDATA!H14</f>
        <v>14.779385570000001</v>
      </c>
      <c r="M9" s="36">
        <f>ROWDATA!H14</f>
        <v>14.779385570000001</v>
      </c>
    </row>
    <row r="10" spans="1:13" x14ac:dyDescent="0.2">
      <c r="A10" s="34">
        <f>ROWDATA!B15</f>
        <v>44144.251388888886</v>
      </c>
      <c r="B10" s="36">
        <f>ROWDATA!C15</f>
        <v>19.57477188</v>
      </c>
      <c r="C10" s="36">
        <f>ROWDATA!C15</f>
        <v>19.57477188</v>
      </c>
      <c r="D10" s="36">
        <f>ROWDATA!D15</f>
        <v>28.692867280000002</v>
      </c>
      <c r="E10" s="36">
        <f>ROWDATA!D15</f>
        <v>28.692867280000002</v>
      </c>
      <c r="F10" s="36">
        <f>ROWDATA!E15</f>
        <v>16.599327089999999</v>
      </c>
      <c r="G10" s="36">
        <f>ROWDATA!E15</f>
        <v>16.599327089999999</v>
      </c>
      <c r="H10" s="36">
        <f>ROWDATA!E15</f>
        <v>16.599327089999999</v>
      </c>
      <c r="I10" s="36">
        <f>ROWDATA!F15</f>
        <v>19.811138150000001</v>
      </c>
      <c r="J10" s="36">
        <f>ROWDATA!F15</f>
        <v>19.811138150000001</v>
      </c>
      <c r="K10" s="36">
        <f>ROWDATA!G15</f>
        <v>31.7331295</v>
      </c>
      <c r="L10" s="36">
        <f>ROWDATA!H15</f>
        <v>15.99315262</v>
      </c>
      <c r="M10" s="36">
        <f>ROWDATA!H15</f>
        <v>15.99315262</v>
      </c>
    </row>
    <row r="11" spans="1:13" x14ac:dyDescent="0.2">
      <c r="A11" s="34">
        <f>ROWDATA!B16</f>
        <v>44144.252083333333</v>
      </c>
      <c r="B11" s="36">
        <f>ROWDATA!C16</f>
        <v>21.68753624</v>
      </c>
      <c r="C11" s="36">
        <f>ROWDATA!C16</f>
        <v>21.68753624</v>
      </c>
      <c r="D11" s="36">
        <f>ROWDATA!D16</f>
        <v>39.197383879999997</v>
      </c>
      <c r="E11" s="36">
        <f>ROWDATA!D16</f>
        <v>39.197383879999997</v>
      </c>
      <c r="F11" s="36">
        <f>ROWDATA!E16</f>
        <v>19.45675468</v>
      </c>
      <c r="G11" s="36">
        <f>ROWDATA!E16</f>
        <v>19.45675468</v>
      </c>
      <c r="H11" s="36">
        <f>ROWDATA!E16</f>
        <v>19.45675468</v>
      </c>
      <c r="I11" s="36">
        <f>ROWDATA!F16</f>
        <v>22.08152771</v>
      </c>
      <c r="J11" s="36">
        <f>ROWDATA!F16</f>
        <v>22.08152771</v>
      </c>
      <c r="K11" s="36">
        <f>ROWDATA!G16</f>
        <v>41.32632065</v>
      </c>
      <c r="L11" s="36">
        <f>ROWDATA!H16</f>
        <v>17.921726230000001</v>
      </c>
      <c r="M11" s="36">
        <f>ROWDATA!H16</f>
        <v>17.921726230000001</v>
      </c>
    </row>
    <row r="12" spans="1:13" x14ac:dyDescent="0.2">
      <c r="A12" s="34">
        <f>ROWDATA!B17</f>
        <v>44144.25277777778</v>
      </c>
      <c r="B12" s="36">
        <f>ROWDATA!C17</f>
        <v>23.81642532</v>
      </c>
      <c r="C12" s="36">
        <f>ROWDATA!C17</f>
        <v>23.81642532</v>
      </c>
      <c r="D12" s="36">
        <f>ROWDATA!D17</f>
        <v>57.61576462</v>
      </c>
      <c r="E12" s="36">
        <f>ROWDATA!D17</f>
        <v>57.61576462</v>
      </c>
      <c r="F12" s="36">
        <f>ROWDATA!E17</f>
        <v>21.557407380000001</v>
      </c>
      <c r="G12" s="36">
        <f>ROWDATA!E17</f>
        <v>21.557407380000001</v>
      </c>
      <c r="H12" s="36">
        <f>ROWDATA!E17</f>
        <v>21.557407380000001</v>
      </c>
      <c r="I12" s="36">
        <f>ROWDATA!F17</f>
        <v>24.70850372</v>
      </c>
      <c r="J12" s="36">
        <f>ROWDATA!F17</f>
        <v>24.70850372</v>
      </c>
      <c r="K12" s="36">
        <f>ROWDATA!G17</f>
        <v>57.664340969999998</v>
      </c>
      <c r="L12" s="36">
        <f>ROWDATA!H17</f>
        <v>20.033124919999999</v>
      </c>
      <c r="M12" s="36">
        <f>ROWDATA!H17</f>
        <v>20.033124919999999</v>
      </c>
    </row>
    <row r="13" spans="1:13" x14ac:dyDescent="0.2">
      <c r="A13" s="34">
        <f>ROWDATA!B18</f>
        <v>44144.253472222219</v>
      </c>
      <c r="B13" s="36">
        <f>ROWDATA!C18</f>
        <v>26.91314697</v>
      </c>
      <c r="C13" s="36">
        <f>ROWDATA!C18</f>
        <v>26.91314697</v>
      </c>
      <c r="D13" s="36">
        <f>ROWDATA!D18</f>
        <v>79.990753170000005</v>
      </c>
      <c r="E13" s="36">
        <f>ROWDATA!D18</f>
        <v>79.990753170000005</v>
      </c>
      <c r="F13" s="36">
        <f>ROWDATA!E18</f>
        <v>25.95946503</v>
      </c>
      <c r="G13" s="36">
        <f>ROWDATA!E18</f>
        <v>25.95946503</v>
      </c>
      <c r="H13" s="36">
        <f>ROWDATA!E18</f>
        <v>25.95946503</v>
      </c>
      <c r="I13" s="36">
        <f>ROWDATA!F18</f>
        <v>27.238229749999999</v>
      </c>
      <c r="J13" s="36">
        <f>ROWDATA!F18</f>
        <v>27.238229749999999</v>
      </c>
      <c r="K13" s="36">
        <f>ROWDATA!G18</f>
        <v>80.153015139999994</v>
      </c>
      <c r="L13" s="36">
        <f>ROWDATA!H18</f>
        <v>25.86891937</v>
      </c>
      <c r="M13" s="36">
        <f>ROWDATA!H18</f>
        <v>25.86891937</v>
      </c>
    </row>
    <row r="14" spans="1:13" x14ac:dyDescent="0.2">
      <c r="A14" s="34">
        <f>ROWDATA!B19</f>
        <v>44144.254166666666</v>
      </c>
      <c r="B14" s="36">
        <f>ROWDATA!C19</f>
        <v>30.122604370000001</v>
      </c>
      <c r="C14" s="36">
        <f>ROWDATA!C19</f>
        <v>30.122604370000001</v>
      </c>
      <c r="D14" s="36">
        <f>ROWDATA!D19</f>
        <v>99.586441039999997</v>
      </c>
      <c r="E14" s="36">
        <f>ROWDATA!D19</f>
        <v>99.586441039999997</v>
      </c>
      <c r="F14" s="36">
        <f>ROWDATA!E19</f>
        <v>29.125919339999999</v>
      </c>
      <c r="G14" s="36">
        <f>ROWDATA!E19</f>
        <v>29.125919339999999</v>
      </c>
      <c r="H14" s="36">
        <f>ROWDATA!E19</f>
        <v>29.125919339999999</v>
      </c>
      <c r="I14" s="36">
        <f>ROWDATA!F19</f>
        <v>30.546363830000001</v>
      </c>
      <c r="J14" s="36">
        <f>ROWDATA!F19</f>
        <v>30.546363830000001</v>
      </c>
      <c r="K14" s="36">
        <f>ROWDATA!G19</f>
        <v>92.139923100000004</v>
      </c>
      <c r="L14" s="36">
        <f>ROWDATA!H19</f>
        <v>29.426853179999998</v>
      </c>
      <c r="M14" s="36">
        <f>ROWDATA!H19</f>
        <v>29.426853179999998</v>
      </c>
    </row>
    <row r="15" spans="1:13" x14ac:dyDescent="0.2">
      <c r="A15" s="34">
        <f>ROWDATA!B20</f>
        <v>44144.254861111112</v>
      </c>
      <c r="B15" s="36">
        <f>ROWDATA!C20</f>
        <v>33.348056790000001</v>
      </c>
      <c r="C15" s="36">
        <f>ROWDATA!C20</f>
        <v>33.348056790000001</v>
      </c>
      <c r="D15" s="36">
        <f>ROWDATA!D20</f>
        <v>134.22407532</v>
      </c>
      <c r="E15" s="36">
        <f>ROWDATA!D20</f>
        <v>134.22407532</v>
      </c>
      <c r="F15" s="36">
        <f>ROWDATA!E20</f>
        <v>33.651538850000001</v>
      </c>
      <c r="G15" s="36">
        <f>ROWDATA!E20</f>
        <v>33.651538850000001</v>
      </c>
      <c r="H15" s="36">
        <f>ROWDATA!E20</f>
        <v>33.651538850000001</v>
      </c>
      <c r="I15" s="36">
        <f>ROWDATA!F20</f>
        <v>33.189613340000001</v>
      </c>
      <c r="J15" s="36">
        <f>ROWDATA!F20</f>
        <v>33.189613340000001</v>
      </c>
      <c r="K15" s="36">
        <f>ROWDATA!G20</f>
        <v>126.77218628</v>
      </c>
      <c r="L15" s="36">
        <f>ROWDATA!H20</f>
        <v>35.212707520000002</v>
      </c>
      <c r="M15" s="36">
        <f>ROWDATA!H20</f>
        <v>35.212707520000002</v>
      </c>
    </row>
    <row r="16" spans="1:13" x14ac:dyDescent="0.2">
      <c r="A16" s="34">
        <f>ROWDATA!B21</f>
        <v>44144.255555555559</v>
      </c>
      <c r="B16" s="36">
        <f>ROWDATA!C21</f>
        <v>34.428756710000002</v>
      </c>
      <c r="C16" s="36">
        <f>ROWDATA!C21</f>
        <v>34.428756710000002</v>
      </c>
      <c r="D16" s="36">
        <f>ROWDATA!D21</f>
        <v>140.45761107999999</v>
      </c>
      <c r="E16" s="36">
        <f>ROWDATA!D21</f>
        <v>140.45761107999999</v>
      </c>
      <c r="F16" s="36">
        <f>ROWDATA!E21</f>
        <v>36.647937769999999</v>
      </c>
      <c r="G16" s="36">
        <f>ROWDATA!E21</f>
        <v>36.647937769999999</v>
      </c>
      <c r="H16" s="36">
        <f>ROWDATA!E21</f>
        <v>36.647937769999999</v>
      </c>
      <c r="I16" s="36">
        <f>ROWDATA!F21</f>
        <v>33.319282530000002</v>
      </c>
      <c r="J16" s="36">
        <f>ROWDATA!F21</f>
        <v>33.319282530000002</v>
      </c>
      <c r="K16" s="36">
        <f>ROWDATA!G21</f>
        <v>149.78462218999999</v>
      </c>
      <c r="L16" s="36">
        <f>ROWDATA!H21</f>
        <v>39.701705930000003</v>
      </c>
      <c r="M16" s="36">
        <f>ROWDATA!H21</f>
        <v>39.701705930000003</v>
      </c>
    </row>
    <row r="17" spans="1:13" x14ac:dyDescent="0.2">
      <c r="A17" s="34">
        <f>ROWDATA!B22</f>
        <v>44144.256249999999</v>
      </c>
      <c r="B17" s="36">
        <f>ROWDATA!C22</f>
        <v>35.573822020000001</v>
      </c>
      <c r="C17" s="36">
        <f>ROWDATA!C22</f>
        <v>35.573822020000001</v>
      </c>
      <c r="D17" s="36">
        <f>ROWDATA!D22</f>
        <v>139.09153748</v>
      </c>
      <c r="E17" s="36">
        <f>ROWDATA!D22</f>
        <v>139.09153748</v>
      </c>
      <c r="F17" s="36">
        <f>ROWDATA!E22</f>
        <v>37.945449830000001</v>
      </c>
      <c r="G17" s="36">
        <f>ROWDATA!E22</f>
        <v>37.945449830000001</v>
      </c>
      <c r="H17" s="36">
        <f>ROWDATA!E22</f>
        <v>37.945449830000001</v>
      </c>
      <c r="I17" s="36">
        <f>ROWDATA!F22</f>
        <v>35.751621249999999</v>
      </c>
      <c r="J17" s="36">
        <f>ROWDATA!F22</f>
        <v>35.751621249999999</v>
      </c>
      <c r="K17" s="36">
        <f>ROWDATA!G22</f>
        <v>152.07344054999999</v>
      </c>
      <c r="L17" s="36">
        <f>ROWDATA!H22</f>
        <v>41.76330566</v>
      </c>
      <c r="M17" s="36">
        <f>ROWDATA!H22</f>
        <v>41.76330566</v>
      </c>
    </row>
    <row r="18" spans="1:13" x14ac:dyDescent="0.2">
      <c r="A18" s="34">
        <f>ROWDATA!B23</f>
        <v>44144.256944444445</v>
      </c>
      <c r="B18" s="36">
        <f>ROWDATA!C23</f>
        <v>37.622089389999999</v>
      </c>
      <c r="C18" s="36">
        <f>ROWDATA!C23</f>
        <v>37.622089389999999</v>
      </c>
      <c r="D18" s="36">
        <f>ROWDATA!D23</f>
        <v>179.20825195</v>
      </c>
      <c r="E18" s="36">
        <f>ROWDATA!D23</f>
        <v>179.20825195</v>
      </c>
      <c r="F18" s="36">
        <f>ROWDATA!E23</f>
        <v>43.459548949999999</v>
      </c>
      <c r="G18" s="36">
        <f>ROWDATA!E23</f>
        <v>43.459548949999999</v>
      </c>
      <c r="H18" s="36">
        <f>ROWDATA!E23</f>
        <v>43.459548949999999</v>
      </c>
      <c r="I18" s="36">
        <f>ROWDATA!F23</f>
        <v>36.854331969999997</v>
      </c>
      <c r="J18" s="36">
        <f>ROWDATA!F23</f>
        <v>36.854331969999997</v>
      </c>
      <c r="K18" s="36">
        <f>ROWDATA!G23</f>
        <v>181.42826843</v>
      </c>
      <c r="L18" s="36">
        <f>ROWDATA!H23</f>
        <v>47.56594467</v>
      </c>
      <c r="M18" s="36">
        <f>ROWDATA!H23</f>
        <v>47.56594467</v>
      </c>
    </row>
    <row r="19" spans="1:13" x14ac:dyDescent="0.2">
      <c r="A19" s="34">
        <f>ROWDATA!B24</f>
        <v>44144.257638888892</v>
      </c>
      <c r="B19" s="36">
        <f>ROWDATA!C24</f>
        <v>38.331676479999999</v>
      </c>
      <c r="C19" s="36">
        <f>ROWDATA!C24</f>
        <v>38.331676479999999</v>
      </c>
      <c r="D19" s="36">
        <f>ROWDATA!D24</f>
        <v>192.77406310999999</v>
      </c>
      <c r="E19" s="36">
        <f>ROWDATA!D24</f>
        <v>192.77406310999999</v>
      </c>
      <c r="F19" s="36">
        <f>ROWDATA!E24</f>
        <v>46.023616789999998</v>
      </c>
      <c r="G19" s="36">
        <f>ROWDATA!E24</f>
        <v>46.023616789999998</v>
      </c>
      <c r="H19" s="36">
        <f>ROWDATA!E24</f>
        <v>46.023616789999998</v>
      </c>
      <c r="I19" s="36">
        <f>ROWDATA!F24</f>
        <v>38.216514590000003</v>
      </c>
      <c r="J19" s="36">
        <f>ROWDATA!F24</f>
        <v>38.216514590000003</v>
      </c>
      <c r="K19" s="36">
        <f>ROWDATA!G24</f>
        <v>193.58961486999999</v>
      </c>
      <c r="L19" s="36">
        <f>ROWDATA!H24</f>
        <v>51.040786740000001</v>
      </c>
      <c r="M19" s="36">
        <f>ROWDATA!H24</f>
        <v>51.040786740000001</v>
      </c>
    </row>
    <row r="20" spans="1:13" x14ac:dyDescent="0.2">
      <c r="A20" s="34">
        <f>ROWDATA!B25</f>
        <v>44144.258333333331</v>
      </c>
      <c r="B20" s="36">
        <f>ROWDATA!C25</f>
        <v>38.815525049999998</v>
      </c>
      <c r="C20" s="36">
        <f>ROWDATA!C25</f>
        <v>38.815525049999998</v>
      </c>
      <c r="D20" s="36">
        <f>ROWDATA!D25</f>
        <v>183.36917113999999</v>
      </c>
      <c r="E20" s="36">
        <f>ROWDATA!D25</f>
        <v>183.36917113999999</v>
      </c>
      <c r="F20" s="36">
        <f>ROWDATA!E25</f>
        <v>45.900054930000003</v>
      </c>
      <c r="G20" s="36">
        <f>ROWDATA!E25</f>
        <v>45.900054930000003</v>
      </c>
      <c r="H20" s="36">
        <f>ROWDATA!E25</f>
        <v>45.900054930000003</v>
      </c>
      <c r="I20" s="36">
        <f>ROWDATA!F25</f>
        <v>37.98945999</v>
      </c>
      <c r="J20" s="36">
        <f>ROWDATA!F25</f>
        <v>37.98945999</v>
      </c>
      <c r="K20" s="36">
        <f>ROWDATA!G25</f>
        <v>181.21876526</v>
      </c>
      <c r="L20" s="36">
        <f>ROWDATA!H25</f>
        <v>49.976696009999998</v>
      </c>
      <c r="M20" s="36">
        <f>ROWDATA!H25</f>
        <v>49.976696009999998</v>
      </c>
    </row>
    <row r="21" spans="1:13" x14ac:dyDescent="0.2">
      <c r="A21" s="34">
        <f>ROWDATA!B26</f>
        <v>44144.259027777778</v>
      </c>
      <c r="B21" s="36">
        <f>ROWDATA!C26</f>
        <v>39.654235839999998</v>
      </c>
      <c r="C21" s="36">
        <f>ROWDATA!C26</f>
        <v>39.654235839999998</v>
      </c>
      <c r="D21" s="36">
        <f>ROWDATA!D26</f>
        <v>161.93688965000001</v>
      </c>
      <c r="E21" s="36">
        <f>ROWDATA!D26</f>
        <v>161.93688965000001</v>
      </c>
      <c r="F21" s="36">
        <f>ROWDATA!E26</f>
        <v>43.258796689999997</v>
      </c>
      <c r="G21" s="36">
        <f>ROWDATA!E26</f>
        <v>43.258796689999997</v>
      </c>
      <c r="H21" s="36">
        <f>ROWDATA!E26</f>
        <v>43.258796689999997</v>
      </c>
      <c r="I21" s="36">
        <f>ROWDATA!F26</f>
        <v>38.508399959999998</v>
      </c>
      <c r="J21" s="36">
        <f>ROWDATA!F26</f>
        <v>38.508399959999998</v>
      </c>
      <c r="K21" s="36">
        <f>ROWDATA!G26</f>
        <v>150.48355103</v>
      </c>
      <c r="L21" s="36">
        <f>ROWDATA!H26</f>
        <v>47.61588287</v>
      </c>
      <c r="M21" s="36">
        <f>ROWDATA!H26</f>
        <v>47.61588287</v>
      </c>
    </row>
    <row r="22" spans="1:13" x14ac:dyDescent="0.2">
      <c r="A22" s="34">
        <f>ROWDATA!B27</f>
        <v>44144.259722222225</v>
      </c>
      <c r="B22" s="36">
        <f>ROWDATA!C27</f>
        <v>41.799247739999998</v>
      </c>
      <c r="C22" s="36">
        <f>ROWDATA!C27</f>
        <v>41.799247739999998</v>
      </c>
      <c r="D22" s="36">
        <f>ROWDATA!D27</f>
        <v>140.77145386000001</v>
      </c>
      <c r="E22" s="36">
        <f>ROWDATA!D27</f>
        <v>140.77145386000001</v>
      </c>
      <c r="F22" s="36">
        <f>ROWDATA!E27</f>
        <v>41.142730710000002</v>
      </c>
      <c r="G22" s="36">
        <f>ROWDATA!E27</f>
        <v>41.142730710000002</v>
      </c>
      <c r="H22" s="36">
        <f>ROWDATA!E27</f>
        <v>41.142730710000002</v>
      </c>
      <c r="I22" s="36">
        <f>ROWDATA!F27</f>
        <v>40.697547909999997</v>
      </c>
      <c r="J22" s="36">
        <f>ROWDATA!F27</f>
        <v>40.697547909999997</v>
      </c>
      <c r="K22" s="36">
        <f>ROWDATA!G27</f>
        <v>137.22128296</v>
      </c>
      <c r="L22" s="36">
        <f>ROWDATA!H27</f>
        <v>45.0886116</v>
      </c>
      <c r="M22" s="36">
        <f>ROWDATA!H27</f>
        <v>45.0886116</v>
      </c>
    </row>
    <row r="23" spans="1:13" x14ac:dyDescent="0.2">
      <c r="A23" s="34">
        <f>ROWDATA!B28</f>
        <v>44144.260416666664</v>
      </c>
      <c r="B23" s="36">
        <f>ROWDATA!C28</f>
        <v>44.073253630000004</v>
      </c>
      <c r="C23" s="36">
        <f>ROWDATA!C28</f>
        <v>44.073253630000004</v>
      </c>
      <c r="D23" s="36">
        <f>ROWDATA!D28</f>
        <v>153.17562866</v>
      </c>
      <c r="E23" s="36">
        <f>ROWDATA!D28</f>
        <v>153.17562866</v>
      </c>
      <c r="F23" s="36">
        <f>ROWDATA!E28</f>
        <v>43.675842289999999</v>
      </c>
      <c r="G23" s="36">
        <f>ROWDATA!E28</f>
        <v>43.675842289999999</v>
      </c>
      <c r="H23" s="36">
        <f>ROWDATA!E28</f>
        <v>43.675842289999999</v>
      </c>
      <c r="I23" s="36">
        <f>ROWDATA!F28</f>
        <v>41.816535950000002</v>
      </c>
      <c r="J23" s="36">
        <f>ROWDATA!F28</f>
        <v>41.816535950000002</v>
      </c>
      <c r="K23" s="36">
        <f>ROWDATA!G28</f>
        <v>139.72004699999999</v>
      </c>
      <c r="L23" s="36">
        <f>ROWDATA!H28</f>
        <v>46.618236539999998</v>
      </c>
      <c r="M23" s="36">
        <f>ROWDATA!H28</f>
        <v>46.618236539999998</v>
      </c>
    </row>
    <row r="24" spans="1:13" x14ac:dyDescent="0.2">
      <c r="A24" s="34">
        <f>ROWDATA!B29</f>
        <v>44144.261111111111</v>
      </c>
      <c r="B24" s="36">
        <f>ROWDATA!C29</f>
        <v>46.105400090000003</v>
      </c>
      <c r="C24" s="36">
        <f>ROWDATA!C29</f>
        <v>46.105400090000003</v>
      </c>
      <c r="D24" s="36">
        <f>ROWDATA!D29</f>
        <v>178.89440918</v>
      </c>
      <c r="E24" s="36">
        <f>ROWDATA!D29</f>
        <v>178.89440918</v>
      </c>
      <c r="F24" s="36">
        <f>ROWDATA!E29</f>
        <v>45.869228360000001</v>
      </c>
      <c r="G24" s="36">
        <f>ROWDATA!E29</f>
        <v>45.869228360000001</v>
      </c>
      <c r="H24" s="36">
        <f>ROWDATA!E29</f>
        <v>45.869228360000001</v>
      </c>
      <c r="I24" s="36">
        <f>ROWDATA!F29</f>
        <v>44.84878922</v>
      </c>
      <c r="J24" s="36">
        <f>ROWDATA!F29</f>
        <v>44.84878922</v>
      </c>
      <c r="K24" s="36">
        <f>ROWDATA!G29</f>
        <v>143.19720459000001</v>
      </c>
      <c r="L24" s="36">
        <f>ROWDATA!H29</f>
        <v>49.860313419999997</v>
      </c>
      <c r="M24" s="36">
        <f>ROWDATA!H29</f>
        <v>49.860313419999997</v>
      </c>
    </row>
    <row r="25" spans="1:13" x14ac:dyDescent="0.2">
      <c r="A25" s="34">
        <f>ROWDATA!B30</f>
        <v>44144.261805555558</v>
      </c>
      <c r="B25" s="36">
        <f>ROWDATA!C30</f>
        <v>47.121471409999998</v>
      </c>
      <c r="C25" s="36">
        <f>ROWDATA!C30</f>
        <v>47.121471409999998</v>
      </c>
      <c r="D25" s="36">
        <f>ROWDATA!D30</f>
        <v>164.87298584000001</v>
      </c>
      <c r="E25" s="36">
        <f>ROWDATA!D30</f>
        <v>164.87298584000001</v>
      </c>
      <c r="F25" s="36">
        <f>ROWDATA!E30</f>
        <v>42.19299316</v>
      </c>
      <c r="G25" s="36">
        <f>ROWDATA!E30</f>
        <v>42.19299316</v>
      </c>
      <c r="H25" s="36">
        <f>ROWDATA!E30</f>
        <v>42.19299316</v>
      </c>
      <c r="I25" s="36">
        <f>ROWDATA!F30</f>
        <v>45.43255997</v>
      </c>
      <c r="J25" s="36">
        <f>ROWDATA!F30</f>
        <v>45.43255997</v>
      </c>
      <c r="K25" s="36">
        <f>ROWDATA!G30</f>
        <v>143.24958801</v>
      </c>
      <c r="L25" s="36">
        <f>ROWDATA!H30</f>
        <v>50.242752080000002</v>
      </c>
      <c r="M25" s="36">
        <f>ROWDATA!H30</f>
        <v>50.242752080000002</v>
      </c>
    </row>
    <row r="26" spans="1:13" x14ac:dyDescent="0.2">
      <c r="A26" s="34">
        <f>ROWDATA!B31</f>
        <v>44144.262499999997</v>
      </c>
      <c r="B26" s="36">
        <f>ROWDATA!C31</f>
        <v>49.266353610000003</v>
      </c>
      <c r="C26" s="36">
        <f>ROWDATA!C31</f>
        <v>49.266353610000003</v>
      </c>
      <c r="D26" s="36">
        <f>ROWDATA!D31</f>
        <v>126.24767303</v>
      </c>
      <c r="E26" s="36">
        <f>ROWDATA!D31</f>
        <v>126.24767303</v>
      </c>
      <c r="F26" s="36">
        <f>ROWDATA!E31</f>
        <v>41.049995420000002</v>
      </c>
      <c r="G26" s="36">
        <f>ROWDATA!E31</f>
        <v>41.049995420000002</v>
      </c>
      <c r="H26" s="36">
        <f>ROWDATA!E31</f>
        <v>41.049995420000002</v>
      </c>
      <c r="I26" s="36">
        <f>ROWDATA!F31</f>
        <v>47.556873320000001</v>
      </c>
      <c r="J26" s="36">
        <f>ROWDATA!F31</f>
        <v>47.556873320000001</v>
      </c>
      <c r="K26" s="36">
        <f>ROWDATA!G31</f>
        <v>127.90801239</v>
      </c>
      <c r="L26" s="36">
        <f>ROWDATA!H31</f>
        <v>50.575256349999997</v>
      </c>
      <c r="M26" s="36">
        <f>ROWDATA!H31</f>
        <v>50.575256349999997</v>
      </c>
    </row>
    <row r="27" spans="1:13" x14ac:dyDescent="0.2">
      <c r="A27" s="34">
        <f>ROWDATA!B32</f>
        <v>44144.263194444444</v>
      </c>
      <c r="B27" s="36">
        <f>ROWDATA!C32</f>
        <v>52.653175349999998</v>
      </c>
      <c r="C27" s="36">
        <f>ROWDATA!C32</f>
        <v>52.653175349999998</v>
      </c>
      <c r="D27" s="36">
        <f>ROWDATA!D32</f>
        <v>98.534332280000001</v>
      </c>
      <c r="E27" s="36">
        <f>ROWDATA!D32</f>
        <v>98.534332280000001</v>
      </c>
      <c r="F27" s="36">
        <f>ROWDATA!E32</f>
        <v>43.258796689999997</v>
      </c>
      <c r="G27" s="36">
        <f>ROWDATA!E32</f>
        <v>43.258796689999997</v>
      </c>
      <c r="H27" s="36">
        <f>ROWDATA!E32</f>
        <v>43.258796689999997</v>
      </c>
      <c r="I27" s="36">
        <f>ROWDATA!F32</f>
        <v>52.61605453</v>
      </c>
      <c r="J27" s="36">
        <f>ROWDATA!F32</f>
        <v>52.61605453</v>
      </c>
      <c r="K27" s="36">
        <f>ROWDATA!G32</f>
        <v>101.05135344999999</v>
      </c>
      <c r="L27" s="36">
        <f>ROWDATA!H32</f>
        <v>49.810512539999998</v>
      </c>
      <c r="M27" s="36">
        <f>ROWDATA!H32</f>
        <v>49.810512539999998</v>
      </c>
    </row>
    <row r="28" spans="1:13" x14ac:dyDescent="0.2">
      <c r="A28" s="34">
        <f>ROWDATA!B33</f>
        <v>44144.263888888891</v>
      </c>
      <c r="B28" s="36">
        <f>ROWDATA!C33</f>
        <v>57.233566279999998</v>
      </c>
      <c r="C28" s="36">
        <f>ROWDATA!C33</f>
        <v>57.233566279999998</v>
      </c>
      <c r="D28" s="36">
        <f>ROWDATA!D33</f>
        <v>86.506935119999994</v>
      </c>
      <c r="E28" s="36">
        <f>ROWDATA!D33</f>
        <v>86.506935119999994</v>
      </c>
      <c r="F28" s="36">
        <f>ROWDATA!E33</f>
        <v>44.262691500000003</v>
      </c>
      <c r="G28" s="36">
        <f>ROWDATA!E33</f>
        <v>44.262691500000003</v>
      </c>
      <c r="H28" s="36">
        <f>ROWDATA!E33</f>
        <v>44.262691500000003</v>
      </c>
      <c r="I28" s="36">
        <f>ROWDATA!F33</f>
        <v>56.44299316</v>
      </c>
      <c r="J28" s="36">
        <f>ROWDATA!F33</f>
        <v>56.44299316</v>
      </c>
      <c r="K28" s="36">
        <f>ROWDATA!G33</f>
        <v>85.167839049999998</v>
      </c>
      <c r="L28" s="36">
        <f>ROWDATA!H33</f>
        <v>48.064769740000003</v>
      </c>
      <c r="M28" s="36">
        <f>ROWDATA!H33</f>
        <v>48.064769740000003</v>
      </c>
    </row>
    <row r="29" spans="1:13" x14ac:dyDescent="0.2">
      <c r="A29" s="34">
        <f>ROWDATA!B34</f>
        <v>44144.26458333333</v>
      </c>
      <c r="B29" s="36">
        <f>ROWDATA!C34</f>
        <v>61.733337400000003</v>
      </c>
      <c r="C29" s="36">
        <f>ROWDATA!C34</f>
        <v>61.733337400000003</v>
      </c>
      <c r="D29" s="36">
        <f>ROWDATA!D34</f>
        <v>98.157562260000006</v>
      </c>
      <c r="E29" s="36">
        <f>ROWDATA!D34</f>
        <v>98.157562260000006</v>
      </c>
      <c r="F29" s="36">
        <f>ROWDATA!E34</f>
        <v>52.665298460000002</v>
      </c>
      <c r="G29" s="36">
        <f>ROWDATA!E34</f>
        <v>52.665298460000002</v>
      </c>
      <c r="H29" s="36">
        <f>ROWDATA!E34</f>
        <v>52.665298460000002</v>
      </c>
      <c r="I29" s="36">
        <f>ROWDATA!F34</f>
        <v>59.069969180000001</v>
      </c>
      <c r="J29" s="36">
        <f>ROWDATA!F34</f>
        <v>59.069969180000001</v>
      </c>
      <c r="K29" s="36">
        <f>ROWDATA!G34</f>
        <v>116.74253082</v>
      </c>
      <c r="L29" s="36">
        <f>ROWDATA!H34</f>
        <v>47.183506010000002</v>
      </c>
      <c r="M29" s="36">
        <f>ROWDATA!H34</f>
        <v>47.183506010000002</v>
      </c>
    </row>
    <row r="30" spans="1:13" x14ac:dyDescent="0.2">
      <c r="A30" s="34">
        <f>ROWDATA!B35</f>
        <v>44144.265277777777</v>
      </c>
      <c r="B30" s="36">
        <f>ROWDATA!C35</f>
        <v>66.168350219999994</v>
      </c>
      <c r="C30" s="36">
        <f>ROWDATA!C35</f>
        <v>66.168350219999994</v>
      </c>
      <c r="D30" s="36">
        <f>ROWDATA!D35</f>
        <v>174.05827332000001</v>
      </c>
      <c r="E30" s="36">
        <f>ROWDATA!D35</f>
        <v>174.05827332000001</v>
      </c>
      <c r="F30" s="36">
        <f>ROWDATA!E35</f>
        <v>69.331161499999993</v>
      </c>
      <c r="G30" s="36">
        <f>ROWDATA!E35</f>
        <v>69.331161499999993</v>
      </c>
      <c r="H30" s="36">
        <f>ROWDATA!E35</f>
        <v>69.331161499999993</v>
      </c>
      <c r="I30" s="36">
        <f>ROWDATA!F35</f>
        <v>61.777919769999997</v>
      </c>
      <c r="J30" s="36">
        <f>ROWDATA!F35</f>
        <v>61.777919769999997</v>
      </c>
      <c r="K30" s="36">
        <f>ROWDATA!G35</f>
        <v>206.95619202</v>
      </c>
      <c r="L30" s="36">
        <f>ROWDATA!H35</f>
        <v>55.463340760000001</v>
      </c>
      <c r="M30" s="36">
        <f>ROWDATA!H35</f>
        <v>55.463340760000001</v>
      </c>
    </row>
    <row r="31" spans="1:13" x14ac:dyDescent="0.2">
      <c r="A31" s="34">
        <f>ROWDATA!B36</f>
        <v>44144.265972222223</v>
      </c>
      <c r="B31" s="36">
        <f>ROWDATA!C36</f>
        <v>71.861419679999997</v>
      </c>
      <c r="C31" s="36">
        <f>ROWDATA!C36</f>
        <v>71.861419679999997</v>
      </c>
      <c r="D31" s="36">
        <f>ROWDATA!D36</f>
        <v>199.27444457999999</v>
      </c>
      <c r="E31" s="36">
        <f>ROWDATA!D36</f>
        <v>199.27444457999999</v>
      </c>
      <c r="F31" s="36">
        <f>ROWDATA!E36</f>
        <v>82.629684449999999</v>
      </c>
      <c r="G31" s="36">
        <f>ROWDATA!E36</f>
        <v>82.629684449999999</v>
      </c>
      <c r="H31" s="36">
        <f>ROWDATA!E36</f>
        <v>82.629684449999999</v>
      </c>
      <c r="I31" s="36">
        <f>ROWDATA!F36</f>
        <v>67.080291750000001</v>
      </c>
      <c r="J31" s="36">
        <f>ROWDATA!F36</f>
        <v>67.080291750000001</v>
      </c>
      <c r="K31" s="36">
        <f>ROWDATA!G36</f>
        <v>240.04948425000001</v>
      </c>
      <c r="L31" s="36">
        <f>ROWDATA!H36</f>
        <v>79.206436159999996</v>
      </c>
      <c r="M31" s="36">
        <f>ROWDATA!H36</f>
        <v>79.206436159999996</v>
      </c>
    </row>
    <row r="32" spans="1:13" x14ac:dyDescent="0.2">
      <c r="A32" s="34">
        <f>ROWDATA!B37</f>
        <v>44144.26666666667</v>
      </c>
      <c r="B32" s="36">
        <f>ROWDATA!C37</f>
        <v>127.71081543</v>
      </c>
      <c r="C32" s="36">
        <f>ROWDATA!C37</f>
        <v>127.71081543</v>
      </c>
      <c r="D32" s="36">
        <f>ROWDATA!D37</f>
        <v>203.45077515</v>
      </c>
      <c r="E32" s="36">
        <f>ROWDATA!D37</f>
        <v>203.45077515</v>
      </c>
      <c r="F32" s="36">
        <f>ROWDATA!E37</f>
        <v>90.228897090000004</v>
      </c>
      <c r="G32" s="36">
        <f>ROWDATA!E37</f>
        <v>90.228897090000004</v>
      </c>
      <c r="H32" s="36">
        <f>ROWDATA!E37</f>
        <v>90.228897090000004</v>
      </c>
      <c r="I32" s="36">
        <f>ROWDATA!F37</f>
        <v>72.38266754</v>
      </c>
      <c r="J32" s="36">
        <f>ROWDATA!F37</f>
        <v>72.38266754</v>
      </c>
      <c r="K32" s="36">
        <f>ROWDATA!G37</f>
        <v>159.09759521000001</v>
      </c>
      <c r="L32" s="36">
        <f>ROWDATA!H37</f>
        <v>89.332168580000001</v>
      </c>
      <c r="M32" s="36">
        <f>ROWDATA!H37</f>
        <v>89.332168580000001</v>
      </c>
    </row>
    <row r="33" spans="1:13" x14ac:dyDescent="0.2">
      <c r="A33" s="34">
        <f>ROWDATA!B38</f>
        <v>44144.267361111109</v>
      </c>
      <c r="B33" s="36">
        <f>ROWDATA!C38</f>
        <v>265.43188477000001</v>
      </c>
      <c r="C33" s="36">
        <f>ROWDATA!C38</f>
        <v>265.43188477000001</v>
      </c>
      <c r="D33" s="36">
        <f>ROWDATA!D38</f>
        <v>300.12057494999999</v>
      </c>
      <c r="E33" s="36">
        <f>ROWDATA!D38</f>
        <v>300.12057494999999</v>
      </c>
      <c r="F33" s="36">
        <f>ROWDATA!E38</f>
        <v>96.360794069999997</v>
      </c>
      <c r="G33" s="36">
        <f>ROWDATA!E38</f>
        <v>96.360794069999997</v>
      </c>
      <c r="H33" s="36">
        <f>ROWDATA!E38</f>
        <v>96.360794069999997</v>
      </c>
      <c r="I33" s="36">
        <f>ROWDATA!F38</f>
        <v>78.998535160000003</v>
      </c>
      <c r="J33" s="36">
        <f>ROWDATA!F38</f>
        <v>78.998535160000003</v>
      </c>
      <c r="K33" s="36">
        <f>ROWDATA!G38</f>
        <v>161.36924744000001</v>
      </c>
      <c r="L33" s="36">
        <f>ROWDATA!H38</f>
        <v>80.021110530000001</v>
      </c>
      <c r="M33" s="36">
        <f>ROWDATA!H38</f>
        <v>80.021110530000001</v>
      </c>
    </row>
    <row r="34" spans="1:13" x14ac:dyDescent="0.2">
      <c r="A34" s="34">
        <f>ROWDATA!B39</f>
        <v>44144.268055555556</v>
      </c>
      <c r="B34" s="36">
        <f>ROWDATA!C39</f>
        <v>323.29098511000001</v>
      </c>
      <c r="C34" s="36">
        <f>ROWDATA!C39</f>
        <v>323.29098511000001</v>
      </c>
      <c r="D34" s="36">
        <f>ROWDATA!D39</f>
        <v>339.93701171999999</v>
      </c>
      <c r="E34" s="36">
        <f>ROWDATA!D39</f>
        <v>339.93701171999999</v>
      </c>
      <c r="F34" s="36">
        <f>ROWDATA!E39</f>
        <v>99.974998470000003</v>
      </c>
      <c r="G34" s="36">
        <f>ROWDATA!E39</f>
        <v>99.974998470000003</v>
      </c>
      <c r="H34" s="36">
        <f>ROWDATA!E39</f>
        <v>99.974998470000003</v>
      </c>
      <c r="I34" s="36">
        <f>ROWDATA!F39</f>
        <v>184.74595642</v>
      </c>
      <c r="J34" s="36">
        <f>ROWDATA!F39</f>
        <v>184.74595642</v>
      </c>
      <c r="K34" s="36">
        <f>ROWDATA!G39</f>
        <v>303.33474731000001</v>
      </c>
      <c r="L34" s="36">
        <f>ROWDATA!H39</f>
        <v>98.32749939</v>
      </c>
      <c r="M34" s="36">
        <f>ROWDATA!H39</f>
        <v>98.32749939</v>
      </c>
    </row>
    <row r="35" spans="1:13" x14ac:dyDescent="0.2">
      <c r="A35" s="34">
        <f>ROWDATA!B40</f>
        <v>44144.268750000003</v>
      </c>
      <c r="B35" s="36">
        <f>ROWDATA!C40</f>
        <v>339.98074341</v>
      </c>
      <c r="C35" s="36">
        <f>ROWDATA!C40</f>
        <v>339.98074341</v>
      </c>
      <c r="D35" s="36">
        <f>ROWDATA!D40</f>
        <v>357.81936646000003</v>
      </c>
      <c r="E35" s="36">
        <f>ROWDATA!D40</f>
        <v>357.81936646000003</v>
      </c>
      <c r="F35" s="36">
        <f>ROWDATA!E40</f>
        <v>104.42329407</v>
      </c>
      <c r="G35" s="36">
        <f>ROWDATA!E40</f>
        <v>104.42329407</v>
      </c>
      <c r="H35" s="36">
        <f>ROWDATA!E40</f>
        <v>104.42329407</v>
      </c>
      <c r="I35" s="36">
        <f>ROWDATA!F40</f>
        <v>325.75201415999999</v>
      </c>
      <c r="J35" s="36">
        <f>ROWDATA!F40</f>
        <v>325.75201415999999</v>
      </c>
      <c r="K35" s="36">
        <f>ROWDATA!G40</f>
        <v>354.21337891000002</v>
      </c>
      <c r="L35" s="36">
        <f>ROWDATA!H40</f>
        <v>111.76258850000001</v>
      </c>
      <c r="M35" s="36">
        <f>ROWDATA!H40</f>
        <v>111.76258850000001</v>
      </c>
    </row>
    <row r="36" spans="1:13" x14ac:dyDescent="0.2">
      <c r="A36" s="34">
        <f>ROWDATA!B41</f>
        <v>44144.269444444442</v>
      </c>
      <c r="B36" s="36">
        <f>ROWDATA!C41</f>
        <v>356.17053222999999</v>
      </c>
      <c r="C36" s="36">
        <f>ROWDATA!C41</f>
        <v>356.17053222999999</v>
      </c>
      <c r="D36" s="36">
        <f>ROWDATA!D41</f>
        <v>372.57760619999999</v>
      </c>
      <c r="E36" s="36">
        <f>ROWDATA!D41</f>
        <v>372.57760619999999</v>
      </c>
      <c r="F36" s="36">
        <f>ROWDATA!E41</f>
        <v>107.80578613</v>
      </c>
      <c r="G36" s="36">
        <f>ROWDATA!E41</f>
        <v>107.80578613</v>
      </c>
      <c r="H36" s="36">
        <f>ROWDATA!E41</f>
        <v>107.80578613</v>
      </c>
      <c r="I36" s="36">
        <f>ROWDATA!F41</f>
        <v>368.80429077000002</v>
      </c>
      <c r="J36" s="36">
        <f>ROWDATA!F41</f>
        <v>368.80429077000002</v>
      </c>
      <c r="K36" s="36">
        <f>ROWDATA!G41</f>
        <v>367.45718384000003</v>
      </c>
      <c r="L36" s="36">
        <f>ROWDATA!H41</f>
        <v>116.10246277</v>
      </c>
      <c r="M36" s="36">
        <f>ROWDATA!H41</f>
        <v>116.10246277</v>
      </c>
    </row>
    <row r="37" spans="1:13" x14ac:dyDescent="0.2">
      <c r="A37" s="34">
        <f>ROWDATA!B42</f>
        <v>44144.270138888889</v>
      </c>
      <c r="B37" s="36">
        <f>ROWDATA!C42</f>
        <v>365.20074462999997</v>
      </c>
      <c r="C37" s="36">
        <f>ROWDATA!C42</f>
        <v>365.20074462999997</v>
      </c>
      <c r="D37" s="36">
        <f>ROWDATA!D42</f>
        <v>381.05560302999999</v>
      </c>
      <c r="E37" s="36">
        <f>ROWDATA!D42</f>
        <v>381.05560302999999</v>
      </c>
      <c r="F37" s="36">
        <f>ROWDATA!E42</f>
        <v>111.04930878</v>
      </c>
      <c r="G37" s="36">
        <f>ROWDATA!E42</f>
        <v>111.04930878</v>
      </c>
      <c r="H37" s="36">
        <f>ROWDATA!E42</f>
        <v>111.04930878</v>
      </c>
      <c r="I37" s="36">
        <f>ROWDATA!F42</f>
        <v>378.27026367000002</v>
      </c>
      <c r="J37" s="36">
        <f>ROWDATA!F42</f>
        <v>378.27026367000002</v>
      </c>
      <c r="K37" s="36">
        <f>ROWDATA!G42</f>
        <v>376.45501709000001</v>
      </c>
      <c r="L37" s="36">
        <f>ROWDATA!H42</f>
        <v>119.42790985000001</v>
      </c>
      <c r="M37" s="36">
        <f>ROWDATA!H42</f>
        <v>119.42790985000001</v>
      </c>
    </row>
    <row r="38" spans="1:13" x14ac:dyDescent="0.2">
      <c r="A38" s="34">
        <f>ROWDATA!B43</f>
        <v>44144.270833333336</v>
      </c>
      <c r="B38" s="36">
        <f>ROWDATA!C43</f>
        <v>372.71505737000001</v>
      </c>
      <c r="C38" s="36">
        <f>ROWDATA!C43</f>
        <v>372.71505737000001</v>
      </c>
      <c r="D38" s="36">
        <f>ROWDATA!D43</f>
        <v>387.90090942</v>
      </c>
      <c r="E38" s="36">
        <f>ROWDATA!D43</f>
        <v>387.90090942</v>
      </c>
      <c r="F38" s="36">
        <f>ROWDATA!E43</f>
        <v>113.16537476000001</v>
      </c>
      <c r="G38" s="36">
        <f>ROWDATA!E43</f>
        <v>113.16537476000001</v>
      </c>
      <c r="H38" s="36">
        <f>ROWDATA!E43</f>
        <v>113.16537476000001</v>
      </c>
      <c r="I38" s="36">
        <f>ROWDATA!F43</f>
        <v>383.05181885000002</v>
      </c>
      <c r="J38" s="36">
        <f>ROWDATA!F43</f>
        <v>383.05181885000002</v>
      </c>
      <c r="K38" s="36">
        <f>ROWDATA!G43</f>
        <v>381.81887817</v>
      </c>
      <c r="L38" s="36">
        <f>ROWDATA!H43</f>
        <v>121.50643158</v>
      </c>
      <c r="M38" s="36">
        <f>ROWDATA!H43</f>
        <v>121.50643158</v>
      </c>
    </row>
    <row r="39" spans="1:13" x14ac:dyDescent="0.2">
      <c r="A39" s="34">
        <f>ROWDATA!B44</f>
        <v>44144.271527777775</v>
      </c>
      <c r="B39" s="36">
        <f>ROWDATA!C44</f>
        <v>383.58312988</v>
      </c>
      <c r="C39" s="36">
        <f>ROWDATA!C44</f>
        <v>383.58312988</v>
      </c>
      <c r="D39" s="36">
        <f>ROWDATA!D44</f>
        <v>397.06976318</v>
      </c>
      <c r="E39" s="36">
        <f>ROWDATA!D44</f>
        <v>397.06976318</v>
      </c>
      <c r="F39" s="36">
        <f>ROWDATA!E44</f>
        <v>116.57868958</v>
      </c>
      <c r="G39" s="36">
        <f>ROWDATA!E44</f>
        <v>116.57868958</v>
      </c>
      <c r="H39" s="36">
        <f>ROWDATA!E44</f>
        <v>116.57868958</v>
      </c>
      <c r="I39" s="36">
        <f>ROWDATA!F44</f>
        <v>386.71481323</v>
      </c>
      <c r="J39" s="36">
        <f>ROWDATA!F44</f>
        <v>386.71481323</v>
      </c>
      <c r="K39" s="36">
        <f>ROWDATA!G44</f>
        <v>392.84368896000001</v>
      </c>
      <c r="L39" s="36">
        <f>ROWDATA!H44</f>
        <v>124.76557158999999</v>
      </c>
      <c r="M39" s="36">
        <f>ROWDATA!H44</f>
        <v>124.76557158999999</v>
      </c>
    </row>
    <row r="40" spans="1:13" x14ac:dyDescent="0.2">
      <c r="A40" s="34">
        <f>ROWDATA!B45</f>
        <v>44144.272222222222</v>
      </c>
      <c r="B40" s="36">
        <f>ROWDATA!C45</f>
        <v>398.54696654999998</v>
      </c>
      <c r="C40" s="36">
        <f>ROWDATA!C45</f>
        <v>398.54696654999998</v>
      </c>
      <c r="D40" s="36">
        <f>ROWDATA!D45</f>
        <v>412.03192138999998</v>
      </c>
      <c r="E40" s="36">
        <f>ROWDATA!D45</f>
        <v>412.03192138999998</v>
      </c>
      <c r="F40" s="36">
        <f>ROWDATA!E45</f>
        <v>122.06183624000001</v>
      </c>
      <c r="G40" s="36">
        <f>ROWDATA!E45</f>
        <v>122.06183624000001</v>
      </c>
      <c r="H40" s="36">
        <f>ROWDATA!E45</f>
        <v>122.06183624000001</v>
      </c>
      <c r="I40" s="36">
        <f>ROWDATA!F45</f>
        <v>396.39144897</v>
      </c>
      <c r="J40" s="36">
        <f>ROWDATA!F45</f>
        <v>396.39144897</v>
      </c>
      <c r="K40" s="36">
        <f>ROWDATA!G45</f>
        <v>400.21670532000002</v>
      </c>
      <c r="L40" s="36">
        <f>ROWDATA!H45</f>
        <v>129.32156372</v>
      </c>
      <c r="M40" s="36">
        <f>ROWDATA!H45</f>
        <v>129.32156372</v>
      </c>
    </row>
    <row r="41" spans="1:13" x14ac:dyDescent="0.2">
      <c r="A41" s="34">
        <f>ROWDATA!B46</f>
        <v>44144.272916666669</v>
      </c>
      <c r="B41" s="36">
        <f>ROWDATA!C46</f>
        <v>407.48019409</v>
      </c>
      <c r="C41" s="36">
        <f>ROWDATA!C46</f>
        <v>407.48019409</v>
      </c>
      <c r="D41" s="36">
        <f>ROWDATA!D46</f>
        <v>423.69689941000001</v>
      </c>
      <c r="E41" s="36">
        <f>ROWDATA!D46</f>
        <v>423.69689941000001</v>
      </c>
      <c r="F41" s="36">
        <f>ROWDATA!E46</f>
        <v>124.06975555</v>
      </c>
      <c r="G41" s="36">
        <f>ROWDATA!E46</f>
        <v>124.06975555</v>
      </c>
      <c r="H41" s="36">
        <f>ROWDATA!E46</f>
        <v>124.06975555</v>
      </c>
      <c r="I41" s="36">
        <f>ROWDATA!F46</f>
        <v>403.58770751999998</v>
      </c>
      <c r="J41" s="36">
        <f>ROWDATA!F46</f>
        <v>403.58770751999998</v>
      </c>
      <c r="K41" s="36">
        <f>ROWDATA!G46</f>
        <v>397.92788696000002</v>
      </c>
      <c r="L41" s="36">
        <f>ROWDATA!H46</f>
        <v>131.43324279999999</v>
      </c>
      <c r="M41" s="36">
        <f>ROWDATA!H46</f>
        <v>131.43324279999999</v>
      </c>
    </row>
    <row r="42" spans="1:13" x14ac:dyDescent="0.2">
      <c r="A42" s="34">
        <f>ROWDATA!B47</f>
        <v>44144.273611111108</v>
      </c>
      <c r="B42" s="36">
        <f>ROWDATA!C47</f>
        <v>406.98046875</v>
      </c>
      <c r="C42" s="36">
        <f>ROWDATA!C47</f>
        <v>406.98046875</v>
      </c>
      <c r="D42" s="36">
        <f>ROWDATA!D47</f>
        <v>425.94213867000002</v>
      </c>
      <c r="E42" s="36">
        <f>ROWDATA!D47</f>
        <v>425.94213867000002</v>
      </c>
      <c r="F42" s="36">
        <f>ROWDATA!E47</f>
        <v>124.39406586</v>
      </c>
      <c r="G42" s="36">
        <f>ROWDATA!E47</f>
        <v>124.39406586</v>
      </c>
      <c r="H42" s="36">
        <f>ROWDATA!E47</f>
        <v>124.39406586</v>
      </c>
      <c r="I42" s="36">
        <f>ROWDATA!F47</f>
        <v>400.58920288000002</v>
      </c>
      <c r="J42" s="36">
        <f>ROWDATA!F47</f>
        <v>400.58920288000002</v>
      </c>
      <c r="K42" s="36">
        <f>ROWDATA!G47</f>
        <v>394.66052245999998</v>
      </c>
      <c r="L42" s="36">
        <f>ROWDATA!H47</f>
        <v>131.8656311</v>
      </c>
      <c r="M42" s="36">
        <f>ROWDATA!H47</f>
        <v>131.8656311</v>
      </c>
    </row>
    <row r="43" spans="1:13" x14ac:dyDescent="0.2">
      <c r="A43" s="34">
        <f>ROWDATA!B48</f>
        <v>44144.274305555555</v>
      </c>
      <c r="B43" s="36">
        <f>ROWDATA!C48</f>
        <v>402.44924927</v>
      </c>
      <c r="C43" s="36">
        <f>ROWDATA!C48</f>
        <v>402.44924927</v>
      </c>
      <c r="D43" s="36">
        <f>ROWDATA!D48</f>
        <v>422.45666504000002</v>
      </c>
      <c r="E43" s="36">
        <f>ROWDATA!D48</f>
        <v>422.45666504000002</v>
      </c>
      <c r="F43" s="36">
        <f>ROWDATA!E48</f>
        <v>126.17028046</v>
      </c>
      <c r="G43" s="36">
        <f>ROWDATA!E48</f>
        <v>126.17028046</v>
      </c>
      <c r="H43" s="36">
        <f>ROWDATA!E48</f>
        <v>126.17028046</v>
      </c>
      <c r="I43" s="36">
        <f>ROWDATA!F48</f>
        <v>389.71356200999998</v>
      </c>
      <c r="J43" s="36">
        <f>ROWDATA!F48</f>
        <v>389.71356200999998</v>
      </c>
      <c r="K43" s="36">
        <f>ROWDATA!G48</f>
        <v>397.15914916999998</v>
      </c>
      <c r="L43" s="36">
        <f>ROWDATA!H48</f>
        <v>132.51397704999999</v>
      </c>
      <c r="M43" s="36">
        <f>ROWDATA!H48</f>
        <v>132.51397704999999</v>
      </c>
    </row>
    <row r="44" spans="1:13" x14ac:dyDescent="0.2">
      <c r="A44" s="34">
        <f>ROWDATA!B49</f>
        <v>44144.275000000001</v>
      </c>
      <c r="B44" s="36">
        <f>ROWDATA!C49</f>
        <v>400.94982909999999</v>
      </c>
      <c r="C44" s="36">
        <f>ROWDATA!C49</f>
        <v>400.94982909999999</v>
      </c>
      <c r="D44" s="36">
        <f>ROWDATA!D49</f>
        <v>419.25399779999998</v>
      </c>
      <c r="E44" s="36">
        <f>ROWDATA!D49</f>
        <v>419.25399779999998</v>
      </c>
      <c r="F44" s="36">
        <f>ROWDATA!E49</f>
        <v>128.36354065</v>
      </c>
      <c r="G44" s="36">
        <f>ROWDATA!E49</f>
        <v>128.36354065</v>
      </c>
      <c r="H44" s="36">
        <f>ROWDATA!E49</f>
        <v>128.36354065</v>
      </c>
      <c r="I44" s="36">
        <f>ROWDATA!F49</f>
        <v>390.18353271000001</v>
      </c>
      <c r="J44" s="36">
        <f>ROWDATA!F49</f>
        <v>390.18353271000001</v>
      </c>
      <c r="K44" s="36">
        <f>ROWDATA!G49</f>
        <v>403.34411620999998</v>
      </c>
      <c r="L44" s="36">
        <f>ROWDATA!H49</f>
        <v>135.77325439000001</v>
      </c>
      <c r="M44" s="36">
        <f>ROWDATA!H49</f>
        <v>135.77325439000001</v>
      </c>
    </row>
    <row r="45" spans="1:13" x14ac:dyDescent="0.2">
      <c r="A45" s="34">
        <f>ROWDATA!B50</f>
        <v>44144.275694444441</v>
      </c>
      <c r="B45" s="36">
        <f>ROWDATA!C50</f>
        <v>405.31958007999998</v>
      </c>
      <c r="C45" s="36">
        <f>ROWDATA!C50</f>
        <v>405.31958007999998</v>
      </c>
      <c r="D45" s="36">
        <f>ROWDATA!D50</f>
        <v>421.96972656000003</v>
      </c>
      <c r="E45" s="36">
        <f>ROWDATA!D50</f>
        <v>421.96972656000003</v>
      </c>
      <c r="F45" s="36">
        <f>ROWDATA!E50</f>
        <v>133.02812195000001</v>
      </c>
      <c r="G45" s="36">
        <f>ROWDATA!E50</f>
        <v>133.02812195000001</v>
      </c>
      <c r="H45" s="36">
        <f>ROWDATA!E50</f>
        <v>133.02812195000001</v>
      </c>
      <c r="I45" s="36">
        <f>ROWDATA!F50</f>
        <v>385.67773438</v>
      </c>
      <c r="J45" s="36">
        <f>ROWDATA!F50</f>
        <v>385.67773438</v>
      </c>
      <c r="K45" s="36">
        <f>ROWDATA!G50</f>
        <v>412.32452393</v>
      </c>
      <c r="L45" s="36">
        <f>ROWDATA!H50</f>
        <v>140.52886963</v>
      </c>
      <c r="M45" s="36">
        <f>ROWDATA!H50</f>
        <v>140.52886963</v>
      </c>
    </row>
    <row r="46" spans="1:13" x14ac:dyDescent="0.2">
      <c r="A46" s="34">
        <f>ROWDATA!B51</f>
        <v>44144.276388888888</v>
      </c>
      <c r="B46" s="36">
        <f>ROWDATA!C51</f>
        <v>414.73623657000002</v>
      </c>
      <c r="C46" s="36">
        <f>ROWDATA!C51</f>
        <v>414.73623657000002</v>
      </c>
      <c r="D46" s="36">
        <f>ROWDATA!D51</f>
        <v>430.36935425000001</v>
      </c>
      <c r="E46" s="36">
        <f>ROWDATA!D51</f>
        <v>430.36935425000001</v>
      </c>
      <c r="F46" s="36">
        <f>ROWDATA!E51</f>
        <v>136.47239685</v>
      </c>
      <c r="G46" s="36">
        <f>ROWDATA!E51</f>
        <v>136.47239685</v>
      </c>
      <c r="H46" s="36">
        <f>ROWDATA!E51</f>
        <v>136.47239685</v>
      </c>
      <c r="I46" s="36">
        <f>ROWDATA!F51</f>
        <v>394.70574950999998</v>
      </c>
      <c r="J46" s="36">
        <f>ROWDATA!F51</f>
        <v>394.70574950999998</v>
      </c>
      <c r="K46" s="36">
        <f>ROWDATA!G51</f>
        <v>419.92453003000003</v>
      </c>
      <c r="L46" s="36">
        <f>ROWDATA!H51</f>
        <v>145.26797485</v>
      </c>
      <c r="M46" s="36">
        <f>ROWDATA!H51</f>
        <v>145.26797485</v>
      </c>
    </row>
    <row r="47" spans="1:13" x14ac:dyDescent="0.2">
      <c r="A47" s="34">
        <f>ROWDATA!B52</f>
        <v>44144.277083333334</v>
      </c>
      <c r="B47" s="36">
        <f>ROWDATA!C52</f>
        <v>425.74957275000003</v>
      </c>
      <c r="C47" s="36">
        <f>ROWDATA!C52</f>
        <v>425.74957275000003</v>
      </c>
      <c r="D47" s="36">
        <f>ROWDATA!D52</f>
        <v>441.51605224999997</v>
      </c>
      <c r="E47" s="36">
        <f>ROWDATA!D52</f>
        <v>441.51605224999997</v>
      </c>
      <c r="F47" s="36">
        <f>ROWDATA!E52</f>
        <v>139.90126038</v>
      </c>
      <c r="G47" s="36">
        <f>ROWDATA!E52</f>
        <v>139.90126038</v>
      </c>
      <c r="H47" s="36">
        <f>ROWDATA!E52</f>
        <v>139.90126038</v>
      </c>
      <c r="I47" s="36">
        <f>ROWDATA!F52</f>
        <v>400.5730896</v>
      </c>
      <c r="J47" s="36">
        <f>ROWDATA!F52</f>
        <v>400.5730896</v>
      </c>
      <c r="K47" s="36">
        <f>ROWDATA!G52</f>
        <v>416.44766234999997</v>
      </c>
      <c r="L47" s="36">
        <f>ROWDATA!H52</f>
        <v>148.56027222</v>
      </c>
      <c r="M47" s="36">
        <f>ROWDATA!H52</f>
        <v>148.56027222</v>
      </c>
    </row>
    <row r="48" spans="1:13" x14ac:dyDescent="0.2">
      <c r="A48" s="34">
        <f>ROWDATA!B53</f>
        <v>44144.277777777781</v>
      </c>
      <c r="B48" s="36">
        <f>ROWDATA!C53</f>
        <v>427.36196898999998</v>
      </c>
      <c r="C48" s="36">
        <f>ROWDATA!C53</f>
        <v>427.36196898999998</v>
      </c>
      <c r="D48" s="36">
        <f>ROWDATA!D53</f>
        <v>447.52923584000001</v>
      </c>
      <c r="E48" s="36">
        <f>ROWDATA!D53</f>
        <v>447.52923584000001</v>
      </c>
      <c r="F48" s="36">
        <f>ROWDATA!E53</f>
        <v>140.92056274000001</v>
      </c>
      <c r="G48" s="36">
        <f>ROWDATA!E53</f>
        <v>140.92056274000001</v>
      </c>
      <c r="H48" s="36">
        <f>ROWDATA!E53</f>
        <v>140.92056274000001</v>
      </c>
      <c r="I48" s="36">
        <f>ROWDATA!F53</f>
        <v>400.49209595000002</v>
      </c>
      <c r="J48" s="36">
        <f>ROWDATA!F53</f>
        <v>400.49209595000002</v>
      </c>
      <c r="K48" s="36">
        <f>ROWDATA!G53</f>
        <v>410.33248901000002</v>
      </c>
      <c r="L48" s="36">
        <f>ROWDATA!H53</f>
        <v>149.09251404</v>
      </c>
      <c r="M48" s="36">
        <f>ROWDATA!H53</f>
        <v>149.09251404</v>
      </c>
    </row>
    <row r="49" spans="1:13" x14ac:dyDescent="0.2">
      <c r="A49" s="34">
        <f>ROWDATA!B54</f>
        <v>44144.27847222222</v>
      </c>
      <c r="B49" s="36">
        <f>ROWDATA!C54</f>
        <v>422.78250121999997</v>
      </c>
      <c r="C49" s="36">
        <f>ROWDATA!C54</f>
        <v>422.78250121999997</v>
      </c>
      <c r="D49" s="36">
        <f>ROWDATA!D54</f>
        <v>443.91821289000001</v>
      </c>
      <c r="E49" s="36">
        <f>ROWDATA!D54</f>
        <v>443.91821289000001</v>
      </c>
      <c r="F49" s="36">
        <f>ROWDATA!E54</f>
        <v>142.00178528000001</v>
      </c>
      <c r="G49" s="36">
        <f>ROWDATA!E54</f>
        <v>142.00178528000001</v>
      </c>
      <c r="H49" s="36">
        <f>ROWDATA!E54</f>
        <v>142.00178528000001</v>
      </c>
      <c r="I49" s="36">
        <f>ROWDATA!F54</f>
        <v>399.11444091999999</v>
      </c>
      <c r="J49" s="36">
        <f>ROWDATA!F54</f>
        <v>399.11444091999999</v>
      </c>
      <c r="K49" s="36">
        <f>ROWDATA!G54</f>
        <v>414.71810913000002</v>
      </c>
      <c r="L49" s="36">
        <f>ROWDATA!H54</f>
        <v>151.66986084000001</v>
      </c>
      <c r="M49" s="36">
        <f>ROWDATA!H54</f>
        <v>151.66986084000001</v>
      </c>
    </row>
    <row r="50" spans="1:13" x14ac:dyDescent="0.2">
      <c r="A50" s="34">
        <f>ROWDATA!B55</f>
        <v>44144.279166666667</v>
      </c>
      <c r="B50" s="36">
        <f>ROWDATA!C55</f>
        <v>422.79873657000002</v>
      </c>
      <c r="C50" s="36">
        <f>ROWDATA!C55</f>
        <v>422.79873657000002</v>
      </c>
      <c r="D50" s="36">
        <f>ROWDATA!D55</f>
        <v>442.44244385000002</v>
      </c>
      <c r="E50" s="36">
        <f>ROWDATA!D55</f>
        <v>442.44244385000002</v>
      </c>
      <c r="F50" s="36">
        <f>ROWDATA!E55</f>
        <v>144.07122802999999</v>
      </c>
      <c r="G50" s="36">
        <f>ROWDATA!E55</f>
        <v>144.07122802999999</v>
      </c>
      <c r="H50" s="36">
        <f>ROWDATA!E55</f>
        <v>144.07122802999999</v>
      </c>
      <c r="I50" s="36">
        <f>ROWDATA!F55</f>
        <v>398.74157715000001</v>
      </c>
      <c r="J50" s="36">
        <f>ROWDATA!F55</f>
        <v>398.74157715000001</v>
      </c>
      <c r="K50" s="36">
        <f>ROWDATA!G55</f>
        <v>418.00262450999998</v>
      </c>
      <c r="L50" s="36">
        <f>ROWDATA!H55</f>
        <v>155.04539489999999</v>
      </c>
      <c r="M50" s="36">
        <f>ROWDATA!H55</f>
        <v>155.04539489999999</v>
      </c>
    </row>
    <row r="51" spans="1:13" x14ac:dyDescent="0.2">
      <c r="A51" s="34">
        <f>ROWDATA!B56</f>
        <v>44144.279861111114</v>
      </c>
      <c r="B51" s="36">
        <f>ROWDATA!C56</f>
        <v>413.99453734999997</v>
      </c>
      <c r="C51" s="36">
        <f>ROWDATA!C56</f>
        <v>413.99453734999997</v>
      </c>
      <c r="D51" s="36">
        <f>ROWDATA!D56</f>
        <v>438.73742676000001</v>
      </c>
      <c r="E51" s="36">
        <f>ROWDATA!D56</f>
        <v>438.73742676000001</v>
      </c>
      <c r="F51" s="36">
        <f>ROWDATA!E56</f>
        <v>145.12161255000001</v>
      </c>
      <c r="G51" s="36">
        <f>ROWDATA!E56</f>
        <v>145.12161255000001</v>
      </c>
      <c r="H51" s="36">
        <f>ROWDATA!E56</f>
        <v>145.12161255000001</v>
      </c>
      <c r="I51" s="36">
        <f>ROWDATA!F56</f>
        <v>395.04608153999999</v>
      </c>
      <c r="J51" s="36">
        <f>ROWDATA!F56</f>
        <v>395.04608153999999</v>
      </c>
      <c r="K51" s="36">
        <f>ROWDATA!G56</f>
        <v>418.28225708000002</v>
      </c>
      <c r="L51" s="36">
        <f>ROWDATA!H56</f>
        <v>157.29037475999999</v>
      </c>
      <c r="M51" s="36">
        <f>ROWDATA!H56</f>
        <v>157.29037475999999</v>
      </c>
    </row>
    <row r="52" spans="1:13" x14ac:dyDescent="0.2">
      <c r="A52" s="34">
        <f>ROWDATA!B57</f>
        <v>44144.280555555553</v>
      </c>
      <c r="B52" s="36">
        <f>ROWDATA!C57</f>
        <v>404.77136230000002</v>
      </c>
      <c r="C52" s="36">
        <f>ROWDATA!C57</f>
        <v>404.77136230000002</v>
      </c>
      <c r="D52" s="36">
        <f>ROWDATA!D57</f>
        <v>429.17614745999998</v>
      </c>
      <c r="E52" s="36">
        <f>ROWDATA!D57</f>
        <v>429.17614745999998</v>
      </c>
      <c r="F52" s="36">
        <f>ROWDATA!E57</f>
        <v>145.55395508000001</v>
      </c>
      <c r="G52" s="36">
        <f>ROWDATA!E57</f>
        <v>145.55395508000001</v>
      </c>
      <c r="H52" s="36">
        <f>ROWDATA!E57</f>
        <v>145.55395508000001</v>
      </c>
      <c r="I52" s="36">
        <f>ROWDATA!F57</f>
        <v>388.87072754000002</v>
      </c>
      <c r="J52" s="36">
        <f>ROWDATA!F57</f>
        <v>388.87072754000002</v>
      </c>
      <c r="K52" s="36">
        <f>ROWDATA!G57</f>
        <v>418.47460938</v>
      </c>
      <c r="L52" s="36">
        <f>ROWDATA!H57</f>
        <v>159.36889647999999</v>
      </c>
      <c r="M52" s="36">
        <f>ROWDATA!H57</f>
        <v>159.36889647999999</v>
      </c>
    </row>
    <row r="53" spans="1:13" x14ac:dyDescent="0.2">
      <c r="A53" s="34">
        <f>ROWDATA!B58</f>
        <v>44144.28125</v>
      </c>
      <c r="B53" s="36">
        <f>ROWDATA!C58</f>
        <v>391.09744262999999</v>
      </c>
      <c r="C53" s="36">
        <f>ROWDATA!C58</f>
        <v>391.09744262999999</v>
      </c>
      <c r="D53" s="36">
        <f>ROWDATA!D58</f>
        <v>417.25997925000001</v>
      </c>
      <c r="E53" s="36">
        <f>ROWDATA!D58</f>
        <v>417.25997925000001</v>
      </c>
      <c r="F53" s="36">
        <f>ROWDATA!E58</f>
        <v>144.00956726000001</v>
      </c>
      <c r="G53" s="36">
        <f>ROWDATA!E58</f>
        <v>144.00956726000001</v>
      </c>
      <c r="H53" s="36">
        <f>ROWDATA!E58</f>
        <v>144.00956726000001</v>
      </c>
      <c r="I53" s="36">
        <f>ROWDATA!F58</f>
        <v>379.25891113</v>
      </c>
      <c r="J53" s="36">
        <f>ROWDATA!F58</f>
        <v>379.25891113</v>
      </c>
      <c r="K53" s="36">
        <f>ROWDATA!G58</f>
        <v>412.83111572000001</v>
      </c>
      <c r="L53" s="36">
        <f>ROWDATA!H58</f>
        <v>159.78448485999999</v>
      </c>
      <c r="M53" s="36">
        <f>ROWDATA!H58</f>
        <v>159.78448485999999</v>
      </c>
    </row>
    <row r="54" spans="1:13" x14ac:dyDescent="0.2">
      <c r="A54" s="34">
        <f>ROWDATA!B59</f>
        <v>44144.281944444447</v>
      </c>
      <c r="B54" s="36">
        <f>ROWDATA!C59</f>
        <v>383.74438477000001</v>
      </c>
      <c r="C54" s="36">
        <f>ROWDATA!C59</f>
        <v>383.74438477000001</v>
      </c>
      <c r="D54" s="36">
        <f>ROWDATA!D59</f>
        <v>407.38458251999998</v>
      </c>
      <c r="E54" s="36">
        <f>ROWDATA!D59</f>
        <v>407.38458251999998</v>
      </c>
      <c r="F54" s="36">
        <f>ROWDATA!E59</f>
        <v>142.95918273999999</v>
      </c>
      <c r="G54" s="36">
        <f>ROWDATA!E59</f>
        <v>142.95918273999999</v>
      </c>
      <c r="H54" s="36">
        <f>ROWDATA!E59</f>
        <v>142.95918273999999</v>
      </c>
      <c r="I54" s="36">
        <f>ROWDATA!F59</f>
        <v>366.69705199999999</v>
      </c>
      <c r="J54" s="36">
        <f>ROWDATA!F59</f>
        <v>366.69705199999999</v>
      </c>
      <c r="K54" s="36">
        <f>ROWDATA!G59</f>
        <v>406.92575073</v>
      </c>
      <c r="L54" s="36">
        <f>ROWDATA!H59</f>
        <v>158.28802490000001</v>
      </c>
      <c r="M54" s="36">
        <f>ROWDATA!H59</f>
        <v>158.28802490000001</v>
      </c>
    </row>
    <row r="55" spans="1:13" x14ac:dyDescent="0.2">
      <c r="A55" s="34">
        <f>ROWDATA!B60</f>
        <v>44144.282638888886</v>
      </c>
      <c r="B55" s="36">
        <f>ROWDATA!C60</f>
        <v>386.92092896000003</v>
      </c>
      <c r="C55" s="36">
        <f>ROWDATA!C60</f>
        <v>386.92092896000003</v>
      </c>
      <c r="D55" s="36">
        <f>ROWDATA!D60</f>
        <v>406.61535644999998</v>
      </c>
      <c r="E55" s="36">
        <f>ROWDATA!D60</f>
        <v>406.61535644999998</v>
      </c>
      <c r="F55" s="36">
        <f>ROWDATA!E60</f>
        <v>142.94377136</v>
      </c>
      <c r="G55" s="36">
        <f>ROWDATA!E60</f>
        <v>142.94377136</v>
      </c>
      <c r="H55" s="36">
        <f>ROWDATA!E60</f>
        <v>142.94377136</v>
      </c>
      <c r="I55" s="36">
        <f>ROWDATA!F60</f>
        <v>362.20739745999998</v>
      </c>
      <c r="J55" s="36">
        <f>ROWDATA!F60</f>
        <v>362.20739745999998</v>
      </c>
      <c r="K55" s="36">
        <f>ROWDATA!G60</f>
        <v>406.19192505000001</v>
      </c>
      <c r="L55" s="36">
        <f>ROWDATA!H60</f>
        <v>157.25708008000001</v>
      </c>
      <c r="M55" s="36">
        <f>ROWDATA!H60</f>
        <v>157.25708008000001</v>
      </c>
    </row>
    <row r="56" spans="1:13" x14ac:dyDescent="0.2">
      <c r="A56" s="34">
        <f>ROWDATA!B61</f>
        <v>44144.283333333333</v>
      </c>
      <c r="B56" s="36">
        <f>ROWDATA!C61</f>
        <v>401.91702271000003</v>
      </c>
      <c r="C56" s="36">
        <f>ROWDATA!C61</f>
        <v>401.91702271000003</v>
      </c>
      <c r="D56" s="36">
        <f>ROWDATA!D61</f>
        <v>413.25650023999998</v>
      </c>
      <c r="E56" s="36">
        <f>ROWDATA!D61</f>
        <v>413.25650023999998</v>
      </c>
      <c r="F56" s="36">
        <f>ROWDATA!E61</f>
        <v>148.50398254000001</v>
      </c>
      <c r="G56" s="36">
        <f>ROWDATA!E61</f>
        <v>148.50398254000001</v>
      </c>
      <c r="H56" s="36">
        <f>ROWDATA!E61</f>
        <v>148.50398254000001</v>
      </c>
      <c r="I56" s="36">
        <f>ROWDATA!F61</f>
        <v>361.80197143999999</v>
      </c>
      <c r="J56" s="36">
        <f>ROWDATA!F61</f>
        <v>361.80197143999999</v>
      </c>
      <c r="K56" s="36">
        <f>ROWDATA!G61</f>
        <v>409.40661620999998</v>
      </c>
      <c r="L56" s="36">
        <f>ROWDATA!H61</f>
        <v>157.62274170000001</v>
      </c>
      <c r="M56" s="36">
        <f>ROWDATA!H61</f>
        <v>157.62274170000001</v>
      </c>
    </row>
    <row r="57" spans="1:13" x14ac:dyDescent="0.2">
      <c r="A57" s="34">
        <f>ROWDATA!B62</f>
        <v>44144.28402777778</v>
      </c>
      <c r="B57" s="36">
        <f>ROWDATA!C62</f>
        <v>415.34893799000002</v>
      </c>
      <c r="C57" s="36">
        <f>ROWDATA!C62</f>
        <v>415.34893799000002</v>
      </c>
      <c r="D57" s="36">
        <f>ROWDATA!D62</f>
        <v>422.29974364999998</v>
      </c>
      <c r="E57" s="36">
        <f>ROWDATA!D62</f>
        <v>422.29974364999998</v>
      </c>
      <c r="F57" s="36">
        <f>ROWDATA!E62</f>
        <v>154.31156920999999</v>
      </c>
      <c r="G57" s="36">
        <f>ROWDATA!E62</f>
        <v>154.31156920999999</v>
      </c>
      <c r="H57" s="36">
        <f>ROWDATA!E62</f>
        <v>154.31156920999999</v>
      </c>
      <c r="I57" s="36">
        <f>ROWDATA!F62</f>
        <v>367.06991577000002</v>
      </c>
      <c r="J57" s="36">
        <f>ROWDATA!F62</f>
        <v>367.06991577000002</v>
      </c>
      <c r="K57" s="36">
        <f>ROWDATA!G62</f>
        <v>418.42193603999999</v>
      </c>
      <c r="L57" s="36">
        <f>ROWDATA!H62</f>
        <v>159.38554382000001</v>
      </c>
      <c r="M57" s="36">
        <f>ROWDATA!H62</f>
        <v>159.38554382000001</v>
      </c>
    </row>
    <row r="58" spans="1:13" x14ac:dyDescent="0.2">
      <c r="A58" s="34">
        <f>ROWDATA!B63</f>
        <v>44144.284722222219</v>
      </c>
      <c r="B58" s="36">
        <f>ROWDATA!C63</f>
        <v>430.53826903999999</v>
      </c>
      <c r="C58" s="36">
        <f>ROWDATA!C63</f>
        <v>430.53826903999999</v>
      </c>
      <c r="D58" s="36">
        <f>ROWDATA!D63</f>
        <v>430.73046875</v>
      </c>
      <c r="E58" s="36">
        <f>ROWDATA!D63</f>
        <v>430.73046875</v>
      </c>
      <c r="F58" s="36">
        <f>ROWDATA!E63</f>
        <v>161.10713196</v>
      </c>
      <c r="G58" s="36">
        <f>ROWDATA!E63</f>
        <v>161.10713196</v>
      </c>
      <c r="H58" s="36">
        <f>ROWDATA!E63</f>
        <v>161.10713196</v>
      </c>
      <c r="I58" s="36">
        <f>ROWDATA!F63</f>
        <v>380.03692626999998</v>
      </c>
      <c r="J58" s="36">
        <f>ROWDATA!F63</f>
        <v>380.03692626999998</v>
      </c>
      <c r="K58" s="36">
        <f>ROWDATA!G63</f>
        <v>431.64794921999999</v>
      </c>
      <c r="L58" s="36">
        <f>ROWDATA!H63</f>
        <v>164.14129639000001</v>
      </c>
      <c r="M58" s="36">
        <f>ROWDATA!H63</f>
        <v>164.14129639000001</v>
      </c>
    </row>
    <row r="59" spans="1:13" x14ac:dyDescent="0.2">
      <c r="A59" s="34">
        <f>ROWDATA!B64</f>
        <v>44144.285416666666</v>
      </c>
      <c r="B59" s="36">
        <f>ROWDATA!C64</f>
        <v>441.59982300000001</v>
      </c>
      <c r="C59" s="36">
        <f>ROWDATA!C64</f>
        <v>441.59982300000001</v>
      </c>
      <c r="D59" s="36">
        <f>ROWDATA!D64</f>
        <v>438.91000365999997</v>
      </c>
      <c r="E59" s="36">
        <f>ROWDATA!D64</f>
        <v>438.91000365999997</v>
      </c>
      <c r="F59" s="36">
        <f>ROWDATA!E64</f>
        <v>167.26972961000001</v>
      </c>
      <c r="G59" s="36">
        <f>ROWDATA!E64</f>
        <v>167.26972961000001</v>
      </c>
      <c r="H59" s="36">
        <f>ROWDATA!E64</f>
        <v>167.26972961000001</v>
      </c>
      <c r="I59" s="36">
        <f>ROWDATA!F64</f>
        <v>390.71835327000002</v>
      </c>
      <c r="J59" s="36">
        <f>ROWDATA!F64</f>
        <v>390.71835327000002</v>
      </c>
      <c r="K59" s="36">
        <f>ROWDATA!G64</f>
        <v>443.86022948999999</v>
      </c>
      <c r="L59" s="36">
        <f>ROWDATA!H64</f>
        <v>171.45802307</v>
      </c>
      <c r="M59" s="36">
        <f>ROWDATA!H64</f>
        <v>171.45802307</v>
      </c>
    </row>
    <row r="60" spans="1:13" x14ac:dyDescent="0.2">
      <c r="A60" s="34">
        <f>ROWDATA!B65</f>
        <v>44144.286111111112</v>
      </c>
      <c r="B60" s="36">
        <f>ROWDATA!C65</f>
        <v>454.24130249000001</v>
      </c>
      <c r="C60" s="36">
        <f>ROWDATA!C65</f>
        <v>454.24130249000001</v>
      </c>
      <c r="D60" s="36">
        <f>ROWDATA!D65</f>
        <v>455.55184937000001</v>
      </c>
      <c r="E60" s="36">
        <f>ROWDATA!D65</f>
        <v>455.55184937000001</v>
      </c>
      <c r="F60" s="36">
        <f>ROWDATA!E65</f>
        <v>173.72567749000001</v>
      </c>
      <c r="G60" s="36">
        <f>ROWDATA!E65</f>
        <v>173.72567749000001</v>
      </c>
      <c r="H60" s="36">
        <f>ROWDATA!E65</f>
        <v>173.72567749000001</v>
      </c>
      <c r="I60" s="36">
        <f>ROWDATA!F65</f>
        <v>406.11621093999997</v>
      </c>
      <c r="J60" s="36">
        <f>ROWDATA!F65</f>
        <v>406.11621093999997</v>
      </c>
      <c r="K60" s="36">
        <f>ROWDATA!G65</f>
        <v>457.34841919000002</v>
      </c>
      <c r="L60" s="36">
        <f>ROWDATA!H65</f>
        <v>177.72688292999999</v>
      </c>
      <c r="M60" s="36">
        <f>ROWDATA!H65</f>
        <v>177.72688292999999</v>
      </c>
    </row>
    <row r="61" spans="1:13" x14ac:dyDescent="0.2">
      <c r="A61" s="34">
        <f>ROWDATA!B66</f>
        <v>44144.286805555559</v>
      </c>
      <c r="B61" s="36">
        <f>ROWDATA!C66</f>
        <v>468.99511718999997</v>
      </c>
      <c r="C61" s="36">
        <f>ROWDATA!C66</f>
        <v>468.99511718999997</v>
      </c>
      <c r="D61" s="36">
        <f>ROWDATA!D66</f>
        <v>472.19342040999999</v>
      </c>
      <c r="E61" s="36">
        <f>ROWDATA!D66</f>
        <v>472.19342040999999</v>
      </c>
      <c r="F61" s="36">
        <f>ROWDATA!E66</f>
        <v>177.97322083</v>
      </c>
      <c r="G61" s="36">
        <f>ROWDATA!E66</f>
        <v>177.97322083</v>
      </c>
      <c r="H61" s="36">
        <f>ROWDATA!E66</f>
        <v>177.97322083</v>
      </c>
      <c r="I61" s="36">
        <f>ROWDATA!F66</f>
        <v>421.82186890000003</v>
      </c>
      <c r="J61" s="36">
        <f>ROWDATA!F66</f>
        <v>421.82186890000003</v>
      </c>
      <c r="K61" s="36">
        <f>ROWDATA!G66</f>
        <v>469.28106688999998</v>
      </c>
      <c r="L61" s="36">
        <f>ROWDATA!H66</f>
        <v>183.54714966</v>
      </c>
      <c r="M61" s="36">
        <f>ROWDATA!H66</f>
        <v>183.54714966</v>
      </c>
    </row>
    <row r="62" spans="1:13" x14ac:dyDescent="0.2">
      <c r="A62" s="34">
        <f>ROWDATA!B67</f>
        <v>44144.287499999999</v>
      </c>
      <c r="B62" s="36">
        <f>ROWDATA!C67</f>
        <v>481.89456177</v>
      </c>
      <c r="C62" s="36">
        <f>ROWDATA!C67</f>
        <v>481.89456177</v>
      </c>
      <c r="D62" s="36">
        <f>ROWDATA!D67</f>
        <v>486.80966187000001</v>
      </c>
      <c r="E62" s="36">
        <f>ROWDATA!D67</f>
        <v>486.80966187000001</v>
      </c>
      <c r="F62" s="36">
        <f>ROWDATA!E67</f>
        <v>183.73405457000001</v>
      </c>
      <c r="G62" s="36">
        <f>ROWDATA!E67</f>
        <v>183.73405457000001</v>
      </c>
      <c r="H62" s="36">
        <f>ROWDATA!E67</f>
        <v>183.73405457000001</v>
      </c>
      <c r="I62" s="36">
        <f>ROWDATA!F67</f>
        <v>437.72143555000002</v>
      </c>
      <c r="J62" s="36">
        <f>ROWDATA!F67</f>
        <v>437.72143555000002</v>
      </c>
      <c r="K62" s="36">
        <f>ROWDATA!G67</f>
        <v>476.60174561000002</v>
      </c>
      <c r="L62" s="36">
        <f>ROWDATA!H67</f>
        <v>189.51693725999999</v>
      </c>
      <c r="M62" s="36">
        <f>ROWDATA!H67</f>
        <v>189.51693725999999</v>
      </c>
    </row>
    <row r="63" spans="1:13" x14ac:dyDescent="0.2">
      <c r="A63" s="34">
        <f>ROWDATA!B68</f>
        <v>44144.288194444445</v>
      </c>
      <c r="B63" s="36">
        <f>ROWDATA!C68</f>
        <v>493.66506958000002</v>
      </c>
      <c r="C63" s="36">
        <f>ROWDATA!C68</f>
        <v>493.66506958000002</v>
      </c>
      <c r="D63" s="36">
        <f>ROWDATA!D68</f>
        <v>499.40075683999999</v>
      </c>
      <c r="E63" s="36">
        <f>ROWDATA!D68</f>
        <v>499.40075683999999</v>
      </c>
      <c r="F63" s="36">
        <f>ROWDATA!E68</f>
        <v>189.43324279999999</v>
      </c>
      <c r="G63" s="36">
        <f>ROWDATA!E68</f>
        <v>189.43324279999999</v>
      </c>
      <c r="H63" s="36">
        <f>ROWDATA!E68</f>
        <v>189.43324279999999</v>
      </c>
      <c r="I63" s="36">
        <f>ROWDATA!F68</f>
        <v>453.296875</v>
      </c>
      <c r="J63" s="36">
        <f>ROWDATA!F68</f>
        <v>453.296875</v>
      </c>
      <c r="K63" s="36">
        <f>ROWDATA!G68</f>
        <v>484.53344727000001</v>
      </c>
      <c r="L63" s="36">
        <f>ROWDATA!H68</f>
        <v>194.12315369000001</v>
      </c>
      <c r="M63" s="36">
        <f>ROWDATA!H68</f>
        <v>194.12315369000001</v>
      </c>
    </row>
    <row r="64" spans="1:13" x14ac:dyDescent="0.2">
      <c r="A64" s="34">
        <f>ROWDATA!B69</f>
        <v>44144.288888888892</v>
      </c>
      <c r="B64" s="36">
        <f>ROWDATA!C69</f>
        <v>504.56460571000002</v>
      </c>
      <c r="C64" s="36">
        <f>ROWDATA!C69</f>
        <v>504.56460571000002</v>
      </c>
      <c r="D64" s="36">
        <f>ROWDATA!D69</f>
        <v>514.28381348000005</v>
      </c>
      <c r="E64" s="36">
        <f>ROWDATA!D69</f>
        <v>514.28381348000005</v>
      </c>
      <c r="F64" s="36">
        <f>ROWDATA!E69</f>
        <v>194.42189026</v>
      </c>
      <c r="G64" s="36">
        <f>ROWDATA!E69</f>
        <v>194.42189026</v>
      </c>
      <c r="H64" s="36">
        <f>ROWDATA!E69</f>
        <v>194.42189026</v>
      </c>
      <c r="I64" s="36">
        <f>ROWDATA!F69</f>
        <v>469.26077271000003</v>
      </c>
      <c r="J64" s="36">
        <f>ROWDATA!F69</f>
        <v>469.26077271000003</v>
      </c>
      <c r="K64" s="36">
        <f>ROWDATA!G69</f>
        <v>492.18582153</v>
      </c>
      <c r="L64" s="36">
        <f>ROWDATA!H69</f>
        <v>200.12651062</v>
      </c>
      <c r="M64" s="36">
        <f>ROWDATA!H69</f>
        <v>200.12651062</v>
      </c>
    </row>
    <row r="65" spans="1:13" x14ac:dyDescent="0.2">
      <c r="A65" s="34">
        <f>ROWDATA!B70</f>
        <v>44144.289583333331</v>
      </c>
      <c r="B65" s="36">
        <f>ROWDATA!C70</f>
        <v>509.38580322000001</v>
      </c>
      <c r="C65" s="36">
        <f>ROWDATA!C70</f>
        <v>509.38580322000001</v>
      </c>
      <c r="D65" s="36">
        <f>ROWDATA!D70</f>
        <v>514.25250243999994</v>
      </c>
      <c r="E65" s="36">
        <f>ROWDATA!D70</f>
        <v>514.25250243999994</v>
      </c>
      <c r="F65" s="36">
        <f>ROWDATA!E70</f>
        <v>199.07067871000001</v>
      </c>
      <c r="G65" s="36">
        <f>ROWDATA!E70</f>
        <v>199.07067871000001</v>
      </c>
      <c r="H65" s="36">
        <f>ROWDATA!E70</f>
        <v>199.07067871000001</v>
      </c>
      <c r="I65" s="36">
        <f>ROWDATA!F70</f>
        <v>480.89694214000002</v>
      </c>
      <c r="J65" s="36">
        <f>ROWDATA!F70</f>
        <v>480.89694214000002</v>
      </c>
      <c r="K65" s="36">
        <f>ROWDATA!G70</f>
        <v>499.38400268999999</v>
      </c>
      <c r="L65" s="36">
        <f>ROWDATA!H70</f>
        <v>204.78265381</v>
      </c>
      <c r="M65" s="36">
        <f>ROWDATA!H70</f>
        <v>204.78265381</v>
      </c>
    </row>
    <row r="66" spans="1:13" x14ac:dyDescent="0.2">
      <c r="A66" s="34">
        <f>ROWDATA!B71</f>
        <v>44144.290277777778</v>
      </c>
      <c r="B66" s="36">
        <f>ROWDATA!C71</f>
        <v>518.17327881000006</v>
      </c>
      <c r="C66" s="36">
        <f>ROWDATA!C71</f>
        <v>518.17327881000006</v>
      </c>
      <c r="D66" s="36">
        <f>ROWDATA!D71</f>
        <v>520.09252930000002</v>
      </c>
      <c r="E66" s="36">
        <f>ROWDATA!D71</f>
        <v>520.09252930000002</v>
      </c>
      <c r="F66" s="36">
        <f>ROWDATA!E71</f>
        <v>205.95896912000001</v>
      </c>
      <c r="G66" s="36">
        <f>ROWDATA!E71</f>
        <v>205.95896912000001</v>
      </c>
      <c r="H66" s="36">
        <f>ROWDATA!E71</f>
        <v>205.95896912000001</v>
      </c>
      <c r="I66" s="36">
        <f>ROWDATA!F71</f>
        <v>495.12646483999998</v>
      </c>
      <c r="J66" s="36">
        <f>ROWDATA!F71</f>
        <v>495.12646483999998</v>
      </c>
      <c r="K66" s="36">
        <f>ROWDATA!G71</f>
        <v>507.52523803999998</v>
      </c>
      <c r="L66" s="36">
        <f>ROWDATA!H71</f>
        <v>210.90226745999999</v>
      </c>
      <c r="M66" s="36">
        <f>ROWDATA!H71</f>
        <v>210.90226745999999</v>
      </c>
    </row>
    <row r="67" spans="1:13" x14ac:dyDescent="0.2">
      <c r="A67" s="34">
        <f>ROWDATA!B72</f>
        <v>44144.290972222225</v>
      </c>
      <c r="B67" s="36">
        <f>ROWDATA!C72</f>
        <v>522.09124756000006</v>
      </c>
      <c r="C67" s="36">
        <f>ROWDATA!C72</f>
        <v>522.09124756000006</v>
      </c>
      <c r="D67" s="36">
        <f>ROWDATA!D72</f>
        <v>515.94805908000001</v>
      </c>
      <c r="E67" s="36">
        <f>ROWDATA!D72</f>
        <v>515.94805908000001</v>
      </c>
      <c r="F67" s="36">
        <f>ROWDATA!E72</f>
        <v>211.55000304999999</v>
      </c>
      <c r="G67" s="36">
        <f>ROWDATA!E72</f>
        <v>211.55000304999999</v>
      </c>
      <c r="H67" s="36">
        <f>ROWDATA!E72</f>
        <v>211.55000304999999</v>
      </c>
      <c r="I67" s="36">
        <f>ROWDATA!F72</f>
        <v>504.83377074999999</v>
      </c>
      <c r="J67" s="36">
        <f>ROWDATA!F72</f>
        <v>504.83377074999999</v>
      </c>
      <c r="K67" s="36">
        <f>ROWDATA!G72</f>
        <v>516.55767821999996</v>
      </c>
      <c r="L67" s="36">
        <f>ROWDATA!H72</f>
        <v>215.94126892</v>
      </c>
      <c r="M67" s="36">
        <f>ROWDATA!H72</f>
        <v>215.94126892</v>
      </c>
    </row>
    <row r="68" spans="1:13" x14ac:dyDescent="0.2">
      <c r="A68" s="34">
        <f>ROWDATA!B73</f>
        <v>44144.291666666664</v>
      </c>
      <c r="B68" s="36">
        <f>ROWDATA!C73</f>
        <v>523.46191406000003</v>
      </c>
      <c r="C68" s="36">
        <f>ROWDATA!C73</f>
        <v>523.46191406000003</v>
      </c>
      <c r="D68" s="36">
        <f>ROWDATA!D73</f>
        <v>522.91845703000001</v>
      </c>
      <c r="E68" s="36">
        <f>ROWDATA!D73</f>
        <v>522.91845703000001</v>
      </c>
      <c r="F68" s="36">
        <f>ROWDATA!E73</f>
        <v>216.39968872</v>
      </c>
      <c r="G68" s="36">
        <f>ROWDATA!E73</f>
        <v>216.39968872</v>
      </c>
      <c r="H68" s="36">
        <f>ROWDATA!E73</f>
        <v>216.39968872</v>
      </c>
      <c r="I68" s="36">
        <f>ROWDATA!F73</f>
        <v>516.45349121000004</v>
      </c>
      <c r="J68" s="36">
        <f>ROWDATA!F73</f>
        <v>516.45349121000004</v>
      </c>
      <c r="K68" s="36">
        <f>ROWDATA!G73</f>
        <v>526.55126953000001</v>
      </c>
      <c r="L68" s="36">
        <f>ROWDATA!H73</f>
        <v>222.09417725</v>
      </c>
      <c r="M68" s="36">
        <f>ROWDATA!H73</f>
        <v>222.09417725</v>
      </c>
    </row>
    <row r="69" spans="1:13" x14ac:dyDescent="0.2">
      <c r="A69" s="34">
        <f>ROWDATA!B74</f>
        <v>44144.292361111111</v>
      </c>
      <c r="B69" s="36">
        <f>ROWDATA!C74</f>
        <v>525.17077637</v>
      </c>
      <c r="C69" s="36">
        <f>ROWDATA!C74</f>
        <v>525.17077637</v>
      </c>
      <c r="D69" s="36">
        <f>ROWDATA!D74</f>
        <v>530.51702881000006</v>
      </c>
      <c r="E69" s="36">
        <f>ROWDATA!D74</f>
        <v>530.51702881000006</v>
      </c>
      <c r="F69" s="36">
        <f>ROWDATA!E74</f>
        <v>220.46176147</v>
      </c>
      <c r="G69" s="36">
        <f>ROWDATA!E74</f>
        <v>220.46176147</v>
      </c>
      <c r="H69" s="36">
        <f>ROWDATA!E74</f>
        <v>220.46176147</v>
      </c>
      <c r="I69" s="36">
        <f>ROWDATA!F74</f>
        <v>522.87097168000003</v>
      </c>
      <c r="J69" s="36">
        <f>ROWDATA!F74</f>
        <v>522.87097168000003</v>
      </c>
      <c r="K69" s="36">
        <f>ROWDATA!G74</f>
        <v>534.95465088000003</v>
      </c>
      <c r="L69" s="36">
        <f>ROWDATA!H74</f>
        <v>225.93577576000001</v>
      </c>
      <c r="M69" s="36">
        <f>ROWDATA!H74</f>
        <v>225.93577576000001</v>
      </c>
    </row>
    <row r="70" spans="1:13" x14ac:dyDescent="0.2">
      <c r="A70" s="34">
        <f>ROWDATA!B75</f>
        <v>44144.293055555558</v>
      </c>
      <c r="B70" s="36">
        <f>ROWDATA!C75</f>
        <v>519.31793213000003</v>
      </c>
      <c r="C70" s="36">
        <f>ROWDATA!C75</f>
        <v>519.31793213000003</v>
      </c>
      <c r="D70" s="36">
        <f>ROWDATA!D75</f>
        <v>530.75231933999999</v>
      </c>
      <c r="E70" s="36">
        <f>ROWDATA!D75</f>
        <v>530.75231933999999</v>
      </c>
      <c r="F70" s="36">
        <f>ROWDATA!E75</f>
        <v>223.34988403</v>
      </c>
      <c r="G70" s="36">
        <f>ROWDATA!E75</f>
        <v>223.34988403</v>
      </c>
      <c r="H70" s="36">
        <f>ROWDATA!E75</f>
        <v>223.34988403</v>
      </c>
      <c r="I70" s="36">
        <f>ROWDATA!F75</f>
        <v>526.24182128999996</v>
      </c>
      <c r="J70" s="36">
        <f>ROWDATA!F75</f>
        <v>526.24182128999996</v>
      </c>
      <c r="K70" s="36">
        <f>ROWDATA!G75</f>
        <v>542.81652831999997</v>
      </c>
      <c r="L70" s="36">
        <f>ROWDATA!H75</f>
        <v>230.69180298000001</v>
      </c>
      <c r="M70" s="36">
        <f>ROWDATA!H75</f>
        <v>230.69180298000001</v>
      </c>
    </row>
    <row r="71" spans="1:13" x14ac:dyDescent="0.2">
      <c r="A71" s="34">
        <f>ROWDATA!B76</f>
        <v>44144.293749999997</v>
      </c>
      <c r="B71" s="36">
        <f>ROWDATA!C76</f>
        <v>509.30505370999998</v>
      </c>
      <c r="C71" s="36">
        <f>ROWDATA!C76</f>
        <v>509.30505370999998</v>
      </c>
      <c r="D71" s="36">
        <f>ROWDATA!D76</f>
        <v>529.73193359000004</v>
      </c>
      <c r="E71" s="36">
        <f>ROWDATA!D76</f>
        <v>529.73193359000004</v>
      </c>
      <c r="F71" s="36">
        <f>ROWDATA!E76</f>
        <v>226.45404052999999</v>
      </c>
      <c r="G71" s="36">
        <f>ROWDATA!E76</f>
        <v>226.45404052999999</v>
      </c>
      <c r="H71" s="36">
        <f>ROWDATA!E76</f>
        <v>226.45404052999999</v>
      </c>
      <c r="I71" s="36">
        <f>ROWDATA!F76</f>
        <v>527.57049560999997</v>
      </c>
      <c r="J71" s="36">
        <f>ROWDATA!F76</f>
        <v>527.57049560999997</v>
      </c>
      <c r="K71" s="36">
        <f>ROWDATA!G76</f>
        <v>548.65179443</v>
      </c>
      <c r="L71" s="36">
        <f>ROWDATA!H76</f>
        <v>235.88063048999999</v>
      </c>
      <c r="M71" s="36">
        <f>ROWDATA!H76</f>
        <v>235.88063048999999</v>
      </c>
    </row>
    <row r="72" spans="1:13" x14ac:dyDescent="0.2">
      <c r="A72" s="34">
        <f>ROWDATA!B77</f>
        <v>44144.294444444444</v>
      </c>
      <c r="B72" s="36">
        <f>ROWDATA!C77</f>
        <v>522.39746093999997</v>
      </c>
      <c r="C72" s="36">
        <f>ROWDATA!C77</f>
        <v>522.39746093999997</v>
      </c>
      <c r="D72" s="36">
        <f>ROWDATA!D77</f>
        <v>522.76153564000003</v>
      </c>
      <c r="E72" s="36">
        <f>ROWDATA!D77</f>
        <v>522.76153564000003</v>
      </c>
      <c r="F72" s="36">
        <f>ROWDATA!E77</f>
        <v>230.28440857000001</v>
      </c>
      <c r="G72" s="36">
        <f>ROWDATA!E77</f>
        <v>230.28440857000001</v>
      </c>
      <c r="H72" s="36">
        <f>ROWDATA!E77</f>
        <v>230.28440857000001</v>
      </c>
      <c r="I72" s="36">
        <f>ROWDATA!F77</f>
        <v>535.55981444999998</v>
      </c>
      <c r="J72" s="36">
        <f>ROWDATA!F77</f>
        <v>535.55981444999998</v>
      </c>
      <c r="K72" s="36">
        <f>ROWDATA!G77</f>
        <v>559.97277831999997</v>
      </c>
      <c r="L72" s="36">
        <f>ROWDATA!H77</f>
        <v>245.85876465000001</v>
      </c>
      <c r="M72" s="36">
        <f>ROWDATA!H77</f>
        <v>245.85876465000001</v>
      </c>
    </row>
    <row r="73" spans="1:13" x14ac:dyDescent="0.2">
      <c r="A73" s="34">
        <f>ROWDATA!B78</f>
        <v>44144.295138888891</v>
      </c>
      <c r="B73" s="36">
        <f>ROWDATA!C78</f>
        <v>528.21838378999996</v>
      </c>
      <c r="C73" s="36">
        <f>ROWDATA!C78</f>
        <v>528.21838378999996</v>
      </c>
      <c r="D73" s="36">
        <f>ROWDATA!D78</f>
        <v>549.82708739999998</v>
      </c>
      <c r="E73" s="36">
        <f>ROWDATA!D78</f>
        <v>549.82708739999998</v>
      </c>
      <c r="F73" s="36">
        <f>ROWDATA!E78</f>
        <v>235.84436034999999</v>
      </c>
      <c r="G73" s="36">
        <f>ROWDATA!E78</f>
        <v>235.84436034999999</v>
      </c>
      <c r="H73" s="36">
        <f>ROWDATA!E78</f>
        <v>235.84436034999999</v>
      </c>
      <c r="I73" s="36">
        <f>ROWDATA!F78</f>
        <v>539.90289307</v>
      </c>
      <c r="J73" s="36">
        <f>ROWDATA!F78</f>
        <v>539.90289307</v>
      </c>
      <c r="K73" s="36">
        <f>ROWDATA!G78</f>
        <v>574.33361816000001</v>
      </c>
      <c r="L73" s="36">
        <f>ROWDATA!H78</f>
        <v>252.19476318</v>
      </c>
      <c r="M73" s="36">
        <f>ROWDATA!H78</f>
        <v>252.19476318</v>
      </c>
    </row>
    <row r="74" spans="1:13" x14ac:dyDescent="0.2">
      <c r="A74" s="34">
        <f>ROWDATA!B79</f>
        <v>44144.29583333333</v>
      </c>
      <c r="B74" s="36">
        <f>ROWDATA!C79</f>
        <v>538.73095703000001</v>
      </c>
      <c r="C74" s="36">
        <f>ROWDATA!C79</f>
        <v>538.73095703000001</v>
      </c>
      <c r="D74" s="36">
        <f>ROWDATA!D79</f>
        <v>566.92352295000001</v>
      </c>
      <c r="E74" s="36">
        <f>ROWDATA!D79</f>
        <v>566.92352295000001</v>
      </c>
      <c r="F74" s="36">
        <f>ROWDATA!E79</f>
        <v>245.45072937</v>
      </c>
      <c r="G74" s="36">
        <f>ROWDATA!E79</f>
        <v>245.45072937</v>
      </c>
      <c r="H74" s="36">
        <f>ROWDATA!E79</f>
        <v>245.45072937</v>
      </c>
      <c r="I74" s="36">
        <f>ROWDATA!F79</f>
        <v>511.10540771000001</v>
      </c>
      <c r="J74" s="36">
        <f>ROWDATA!F79</f>
        <v>511.10540771000001</v>
      </c>
      <c r="K74" s="36">
        <f>ROWDATA!G79</f>
        <v>593.83081055000002</v>
      </c>
      <c r="L74" s="36">
        <f>ROWDATA!H79</f>
        <v>210.76937866</v>
      </c>
      <c r="M74" s="36">
        <f>ROWDATA!H79</f>
        <v>210.76937866</v>
      </c>
    </row>
    <row r="75" spans="1:13" x14ac:dyDescent="0.2">
      <c r="A75" s="34">
        <f>ROWDATA!B80</f>
        <v>44144.296527777777</v>
      </c>
      <c r="B75" s="36">
        <f>ROWDATA!C80</f>
        <v>541.06878661999997</v>
      </c>
      <c r="C75" s="36">
        <f>ROWDATA!C80</f>
        <v>541.06878661999997</v>
      </c>
      <c r="D75" s="36">
        <f>ROWDATA!D80</f>
        <v>589.92266845999995</v>
      </c>
      <c r="E75" s="36">
        <f>ROWDATA!D80</f>
        <v>589.92266845999995</v>
      </c>
      <c r="F75" s="36">
        <f>ROWDATA!E80</f>
        <v>251.04176330999999</v>
      </c>
      <c r="G75" s="36">
        <f>ROWDATA!E80</f>
        <v>251.04176330999999</v>
      </c>
      <c r="H75" s="36">
        <f>ROWDATA!E80</f>
        <v>251.04176330999999</v>
      </c>
      <c r="I75" s="36">
        <f>ROWDATA!F80</f>
        <v>490.13479613999999</v>
      </c>
      <c r="J75" s="36">
        <f>ROWDATA!F80</f>
        <v>490.13479613999999</v>
      </c>
      <c r="K75" s="36">
        <f>ROWDATA!G80</f>
        <v>605.65808104999996</v>
      </c>
      <c r="L75" s="36">
        <f>ROWDATA!H80</f>
        <v>248.45303344999999</v>
      </c>
      <c r="M75" s="36">
        <f>ROWDATA!H80</f>
        <v>248.45303344999999</v>
      </c>
    </row>
    <row r="76" spans="1:13" x14ac:dyDescent="0.2">
      <c r="A76" s="34">
        <f>ROWDATA!B81</f>
        <v>44144.297222222223</v>
      </c>
      <c r="B76" s="36">
        <f>ROWDATA!C81</f>
        <v>573.75115966999999</v>
      </c>
      <c r="C76" s="36">
        <f>ROWDATA!C81</f>
        <v>573.75115966999999</v>
      </c>
      <c r="D76" s="36">
        <f>ROWDATA!D81</f>
        <v>588.32135010000002</v>
      </c>
      <c r="E76" s="36">
        <f>ROWDATA!D81</f>
        <v>588.32135010000002</v>
      </c>
      <c r="F76" s="36">
        <f>ROWDATA!E81</f>
        <v>256.46273803999998</v>
      </c>
      <c r="G76" s="36">
        <f>ROWDATA!E81</f>
        <v>256.46273803999998</v>
      </c>
      <c r="H76" s="36">
        <f>ROWDATA!E81</f>
        <v>256.46273803999998</v>
      </c>
      <c r="I76" s="36">
        <f>ROWDATA!F81</f>
        <v>595.59851074000005</v>
      </c>
      <c r="J76" s="36">
        <f>ROWDATA!F81</f>
        <v>595.59851074000005</v>
      </c>
      <c r="K76" s="36">
        <f>ROWDATA!G81</f>
        <v>621.53869628999996</v>
      </c>
      <c r="L76" s="36">
        <f>ROWDATA!H81</f>
        <v>275.34484863</v>
      </c>
      <c r="M76" s="36">
        <f>ROWDATA!H81</f>
        <v>275.34484863</v>
      </c>
    </row>
    <row r="77" spans="1:13" x14ac:dyDescent="0.2">
      <c r="A77" s="34">
        <f>ROWDATA!B82</f>
        <v>44144.29791666667</v>
      </c>
      <c r="B77" s="36">
        <f>ROWDATA!C82</f>
        <v>575.95977783000001</v>
      </c>
      <c r="C77" s="36">
        <f>ROWDATA!C82</f>
        <v>575.95977783000001</v>
      </c>
      <c r="D77" s="36">
        <f>ROWDATA!D82</f>
        <v>615.84143066000001</v>
      </c>
      <c r="E77" s="36">
        <f>ROWDATA!D82</f>
        <v>615.84143066000001</v>
      </c>
      <c r="F77" s="36">
        <f>ROWDATA!E82</f>
        <v>197.92781067000001</v>
      </c>
      <c r="G77" s="36">
        <f>ROWDATA!E82</f>
        <v>197.92781067000001</v>
      </c>
      <c r="H77" s="36">
        <f>ROWDATA!E82</f>
        <v>197.92781067000001</v>
      </c>
      <c r="I77" s="36">
        <f>ROWDATA!F82</f>
        <v>605.25604248000002</v>
      </c>
      <c r="J77" s="36">
        <f>ROWDATA!F82</f>
        <v>605.25604248000002</v>
      </c>
      <c r="K77" s="36">
        <f>ROWDATA!G82</f>
        <v>622.06274413999995</v>
      </c>
      <c r="L77" s="36">
        <f>ROWDATA!H82</f>
        <v>279.23638915999999</v>
      </c>
      <c r="M77" s="36">
        <f>ROWDATA!H82</f>
        <v>279.23638915999999</v>
      </c>
    </row>
    <row r="78" spans="1:13" x14ac:dyDescent="0.2">
      <c r="A78" s="34">
        <f>ROWDATA!B83</f>
        <v>44144.298611111109</v>
      </c>
      <c r="B78" s="36">
        <f>ROWDATA!C83</f>
        <v>549.98522949000005</v>
      </c>
      <c r="C78" s="36">
        <f>ROWDATA!C83</f>
        <v>549.98522949000005</v>
      </c>
      <c r="D78" s="36">
        <f>ROWDATA!D83</f>
        <v>630.19030762</v>
      </c>
      <c r="E78" s="36">
        <f>ROWDATA!D83</f>
        <v>630.19030762</v>
      </c>
      <c r="F78" s="36">
        <f>ROWDATA!E83</f>
        <v>265.32772827000002</v>
      </c>
      <c r="G78" s="36">
        <f>ROWDATA!E83</f>
        <v>265.32772827000002</v>
      </c>
      <c r="H78" s="36">
        <f>ROWDATA!E83</f>
        <v>265.32772827000002</v>
      </c>
      <c r="I78" s="36">
        <f>ROWDATA!F83</f>
        <v>619.36962890999996</v>
      </c>
      <c r="J78" s="36">
        <f>ROWDATA!F83</f>
        <v>619.36962890999996</v>
      </c>
      <c r="K78" s="36">
        <f>ROWDATA!G83</f>
        <v>585.30517578000001</v>
      </c>
      <c r="L78" s="36">
        <f>ROWDATA!H83</f>
        <v>295.51837158000001</v>
      </c>
      <c r="M78" s="36">
        <f>ROWDATA!H83</f>
        <v>295.51837158000001</v>
      </c>
    </row>
    <row r="79" spans="1:13" x14ac:dyDescent="0.2">
      <c r="A79" s="34">
        <f>ROWDATA!B84</f>
        <v>44144.299305555556</v>
      </c>
      <c r="B79" s="36">
        <f>ROWDATA!C84</f>
        <v>580.53894043000003</v>
      </c>
      <c r="C79" s="36">
        <f>ROWDATA!C84</f>
        <v>580.53894043000003</v>
      </c>
      <c r="D79" s="36">
        <f>ROWDATA!D84</f>
        <v>619.57781981999995</v>
      </c>
      <c r="E79" s="36">
        <f>ROWDATA!D84</f>
        <v>619.57781981999995</v>
      </c>
      <c r="F79" s="36">
        <f>ROWDATA!E84</f>
        <v>253.65168761999999</v>
      </c>
      <c r="G79" s="36">
        <f>ROWDATA!E84</f>
        <v>253.65168761999999</v>
      </c>
      <c r="H79" s="36">
        <f>ROWDATA!E84</f>
        <v>253.65168761999999</v>
      </c>
      <c r="I79" s="36">
        <f>ROWDATA!F84</f>
        <v>638.60321045000001</v>
      </c>
      <c r="J79" s="36">
        <f>ROWDATA!F84</f>
        <v>638.60321045000001</v>
      </c>
      <c r="K79" s="36">
        <f>ROWDATA!G84</f>
        <v>452.03723144999998</v>
      </c>
      <c r="L79" s="36">
        <f>ROWDATA!H84</f>
        <v>292.00912476000002</v>
      </c>
      <c r="M79" s="36">
        <f>ROWDATA!H84</f>
        <v>292.00912476000002</v>
      </c>
    </row>
    <row r="80" spans="1:13" x14ac:dyDescent="0.2">
      <c r="A80" s="34">
        <f>ROWDATA!B85</f>
        <v>44144.3</v>
      </c>
      <c r="B80" s="36">
        <f>ROWDATA!C85</f>
        <v>627.06988524999997</v>
      </c>
      <c r="C80" s="36">
        <f>ROWDATA!C85</f>
        <v>627.06988524999997</v>
      </c>
      <c r="D80" s="36">
        <f>ROWDATA!D85</f>
        <v>464.67343140000003</v>
      </c>
      <c r="E80" s="36">
        <f>ROWDATA!D85</f>
        <v>464.67343140000003</v>
      </c>
      <c r="F80" s="36">
        <f>ROWDATA!E85</f>
        <v>306.34741210999999</v>
      </c>
      <c r="G80" s="36">
        <f>ROWDATA!E85</f>
        <v>306.34741210999999</v>
      </c>
      <c r="H80" s="36">
        <f>ROWDATA!E85</f>
        <v>306.34741210999999</v>
      </c>
      <c r="I80" s="36">
        <f>ROWDATA!F85</f>
        <v>648.32501220999995</v>
      </c>
      <c r="J80" s="36">
        <f>ROWDATA!F85</f>
        <v>648.32501220999995</v>
      </c>
      <c r="K80" s="36">
        <f>ROWDATA!G85</f>
        <v>484.06176757999998</v>
      </c>
      <c r="L80" s="36">
        <f>ROWDATA!H85</f>
        <v>303.11917113999999</v>
      </c>
      <c r="M80" s="36">
        <f>ROWDATA!H85</f>
        <v>303.11917113999999</v>
      </c>
    </row>
    <row r="81" spans="1:13" x14ac:dyDescent="0.2">
      <c r="A81" s="34">
        <f>ROWDATA!B86</f>
        <v>44144.300694444442</v>
      </c>
      <c r="B81" s="36">
        <f>ROWDATA!C86</f>
        <v>412.25314330999998</v>
      </c>
      <c r="C81" s="36">
        <f>ROWDATA!C86</f>
        <v>412.25314330999998</v>
      </c>
      <c r="D81" s="36">
        <f>ROWDATA!D86</f>
        <v>540.92559814000003</v>
      </c>
      <c r="E81" s="36">
        <f>ROWDATA!D86</f>
        <v>540.92559814000003</v>
      </c>
      <c r="F81" s="36">
        <f>ROWDATA!E86</f>
        <v>286.99600220000002</v>
      </c>
      <c r="G81" s="36">
        <f>ROWDATA!E86</f>
        <v>286.99600220000002</v>
      </c>
      <c r="H81" s="36">
        <f>ROWDATA!E86</f>
        <v>286.99600220000002</v>
      </c>
      <c r="I81" s="36">
        <f>ROWDATA!F86</f>
        <v>609.37207031000003</v>
      </c>
      <c r="J81" s="36">
        <f>ROWDATA!F86</f>
        <v>609.37207031000003</v>
      </c>
      <c r="K81" s="36">
        <f>ROWDATA!G86</f>
        <v>525.71240234000004</v>
      </c>
      <c r="L81" s="36">
        <f>ROWDATA!H86</f>
        <v>272.31805420000001</v>
      </c>
      <c r="M81" s="36">
        <f>ROWDATA!H86</f>
        <v>272.31805420000001</v>
      </c>
    </row>
    <row r="82" spans="1:13" x14ac:dyDescent="0.2">
      <c r="A82" s="34">
        <f>ROWDATA!B87</f>
        <v>44144.301388888889</v>
      </c>
      <c r="B82" s="36">
        <f>ROWDATA!C87</f>
        <v>442.43826294000002</v>
      </c>
      <c r="C82" s="36">
        <f>ROWDATA!C87</f>
        <v>442.43826294000002</v>
      </c>
      <c r="D82" s="36">
        <f>ROWDATA!D87</f>
        <v>679.37402343999997</v>
      </c>
      <c r="E82" s="36">
        <f>ROWDATA!D87</f>
        <v>679.37402343999997</v>
      </c>
      <c r="F82" s="36">
        <f>ROWDATA!E87</f>
        <v>289.03460693</v>
      </c>
      <c r="G82" s="36">
        <f>ROWDATA!E87</f>
        <v>289.03460693</v>
      </c>
      <c r="H82" s="36">
        <f>ROWDATA!E87</f>
        <v>289.03460693</v>
      </c>
      <c r="I82" s="36">
        <f>ROWDATA!F87</f>
        <v>680.95733643000005</v>
      </c>
      <c r="J82" s="36">
        <f>ROWDATA!F87</f>
        <v>680.95733643000005</v>
      </c>
      <c r="K82" s="36">
        <f>ROWDATA!G87</f>
        <v>458.50155640000003</v>
      </c>
      <c r="L82" s="36">
        <f>ROWDATA!H87</f>
        <v>350.22082519999998</v>
      </c>
      <c r="M82" s="36">
        <f>ROWDATA!H87</f>
        <v>350.22082519999998</v>
      </c>
    </row>
    <row r="83" spans="1:13" x14ac:dyDescent="0.2">
      <c r="A83" s="34">
        <f>ROWDATA!B88</f>
        <v>44144.302083333336</v>
      </c>
      <c r="B83" s="36">
        <f>ROWDATA!C88</f>
        <v>646.62683104999996</v>
      </c>
      <c r="C83" s="36">
        <f>ROWDATA!C88</f>
        <v>646.62683104999996</v>
      </c>
      <c r="D83" s="36">
        <f>ROWDATA!D88</f>
        <v>682.96887206999997</v>
      </c>
      <c r="E83" s="36">
        <f>ROWDATA!D88</f>
        <v>682.96887206999997</v>
      </c>
      <c r="F83" s="36">
        <f>ROWDATA!E88</f>
        <v>336.01522827000002</v>
      </c>
      <c r="G83" s="36">
        <f>ROWDATA!E88</f>
        <v>336.01522827000002</v>
      </c>
      <c r="H83" s="36">
        <f>ROWDATA!E88</f>
        <v>336.01522827000002</v>
      </c>
      <c r="I83" s="36">
        <f>ROWDATA!F88</f>
        <v>698.52032470999995</v>
      </c>
      <c r="J83" s="36">
        <f>ROWDATA!F88</f>
        <v>698.52032470999995</v>
      </c>
      <c r="K83" s="36">
        <f>ROWDATA!G88</f>
        <v>499.80331421</v>
      </c>
      <c r="L83" s="36">
        <f>ROWDATA!H88</f>
        <v>365.68936157000002</v>
      </c>
      <c r="M83" s="36">
        <f>ROWDATA!H88</f>
        <v>365.68936157000002</v>
      </c>
    </row>
    <row r="84" spans="1:13" x14ac:dyDescent="0.2">
      <c r="A84" s="34">
        <f>ROWDATA!B89</f>
        <v>44144.302777777775</v>
      </c>
      <c r="B84" s="36">
        <f>ROWDATA!C89</f>
        <v>695.91296387</v>
      </c>
      <c r="C84" s="36">
        <f>ROWDATA!C89</f>
        <v>695.91296387</v>
      </c>
      <c r="D84" s="36">
        <f>ROWDATA!D89</f>
        <v>683.59710693</v>
      </c>
      <c r="E84" s="36">
        <f>ROWDATA!D89</f>
        <v>683.59710693</v>
      </c>
      <c r="F84" s="36">
        <f>ROWDATA!E89</f>
        <v>281.46685790999999</v>
      </c>
      <c r="G84" s="36">
        <f>ROWDATA!E89</f>
        <v>281.46685790999999</v>
      </c>
      <c r="H84" s="36">
        <f>ROWDATA!E89</f>
        <v>281.46685790999999</v>
      </c>
      <c r="I84" s="36">
        <f>ROWDATA!F89</f>
        <v>709.45648193</v>
      </c>
      <c r="J84" s="36">
        <f>ROWDATA!F89</f>
        <v>709.45648193</v>
      </c>
      <c r="K84" s="36">
        <f>ROWDATA!G89</f>
        <v>627.23394774999997</v>
      </c>
      <c r="L84" s="36">
        <f>ROWDATA!H89</f>
        <v>375.96823119999999</v>
      </c>
      <c r="M84" s="36">
        <f>ROWDATA!H89</f>
        <v>375.96823119999999</v>
      </c>
    </row>
    <row r="85" spans="1:13" x14ac:dyDescent="0.2">
      <c r="A85" s="34">
        <f>ROWDATA!B90</f>
        <v>44144.303472222222</v>
      </c>
      <c r="B85" s="36">
        <f>ROWDATA!C90</f>
        <v>605.72302246000004</v>
      </c>
      <c r="C85" s="36">
        <f>ROWDATA!C90</f>
        <v>605.72302246000004</v>
      </c>
      <c r="D85" s="36">
        <f>ROWDATA!D90</f>
        <v>702.89044189000003</v>
      </c>
      <c r="E85" s="36">
        <f>ROWDATA!D90</f>
        <v>702.89044189000003</v>
      </c>
      <c r="F85" s="36">
        <f>ROWDATA!E90</f>
        <v>318.34741210999999</v>
      </c>
      <c r="G85" s="36">
        <f>ROWDATA!E90</f>
        <v>318.34741210999999</v>
      </c>
      <c r="H85" s="36">
        <f>ROWDATA!E90</f>
        <v>318.34741210999999</v>
      </c>
      <c r="I85" s="36">
        <f>ROWDATA!F90</f>
        <v>698.03442383000004</v>
      </c>
      <c r="J85" s="36">
        <f>ROWDATA!F90</f>
        <v>698.03442383000004</v>
      </c>
      <c r="K85" s="36">
        <f>ROWDATA!G90</f>
        <v>480.79470824999999</v>
      </c>
      <c r="L85" s="36">
        <f>ROWDATA!H90</f>
        <v>385.49914551000001</v>
      </c>
      <c r="M85" s="36">
        <f>ROWDATA!H90</f>
        <v>385.49914551000001</v>
      </c>
    </row>
    <row r="86" spans="1:13" x14ac:dyDescent="0.2">
      <c r="A86" s="34">
        <f>ROWDATA!B91</f>
        <v>44144.304166666669</v>
      </c>
      <c r="B86" s="36">
        <f>ROWDATA!C91</f>
        <v>668.21484375</v>
      </c>
      <c r="C86" s="36">
        <f>ROWDATA!C91</f>
        <v>668.21484375</v>
      </c>
      <c r="D86" s="36">
        <f>ROWDATA!D91</f>
        <v>695.73181151999995</v>
      </c>
      <c r="E86" s="36">
        <f>ROWDATA!D91</f>
        <v>695.73181151999995</v>
      </c>
      <c r="F86" s="36">
        <f>ROWDATA!E91</f>
        <v>369.99121093999997</v>
      </c>
      <c r="G86" s="36">
        <f>ROWDATA!E91</f>
        <v>369.99121093999997</v>
      </c>
      <c r="H86" s="36">
        <f>ROWDATA!E91</f>
        <v>369.99121093999997</v>
      </c>
      <c r="I86" s="36">
        <f>ROWDATA!F91</f>
        <v>705.40612793000003</v>
      </c>
      <c r="J86" s="36">
        <f>ROWDATA!F91</f>
        <v>705.40612793000003</v>
      </c>
      <c r="K86" s="36">
        <f>ROWDATA!G91</f>
        <v>730.67333984000004</v>
      </c>
      <c r="L86" s="36">
        <f>ROWDATA!H91</f>
        <v>386.92959595000002</v>
      </c>
      <c r="M86" s="36">
        <f>ROWDATA!H91</f>
        <v>386.92959595000002</v>
      </c>
    </row>
    <row r="87" spans="1:13" x14ac:dyDescent="0.2">
      <c r="A87" s="34">
        <f>ROWDATA!B92</f>
        <v>44144.304861111108</v>
      </c>
      <c r="B87" s="36">
        <f>ROWDATA!C92</f>
        <v>700.70111083999996</v>
      </c>
      <c r="C87" s="36">
        <f>ROWDATA!C92</f>
        <v>700.70111083999996</v>
      </c>
      <c r="D87" s="36">
        <f>ROWDATA!D92</f>
        <v>713.80084228999999</v>
      </c>
      <c r="E87" s="36">
        <f>ROWDATA!D92</f>
        <v>713.80084228999999</v>
      </c>
      <c r="F87" s="36">
        <f>ROWDATA!E92</f>
        <v>369.69784546</v>
      </c>
      <c r="G87" s="36">
        <f>ROWDATA!E92</f>
        <v>369.69784546</v>
      </c>
      <c r="H87" s="36">
        <f>ROWDATA!E92</f>
        <v>369.69784546</v>
      </c>
      <c r="I87" s="36">
        <f>ROWDATA!F92</f>
        <v>738.48962401999995</v>
      </c>
      <c r="J87" s="36">
        <f>ROWDATA!F92</f>
        <v>738.48962401999995</v>
      </c>
      <c r="K87" s="36">
        <f>ROWDATA!G92</f>
        <v>625.92370604999996</v>
      </c>
      <c r="L87" s="36">
        <f>ROWDATA!H92</f>
        <v>380.69235228999997</v>
      </c>
      <c r="M87" s="36">
        <f>ROWDATA!H92</f>
        <v>380.69235228999997</v>
      </c>
    </row>
    <row r="88" spans="1:13" x14ac:dyDescent="0.2">
      <c r="A88" s="34">
        <f>ROWDATA!B93</f>
        <v>44144.305555555555</v>
      </c>
      <c r="B88" s="36">
        <f>ROWDATA!C93</f>
        <v>715.16265868999994</v>
      </c>
      <c r="C88" s="36">
        <f>ROWDATA!C93</f>
        <v>715.16265868999994</v>
      </c>
      <c r="D88" s="36">
        <f>ROWDATA!D93</f>
        <v>729.15386963000003</v>
      </c>
      <c r="E88" s="36">
        <f>ROWDATA!D93</f>
        <v>729.15386963000003</v>
      </c>
      <c r="F88" s="36">
        <f>ROWDATA!E93</f>
        <v>343.18096924000002</v>
      </c>
      <c r="G88" s="36">
        <f>ROWDATA!E93</f>
        <v>343.18096924000002</v>
      </c>
      <c r="H88" s="36">
        <f>ROWDATA!E93</f>
        <v>343.18096924000002</v>
      </c>
      <c r="I88" s="36">
        <f>ROWDATA!F93</f>
        <v>737.37158203000001</v>
      </c>
      <c r="J88" s="36">
        <f>ROWDATA!F93</f>
        <v>737.37158203000001</v>
      </c>
      <c r="K88" s="36">
        <f>ROWDATA!G93</f>
        <v>604.38275146000001</v>
      </c>
      <c r="L88" s="36">
        <f>ROWDATA!H93</f>
        <v>378.77947998000002</v>
      </c>
      <c r="M88" s="36">
        <f>ROWDATA!H93</f>
        <v>378.77947998000002</v>
      </c>
    </row>
    <row r="89" spans="1:13" x14ac:dyDescent="0.2">
      <c r="A89" s="34">
        <f>ROWDATA!B94</f>
        <v>44144.306250000001</v>
      </c>
      <c r="B89" s="36">
        <f>ROWDATA!C94</f>
        <v>721.83715819999998</v>
      </c>
      <c r="C89" s="36">
        <f>ROWDATA!C94</f>
        <v>721.83715819999998</v>
      </c>
      <c r="D89" s="36">
        <f>ROWDATA!D94</f>
        <v>719.32653808999999</v>
      </c>
      <c r="E89" s="36">
        <f>ROWDATA!D94</f>
        <v>719.32653808999999</v>
      </c>
      <c r="F89" s="36">
        <f>ROWDATA!E94</f>
        <v>363.01071166999998</v>
      </c>
      <c r="G89" s="36">
        <f>ROWDATA!E94</f>
        <v>363.01071166999998</v>
      </c>
      <c r="H89" s="36">
        <f>ROWDATA!E94</f>
        <v>363.01071166999998</v>
      </c>
      <c r="I89" s="36">
        <f>ROWDATA!F94</f>
        <v>731.23144531000003</v>
      </c>
      <c r="J89" s="36">
        <f>ROWDATA!F94</f>
        <v>731.23144531000003</v>
      </c>
      <c r="K89" s="36">
        <f>ROWDATA!G94</f>
        <v>489.51293944999998</v>
      </c>
      <c r="L89" s="36">
        <f>ROWDATA!H94</f>
        <v>378.57971191000001</v>
      </c>
      <c r="M89" s="36">
        <f>ROWDATA!H94</f>
        <v>378.57971191000001</v>
      </c>
    </row>
    <row r="90" spans="1:13" x14ac:dyDescent="0.2">
      <c r="A90" s="34">
        <f>ROWDATA!B95</f>
        <v>44144.306944444441</v>
      </c>
      <c r="B90" s="36">
        <f>ROWDATA!C95</f>
        <v>704.86083984000004</v>
      </c>
      <c r="C90" s="36">
        <f>ROWDATA!C95</f>
        <v>704.86083984000004</v>
      </c>
      <c r="D90" s="36">
        <f>ROWDATA!D95</f>
        <v>710.22167968999997</v>
      </c>
      <c r="E90" s="36">
        <f>ROWDATA!D95</f>
        <v>710.22167968999997</v>
      </c>
      <c r="F90" s="36">
        <f>ROWDATA!E95</f>
        <v>366.42388915999999</v>
      </c>
      <c r="G90" s="36">
        <f>ROWDATA!E95</f>
        <v>366.42388915999999</v>
      </c>
      <c r="H90" s="36">
        <f>ROWDATA!E95</f>
        <v>366.42388915999999</v>
      </c>
      <c r="I90" s="36">
        <f>ROWDATA!F95</f>
        <v>721.83459473000005</v>
      </c>
      <c r="J90" s="36">
        <f>ROWDATA!F95</f>
        <v>721.83459473000005</v>
      </c>
      <c r="K90" s="36">
        <f>ROWDATA!G95</f>
        <v>738.53466796999999</v>
      </c>
      <c r="L90" s="36">
        <f>ROWDATA!H95</f>
        <v>383.07080078000001</v>
      </c>
      <c r="M90" s="36">
        <f>ROWDATA!H95</f>
        <v>383.07080078000001</v>
      </c>
    </row>
    <row r="91" spans="1:13" x14ac:dyDescent="0.2">
      <c r="A91" s="34">
        <f>ROWDATA!B96</f>
        <v>44144.307638888888</v>
      </c>
      <c r="B91" s="36">
        <f>ROWDATA!C96</f>
        <v>658.42852783000001</v>
      </c>
      <c r="C91" s="36">
        <f>ROWDATA!C96</f>
        <v>658.42852783000001</v>
      </c>
      <c r="D91" s="36">
        <f>ROWDATA!D96</f>
        <v>482.96334839000002</v>
      </c>
      <c r="E91" s="36">
        <f>ROWDATA!D96</f>
        <v>482.96334839000002</v>
      </c>
      <c r="F91" s="36">
        <f>ROWDATA!E96</f>
        <v>367.35046387</v>
      </c>
      <c r="G91" s="36">
        <f>ROWDATA!E96</f>
        <v>367.35046387</v>
      </c>
      <c r="H91" s="36">
        <f>ROWDATA!E96</f>
        <v>367.35046387</v>
      </c>
      <c r="I91" s="36">
        <f>ROWDATA!F96</f>
        <v>721.04071045000001</v>
      </c>
      <c r="J91" s="36">
        <f>ROWDATA!F96</f>
        <v>721.04071045000001</v>
      </c>
      <c r="K91" s="36">
        <f>ROWDATA!G96</f>
        <v>714.46136475000003</v>
      </c>
      <c r="L91" s="36">
        <f>ROWDATA!H96</f>
        <v>383.25363159</v>
      </c>
      <c r="M91" s="36">
        <f>ROWDATA!H96</f>
        <v>383.25363159</v>
      </c>
    </row>
    <row r="92" spans="1:13" x14ac:dyDescent="0.2">
      <c r="A92" s="34">
        <f>ROWDATA!B97</f>
        <v>44144.308333333334</v>
      </c>
      <c r="B92" s="36">
        <f>ROWDATA!C97</f>
        <v>710.6484375</v>
      </c>
      <c r="C92" s="36">
        <f>ROWDATA!C97</f>
        <v>710.6484375</v>
      </c>
      <c r="D92" s="36">
        <f>ROWDATA!D97</f>
        <v>705.66906738</v>
      </c>
      <c r="E92" s="36">
        <f>ROWDATA!D97</f>
        <v>705.66906738</v>
      </c>
      <c r="F92" s="36">
        <f>ROWDATA!E97</f>
        <v>369.85223388999998</v>
      </c>
      <c r="G92" s="36">
        <f>ROWDATA!E97</f>
        <v>369.85223388999998</v>
      </c>
      <c r="H92" s="36">
        <f>ROWDATA!E97</f>
        <v>369.85223388999998</v>
      </c>
      <c r="I92" s="36">
        <f>ROWDATA!F97</f>
        <v>728.59075928000004</v>
      </c>
      <c r="J92" s="36">
        <f>ROWDATA!F97</f>
        <v>728.59075928000004</v>
      </c>
      <c r="K92" s="36">
        <f>ROWDATA!G97</f>
        <v>728.96124268000005</v>
      </c>
      <c r="L92" s="36">
        <f>ROWDATA!H97</f>
        <v>384.21853637999999</v>
      </c>
      <c r="M92" s="36">
        <f>ROWDATA!H97</f>
        <v>384.21853637999999</v>
      </c>
    </row>
    <row r="93" spans="1:13" x14ac:dyDescent="0.2">
      <c r="A93" s="34">
        <f>ROWDATA!B98</f>
        <v>44144.309027777781</v>
      </c>
      <c r="B93" s="36">
        <f>ROWDATA!C98</f>
        <v>709.56829833999996</v>
      </c>
      <c r="C93" s="36">
        <f>ROWDATA!C98</f>
        <v>709.56829833999996</v>
      </c>
      <c r="D93" s="36">
        <f>ROWDATA!D98</f>
        <v>737.70941161999997</v>
      </c>
      <c r="E93" s="36">
        <f>ROWDATA!D98</f>
        <v>737.70941161999997</v>
      </c>
      <c r="F93" s="36">
        <f>ROWDATA!E98</f>
        <v>367.56649779999998</v>
      </c>
      <c r="G93" s="36">
        <f>ROWDATA!E98</f>
        <v>367.56649779999998</v>
      </c>
      <c r="H93" s="36">
        <f>ROWDATA!E98</f>
        <v>367.56649779999998</v>
      </c>
      <c r="I93" s="36">
        <f>ROWDATA!F98</f>
        <v>723.50335693</v>
      </c>
      <c r="J93" s="36">
        <f>ROWDATA!F98</f>
        <v>723.50335693</v>
      </c>
      <c r="K93" s="36">
        <f>ROWDATA!G98</f>
        <v>682.07250977000001</v>
      </c>
      <c r="L93" s="36">
        <f>ROWDATA!H98</f>
        <v>385.74856567</v>
      </c>
      <c r="M93" s="36">
        <f>ROWDATA!H98</f>
        <v>385.74856567</v>
      </c>
    </row>
    <row r="94" spans="1:13" x14ac:dyDescent="0.2">
      <c r="A94" s="34">
        <f>ROWDATA!B99</f>
        <v>44144.30972222222</v>
      </c>
      <c r="B94" s="36">
        <f>ROWDATA!C99</f>
        <v>716.75878906000003</v>
      </c>
      <c r="C94" s="36">
        <f>ROWDATA!C99</f>
        <v>716.75878906000003</v>
      </c>
      <c r="D94" s="36">
        <f>ROWDATA!D99</f>
        <v>730.86486816000001</v>
      </c>
      <c r="E94" s="36">
        <f>ROWDATA!D99</f>
        <v>730.86486816000001</v>
      </c>
      <c r="F94" s="36">
        <f>ROWDATA!E99</f>
        <v>369.15737915</v>
      </c>
      <c r="G94" s="36">
        <f>ROWDATA!E99</f>
        <v>369.15737915</v>
      </c>
      <c r="H94" s="36">
        <f>ROWDATA!E99</f>
        <v>369.15737915</v>
      </c>
      <c r="I94" s="36">
        <f>ROWDATA!F99</f>
        <v>721.73748779000005</v>
      </c>
      <c r="J94" s="36">
        <f>ROWDATA!F99</f>
        <v>721.73748779000005</v>
      </c>
      <c r="K94" s="36">
        <f>ROWDATA!G99</f>
        <v>721.36181640999996</v>
      </c>
      <c r="L94" s="36">
        <f>ROWDATA!H99</f>
        <v>395.42929077000002</v>
      </c>
      <c r="M94" s="36">
        <f>ROWDATA!H99</f>
        <v>395.42929077000002</v>
      </c>
    </row>
    <row r="95" spans="1:13" x14ac:dyDescent="0.2">
      <c r="A95" s="34">
        <f>ROWDATA!B100</f>
        <v>44144.310416666667</v>
      </c>
      <c r="B95" s="36">
        <f>ROWDATA!C100</f>
        <v>733.15490723000005</v>
      </c>
      <c r="C95" s="36">
        <f>ROWDATA!C100</f>
        <v>733.15490723000005</v>
      </c>
      <c r="D95" s="36">
        <f>ROWDATA!D100</f>
        <v>636.65832520000004</v>
      </c>
      <c r="E95" s="36">
        <f>ROWDATA!D100</f>
        <v>636.65832520000004</v>
      </c>
      <c r="F95" s="36">
        <f>ROWDATA!E100</f>
        <v>376.06057738999999</v>
      </c>
      <c r="G95" s="36">
        <f>ROWDATA!E100</f>
        <v>376.06057738999999</v>
      </c>
      <c r="H95" s="36">
        <f>ROWDATA!E100</f>
        <v>376.06057738999999</v>
      </c>
      <c r="I95" s="36">
        <f>ROWDATA!F100</f>
        <v>733.07855225000003</v>
      </c>
      <c r="J95" s="36">
        <f>ROWDATA!F100</f>
        <v>733.07855225000003</v>
      </c>
      <c r="K95" s="36">
        <f>ROWDATA!G100</f>
        <v>758.43218993999994</v>
      </c>
      <c r="L95" s="36">
        <f>ROWDATA!H100</f>
        <v>401.99945068</v>
      </c>
      <c r="M95" s="36">
        <f>ROWDATA!H100</f>
        <v>401.99945068</v>
      </c>
    </row>
    <row r="96" spans="1:13" x14ac:dyDescent="0.2">
      <c r="A96" s="34">
        <f>ROWDATA!B101</f>
        <v>44144.311111111114</v>
      </c>
      <c r="B96" s="36">
        <f>ROWDATA!C101</f>
        <v>743.61791991999996</v>
      </c>
      <c r="C96" s="36">
        <f>ROWDATA!C101</f>
        <v>743.61791991999996</v>
      </c>
      <c r="D96" s="36">
        <f>ROWDATA!D101</f>
        <v>613.40826416000004</v>
      </c>
      <c r="E96" s="36">
        <f>ROWDATA!D101</f>
        <v>613.40826416000004</v>
      </c>
      <c r="F96" s="36">
        <f>ROWDATA!E101</f>
        <v>386.20687865999997</v>
      </c>
      <c r="G96" s="36">
        <f>ROWDATA!E101</f>
        <v>386.20687865999997</v>
      </c>
      <c r="H96" s="36">
        <f>ROWDATA!E101</f>
        <v>386.20687865999997</v>
      </c>
      <c r="I96" s="36">
        <f>ROWDATA!F101</f>
        <v>735.94604491999996</v>
      </c>
      <c r="J96" s="36">
        <f>ROWDATA!F101</f>
        <v>735.94604491999996</v>
      </c>
      <c r="K96" s="36">
        <f>ROWDATA!G101</f>
        <v>405.58056641000002</v>
      </c>
      <c r="L96" s="36">
        <f>ROWDATA!H101</f>
        <v>412.49530028999999</v>
      </c>
      <c r="M96" s="36">
        <f>ROWDATA!H101</f>
        <v>412.49530028999999</v>
      </c>
    </row>
    <row r="97" spans="1:13" x14ac:dyDescent="0.2">
      <c r="A97" s="34">
        <f>ROWDATA!B102</f>
        <v>44144.311805555553</v>
      </c>
      <c r="B97" s="36">
        <f>ROWDATA!C102</f>
        <v>759.11083984000004</v>
      </c>
      <c r="C97" s="36">
        <f>ROWDATA!C102</f>
        <v>759.11083984000004</v>
      </c>
      <c r="D97" s="36">
        <f>ROWDATA!D102</f>
        <v>788.53967284999999</v>
      </c>
      <c r="E97" s="36">
        <f>ROWDATA!D102</f>
        <v>788.53967284999999</v>
      </c>
      <c r="F97" s="36">
        <f>ROWDATA!E102</f>
        <v>392.53878784</v>
      </c>
      <c r="G97" s="36">
        <f>ROWDATA!E102</f>
        <v>392.53878784</v>
      </c>
      <c r="H97" s="36">
        <f>ROWDATA!E102</f>
        <v>392.53878784</v>
      </c>
      <c r="I97" s="36">
        <f>ROWDATA!F102</f>
        <v>749.81396484000004</v>
      </c>
      <c r="J97" s="36">
        <f>ROWDATA!F102</f>
        <v>749.81396484000004</v>
      </c>
      <c r="K97" s="36">
        <f>ROWDATA!G102</f>
        <v>786.41827393000005</v>
      </c>
      <c r="L97" s="36">
        <f>ROWDATA!H102</f>
        <v>417.56869506999999</v>
      </c>
      <c r="M97" s="36">
        <f>ROWDATA!H102</f>
        <v>417.56869506999999</v>
      </c>
    </row>
    <row r="98" spans="1:13" x14ac:dyDescent="0.2">
      <c r="A98" s="34">
        <f>ROWDATA!B103</f>
        <v>44144.3125</v>
      </c>
      <c r="B98" s="36">
        <f>ROWDATA!C103</f>
        <v>782.18096923999997</v>
      </c>
      <c r="C98" s="36">
        <f>ROWDATA!C103</f>
        <v>782.18096923999997</v>
      </c>
      <c r="D98" s="36">
        <f>ROWDATA!D103</f>
        <v>783.90875243999994</v>
      </c>
      <c r="E98" s="36">
        <f>ROWDATA!D103</f>
        <v>783.90875243999994</v>
      </c>
      <c r="F98" s="36">
        <f>ROWDATA!E103</f>
        <v>400.22955322000001</v>
      </c>
      <c r="G98" s="36">
        <f>ROWDATA!E103</f>
        <v>400.22955322000001</v>
      </c>
      <c r="H98" s="36">
        <f>ROWDATA!E103</f>
        <v>400.22955322000001</v>
      </c>
      <c r="I98" s="36">
        <f>ROWDATA!F103</f>
        <v>752.77886963000003</v>
      </c>
      <c r="J98" s="36">
        <f>ROWDATA!F103</f>
        <v>752.77886963000003</v>
      </c>
      <c r="K98" s="36">
        <f>ROWDATA!G103</f>
        <v>784.54876708999996</v>
      </c>
      <c r="L98" s="36">
        <f>ROWDATA!H103</f>
        <v>422.07641602000001</v>
      </c>
      <c r="M98" s="36">
        <f>ROWDATA!H103</f>
        <v>422.07641602000001</v>
      </c>
    </row>
    <row r="99" spans="1:13" x14ac:dyDescent="0.2">
      <c r="A99" s="34">
        <f>ROWDATA!B104</f>
        <v>44144.313194444447</v>
      </c>
      <c r="B99" s="36">
        <f>ROWDATA!C104</f>
        <v>773.20111083999996</v>
      </c>
      <c r="C99" s="36">
        <f>ROWDATA!C104</f>
        <v>773.20111083999996</v>
      </c>
      <c r="D99" s="36">
        <f>ROWDATA!D104</f>
        <v>776.43652343999997</v>
      </c>
      <c r="E99" s="36">
        <f>ROWDATA!D104</f>
        <v>776.43652343999997</v>
      </c>
      <c r="F99" s="36">
        <f>ROWDATA!E104</f>
        <v>416.93920897999999</v>
      </c>
      <c r="G99" s="36">
        <f>ROWDATA!E104</f>
        <v>416.93920897999999</v>
      </c>
      <c r="H99" s="36">
        <f>ROWDATA!E104</f>
        <v>416.93920897999999</v>
      </c>
      <c r="I99" s="36">
        <f>ROWDATA!F104</f>
        <v>750.41363524999997</v>
      </c>
      <c r="J99" s="36">
        <f>ROWDATA!F104</f>
        <v>750.41363524999997</v>
      </c>
      <c r="K99" s="36">
        <f>ROWDATA!G104</f>
        <v>782.38275146000001</v>
      </c>
      <c r="L99" s="36">
        <f>ROWDATA!H104</f>
        <v>433.12155151000002</v>
      </c>
      <c r="M99" s="36">
        <f>ROWDATA!H104</f>
        <v>433.12155151000002</v>
      </c>
    </row>
    <row r="100" spans="1:13" x14ac:dyDescent="0.2">
      <c r="A100" s="34">
        <f>ROWDATA!B105</f>
        <v>44144.313888888886</v>
      </c>
      <c r="B100" s="36">
        <f>ROWDATA!C105</f>
        <v>768.59045409999999</v>
      </c>
      <c r="C100" s="36">
        <f>ROWDATA!C105</f>
        <v>768.59045409999999</v>
      </c>
      <c r="D100" s="36">
        <f>ROWDATA!D105</f>
        <v>789.68560791000004</v>
      </c>
      <c r="E100" s="36">
        <f>ROWDATA!D105</f>
        <v>789.68560791000004</v>
      </c>
      <c r="F100" s="36">
        <f>ROWDATA!E105</f>
        <v>303.01156615999997</v>
      </c>
      <c r="G100" s="36">
        <f>ROWDATA!E105</f>
        <v>303.01156615999997</v>
      </c>
      <c r="H100" s="36">
        <f>ROWDATA!E105</f>
        <v>303.01156615999997</v>
      </c>
      <c r="I100" s="36">
        <f>ROWDATA!F105</f>
        <v>744.32196045000001</v>
      </c>
      <c r="J100" s="36">
        <f>ROWDATA!F105</f>
        <v>744.32196045000001</v>
      </c>
      <c r="K100" s="36">
        <f>ROWDATA!G105</f>
        <v>721.50152588000003</v>
      </c>
      <c r="L100" s="36">
        <f>ROWDATA!H105</f>
        <v>440.92297363</v>
      </c>
      <c r="M100" s="36">
        <f>ROWDATA!H105</f>
        <v>440.92297363</v>
      </c>
    </row>
    <row r="101" spans="1:13" x14ac:dyDescent="0.2">
      <c r="A101" s="34">
        <f>ROWDATA!B106</f>
        <v>44144.314583333333</v>
      </c>
      <c r="B101" s="36">
        <f>ROWDATA!C106</f>
        <v>713.87298583999996</v>
      </c>
      <c r="C101" s="36">
        <f>ROWDATA!C106</f>
        <v>713.87298583999996</v>
      </c>
      <c r="D101" s="36">
        <f>ROWDATA!D106</f>
        <v>782.05651854999996</v>
      </c>
      <c r="E101" s="36">
        <f>ROWDATA!D106</f>
        <v>782.05651854999996</v>
      </c>
      <c r="F101" s="36">
        <f>ROWDATA!E106</f>
        <v>415.61114501999998</v>
      </c>
      <c r="G101" s="36">
        <f>ROWDATA!E106</f>
        <v>415.61114501999998</v>
      </c>
      <c r="H101" s="36">
        <f>ROWDATA!E106</f>
        <v>415.61114501999998</v>
      </c>
      <c r="I101" s="36">
        <f>ROWDATA!F106</f>
        <v>747.85363770000004</v>
      </c>
      <c r="J101" s="36">
        <f>ROWDATA!F106</f>
        <v>747.85363770000004</v>
      </c>
      <c r="K101" s="36">
        <f>ROWDATA!G106</f>
        <v>726.70764159999999</v>
      </c>
      <c r="L101" s="36">
        <f>ROWDATA!H106</f>
        <v>442.83587646000001</v>
      </c>
      <c r="M101" s="36">
        <f>ROWDATA!H106</f>
        <v>442.83587646000001</v>
      </c>
    </row>
    <row r="102" spans="1:13" x14ac:dyDescent="0.2">
      <c r="A102" s="34">
        <f>ROWDATA!B107</f>
        <v>44144.31527777778</v>
      </c>
      <c r="B102" s="36">
        <f>ROWDATA!C107</f>
        <v>779.73040771000001</v>
      </c>
      <c r="C102" s="36">
        <f>ROWDATA!C107</f>
        <v>779.73040771000001</v>
      </c>
      <c r="D102" s="36">
        <f>ROWDATA!D107</f>
        <v>785.00775146000001</v>
      </c>
      <c r="E102" s="36">
        <f>ROWDATA!D107</f>
        <v>785.00775146000001</v>
      </c>
      <c r="F102" s="36">
        <f>ROWDATA!E107</f>
        <v>434.86880493000001</v>
      </c>
      <c r="G102" s="36">
        <f>ROWDATA!E107</f>
        <v>434.86880493000001</v>
      </c>
      <c r="H102" s="36">
        <f>ROWDATA!E107</f>
        <v>434.86880493000001</v>
      </c>
      <c r="I102" s="36">
        <f>ROWDATA!F107</f>
        <v>752.06597899999997</v>
      </c>
      <c r="J102" s="36">
        <f>ROWDATA!F107</f>
        <v>752.06597899999997</v>
      </c>
      <c r="K102" s="36">
        <f>ROWDATA!G107</f>
        <v>775.67456055000002</v>
      </c>
      <c r="L102" s="36">
        <f>ROWDATA!H107</f>
        <v>451.25289916999998</v>
      </c>
      <c r="M102" s="36">
        <f>ROWDATA!H107</f>
        <v>451.25289916999998</v>
      </c>
    </row>
    <row r="103" spans="1:13" x14ac:dyDescent="0.2">
      <c r="A103" s="34">
        <f>ROWDATA!B108</f>
        <v>44144.315972222219</v>
      </c>
      <c r="B103" s="36">
        <f>ROWDATA!C108</f>
        <v>810.00622558999999</v>
      </c>
      <c r="C103" s="36">
        <f>ROWDATA!C108</f>
        <v>810.00622558999999</v>
      </c>
      <c r="D103" s="36">
        <f>ROWDATA!D108</f>
        <v>803.27990723000005</v>
      </c>
      <c r="E103" s="36">
        <f>ROWDATA!D108</f>
        <v>803.27990723000005</v>
      </c>
      <c r="F103" s="36">
        <f>ROWDATA!E108</f>
        <v>447.33145142000001</v>
      </c>
      <c r="G103" s="36">
        <f>ROWDATA!E108</f>
        <v>447.33145142000001</v>
      </c>
      <c r="H103" s="36">
        <f>ROWDATA!E108</f>
        <v>447.33145142000001</v>
      </c>
      <c r="I103" s="36">
        <f>ROWDATA!F108</f>
        <v>753.57275390999996</v>
      </c>
      <c r="J103" s="36">
        <f>ROWDATA!F108</f>
        <v>753.57275390999996</v>
      </c>
      <c r="K103" s="36">
        <f>ROWDATA!G108</f>
        <v>821.44366454999999</v>
      </c>
      <c r="L103" s="36">
        <f>ROWDATA!H108</f>
        <v>463.14669800000001</v>
      </c>
      <c r="M103" s="36">
        <f>ROWDATA!H108</f>
        <v>463.14669800000001</v>
      </c>
    </row>
    <row r="104" spans="1:13" x14ac:dyDescent="0.2">
      <c r="A104" s="34">
        <f>ROWDATA!B109</f>
        <v>44144.316666666666</v>
      </c>
      <c r="B104" s="36">
        <f>ROWDATA!C109</f>
        <v>751.87237548999997</v>
      </c>
      <c r="C104" s="36">
        <f>ROWDATA!C109</f>
        <v>751.87237548999997</v>
      </c>
      <c r="D104" s="36">
        <f>ROWDATA!D109</f>
        <v>803.35845946999996</v>
      </c>
      <c r="E104" s="36">
        <f>ROWDATA!D109</f>
        <v>803.35845946999996</v>
      </c>
      <c r="F104" s="36">
        <f>ROWDATA!E109</f>
        <v>459.73214722</v>
      </c>
      <c r="G104" s="36">
        <f>ROWDATA!E109</f>
        <v>459.73214722</v>
      </c>
      <c r="H104" s="36">
        <f>ROWDATA!E109</f>
        <v>459.73214722</v>
      </c>
      <c r="I104" s="36">
        <f>ROWDATA!F109</f>
        <v>755.85699463000003</v>
      </c>
      <c r="J104" s="36">
        <f>ROWDATA!F109</f>
        <v>755.85699463000003</v>
      </c>
      <c r="K104" s="36">
        <f>ROWDATA!G109</f>
        <v>500.36227416999998</v>
      </c>
      <c r="L104" s="36">
        <f>ROWDATA!H109</f>
        <v>475.12374878000003</v>
      </c>
      <c r="M104" s="36">
        <f>ROWDATA!H109</f>
        <v>475.12374878000003</v>
      </c>
    </row>
    <row r="105" spans="1:13" x14ac:dyDescent="0.2">
      <c r="A105" s="34">
        <f>ROWDATA!B110</f>
        <v>44144.317361111112</v>
      </c>
      <c r="B105" s="36">
        <f>ROWDATA!C110</f>
        <v>707.47241211000005</v>
      </c>
      <c r="C105" s="36">
        <f>ROWDATA!C110</f>
        <v>707.47241211000005</v>
      </c>
      <c r="D105" s="36">
        <f>ROWDATA!D110</f>
        <v>803.89215088000003</v>
      </c>
      <c r="E105" s="36">
        <f>ROWDATA!D110</f>
        <v>803.89215088000003</v>
      </c>
      <c r="F105" s="36">
        <f>ROWDATA!E110</f>
        <v>461.60098267000001</v>
      </c>
      <c r="G105" s="36">
        <f>ROWDATA!E110</f>
        <v>461.60098267000001</v>
      </c>
      <c r="H105" s="36">
        <f>ROWDATA!E110</f>
        <v>461.60098267000001</v>
      </c>
      <c r="I105" s="36">
        <f>ROWDATA!F110</f>
        <v>762.88806151999995</v>
      </c>
      <c r="J105" s="36">
        <f>ROWDATA!F110</f>
        <v>762.88806151999995</v>
      </c>
      <c r="K105" s="36">
        <f>ROWDATA!G110</f>
        <v>813.33795166000004</v>
      </c>
      <c r="L105" s="36">
        <f>ROWDATA!H110</f>
        <v>481.07910156000003</v>
      </c>
      <c r="M105" s="36">
        <f>ROWDATA!H110</f>
        <v>481.07910156000003</v>
      </c>
    </row>
    <row r="106" spans="1:13" x14ac:dyDescent="0.2">
      <c r="A106" s="34">
        <f>ROWDATA!B111</f>
        <v>44144.318055555559</v>
      </c>
      <c r="B106" s="36">
        <f>ROWDATA!C111</f>
        <v>802.79998779000005</v>
      </c>
      <c r="C106" s="36">
        <f>ROWDATA!C111</f>
        <v>802.79998779000005</v>
      </c>
      <c r="D106" s="36">
        <f>ROWDATA!D111</f>
        <v>792.08721923999997</v>
      </c>
      <c r="E106" s="36">
        <f>ROWDATA!D111</f>
        <v>792.08721923999997</v>
      </c>
      <c r="F106" s="36">
        <f>ROWDATA!E111</f>
        <v>461.13757323999999</v>
      </c>
      <c r="G106" s="36">
        <f>ROWDATA!E111</f>
        <v>461.13757323999999</v>
      </c>
      <c r="H106" s="36">
        <f>ROWDATA!E111</f>
        <v>461.13757323999999</v>
      </c>
      <c r="I106" s="36">
        <f>ROWDATA!F111</f>
        <v>766.50073241999996</v>
      </c>
      <c r="J106" s="36">
        <f>ROWDATA!F111</f>
        <v>766.50073241999996</v>
      </c>
      <c r="K106" s="36">
        <f>ROWDATA!G111</f>
        <v>820.23846435999997</v>
      </c>
      <c r="L106" s="36">
        <f>ROWDATA!H111</f>
        <v>482.19354248000002</v>
      </c>
      <c r="M106" s="36">
        <f>ROWDATA!H111</f>
        <v>482.19354248000002</v>
      </c>
    </row>
    <row r="107" spans="1:13" x14ac:dyDescent="0.2">
      <c r="A107" s="34">
        <f>ROWDATA!B112</f>
        <v>44144.318749999999</v>
      </c>
      <c r="B107" s="36">
        <f>ROWDATA!C112</f>
        <v>809.57104491999996</v>
      </c>
      <c r="C107" s="36">
        <f>ROWDATA!C112</f>
        <v>809.57104491999996</v>
      </c>
      <c r="D107" s="36">
        <f>ROWDATA!D112</f>
        <v>797.69152831999997</v>
      </c>
      <c r="E107" s="36">
        <f>ROWDATA!D112</f>
        <v>797.69152831999997</v>
      </c>
      <c r="F107" s="36">
        <f>ROWDATA!E112</f>
        <v>462.88256835999999</v>
      </c>
      <c r="G107" s="36">
        <f>ROWDATA!E112</f>
        <v>462.88256835999999</v>
      </c>
      <c r="H107" s="36">
        <f>ROWDATA!E112</f>
        <v>462.88256835999999</v>
      </c>
      <c r="I107" s="36">
        <f>ROWDATA!F112</f>
        <v>780.53039550999995</v>
      </c>
      <c r="J107" s="36">
        <f>ROWDATA!F112</f>
        <v>780.53039550999995</v>
      </c>
      <c r="K107" s="36">
        <f>ROWDATA!G112</f>
        <v>823.24304199000005</v>
      </c>
      <c r="L107" s="36">
        <f>ROWDATA!H112</f>
        <v>479.91473388999998</v>
      </c>
      <c r="M107" s="36">
        <f>ROWDATA!H112</f>
        <v>479.91473388999998</v>
      </c>
    </row>
    <row r="108" spans="1:13" x14ac:dyDescent="0.2">
      <c r="A108" s="34">
        <f>ROWDATA!B113</f>
        <v>44144.319444444445</v>
      </c>
      <c r="B108" s="36">
        <f>ROWDATA!C113</f>
        <v>798.75354003999996</v>
      </c>
      <c r="C108" s="36">
        <f>ROWDATA!C113</f>
        <v>798.75354003999996</v>
      </c>
      <c r="D108" s="36">
        <f>ROWDATA!D113</f>
        <v>794.80322265999996</v>
      </c>
      <c r="E108" s="36">
        <f>ROWDATA!D113</f>
        <v>794.80322265999996</v>
      </c>
      <c r="F108" s="36">
        <f>ROWDATA!E113</f>
        <v>456.93704223999998</v>
      </c>
      <c r="G108" s="36">
        <f>ROWDATA!E113</f>
        <v>456.93704223999998</v>
      </c>
      <c r="H108" s="36">
        <f>ROWDATA!E113</f>
        <v>456.93704223999998</v>
      </c>
      <c r="I108" s="36">
        <f>ROWDATA!F113</f>
        <v>784.15917968999997</v>
      </c>
      <c r="J108" s="36">
        <f>ROWDATA!F113</f>
        <v>784.15917968999997</v>
      </c>
      <c r="K108" s="36">
        <f>ROWDATA!G113</f>
        <v>824.37841796999999</v>
      </c>
      <c r="L108" s="36">
        <f>ROWDATA!H113</f>
        <v>473.64337158000001</v>
      </c>
      <c r="M108" s="36">
        <f>ROWDATA!H113</f>
        <v>473.64337158000001</v>
      </c>
    </row>
    <row r="109" spans="1:13" x14ac:dyDescent="0.2">
      <c r="A109" s="34">
        <f>ROWDATA!B114</f>
        <v>44144.320138888892</v>
      </c>
      <c r="B109" s="36">
        <f>ROWDATA!C114</f>
        <v>788.06506348000005</v>
      </c>
      <c r="C109" s="36">
        <f>ROWDATA!C114</f>
        <v>788.06506348000005</v>
      </c>
      <c r="D109" s="36">
        <f>ROWDATA!D114</f>
        <v>780.58074951000003</v>
      </c>
      <c r="E109" s="36">
        <f>ROWDATA!D114</f>
        <v>780.58074951000003</v>
      </c>
      <c r="F109" s="36">
        <f>ROWDATA!E114</f>
        <v>448.48971558</v>
      </c>
      <c r="G109" s="36">
        <f>ROWDATA!E114</f>
        <v>448.48971558</v>
      </c>
      <c r="H109" s="36">
        <f>ROWDATA!E114</f>
        <v>448.48971558</v>
      </c>
      <c r="I109" s="36">
        <f>ROWDATA!F114</f>
        <v>778.29455566000001</v>
      </c>
      <c r="J109" s="36">
        <f>ROWDATA!F114</f>
        <v>778.29455566000001</v>
      </c>
      <c r="K109" s="36">
        <f>ROWDATA!G114</f>
        <v>818.82342529000005</v>
      </c>
      <c r="L109" s="36">
        <f>ROWDATA!H114</f>
        <v>446.01303101000002</v>
      </c>
      <c r="M109" s="36">
        <f>ROWDATA!H114</f>
        <v>446.01303101000002</v>
      </c>
    </row>
    <row r="110" spans="1:13" x14ac:dyDescent="0.2">
      <c r="A110" s="34">
        <f>ROWDATA!B115</f>
        <v>44144.320833333331</v>
      </c>
      <c r="B110" s="36">
        <f>ROWDATA!C115</f>
        <v>787.45233154000005</v>
      </c>
      <c r="C110" s="36">
        <f>ROWDATA!C115</f>
        <v>787.45233154000005</v>
      </c>
      <c r="D110" s="36">
        <f>ROWDATA!D115</f>
        <v>786.95422363</v>
      </c>
      <c r="E110" s="36">
        <f>ROWDATA!D115</f>
        <v>786.95422363</v>
      </c>
      <c r="F110" s="36">
        <f>ROWDATA!E115</f>
        <v>436.95367432</v>
      </c>
      <c r="G110" s="36">
        <f>ROWDATA!E115</f>
        <v>436.95367432</v>
      </c>
      <c r="H110" s="36">
        <f>ROWDATA!E115</f>
        <v>436.95367432</v>
      </c>
      <c r="I110" s="36">
        <f>ROWDATA!F115</f>
        <v>767.10009765999996</v>
      </c>
      <c r="J110" s="36">
        <f>ROWDATA!F115</f>
        <v>767.10009765999996</v>
      </c>
      <c r="K110" s="36">
        <f>ROWDATA!G115</f>
        <v>804.55102538999995</v>
      </c>
      <c r="L110" s="36">
        <f>ROWDATA!H115</f>
        <v>447.04425049000002</v>
      </c>
      <c r="M110" s="36">
        <f>ROWDATA!H115</f>
        <v>447.04425049000002</v>
      </c>
    </row>
    <row r="111" spans="1:13" x14ac:dyDescent="0.2">
      <c r="A111" s="34">
        <f>ROWDATA!B116</f>
        <v>44144.321527777778</v>
      </c>
      <c r="B111" s="36">
        <f>ROWDATA!C116</f>
        <v>790.19317626999998</v>
      </c>
      <c r="C111" s="36">
        <f>ROWDATA!C116</f>
        <v>790.19317626999998</v>
      </c>
      <c r="D111" s="36">
        <f>ROWDATA!D116</f>
        <v>784.64660645000004</v>
      </c>
      <c r="E111" s="36">
        <f>ROWDATA!D116</f>
        <v>784.64660645000004</v>
      </c>
      <c r="F111" s="36">
        <f>ROWDATA!E116</f>
        <v>423.10104369999999</v>
      </c>
      <c r="G111" s="36">
        <f>ROWDATA!E116</f>
        <v>423.10104369999999</v>
      </c>
      <c r="H111" s="36">
        <f>ROWDATA!E116</f>
        <v>423.10104369999999</v>
      </c>
      <c r="I111" s="36">
        <f>ROWDATA!F116</f>
        <v>759.14575194999998</v>
      </c>
      <c r="J111" s="36">
        <f>ROWDATA!F116</f>
        <v>759.14575194999998</v>
      </c>
      <c r="K111" s="36">
        <f>ROWDATA!G116</f>
        <v>801.31915283000001</v>
      </c>
      <c r="L111" s="36">
        <f>ROWDATA!H116</f>
        <v>444.63223267000001</v>
      </c>
      <c r="M111" s="36">
        <f>ROWDATA!H116</f>
        <v>444.63223267000001</v>
      </c>
    </row>
    <row r="112" spans="1:13" x14ac:dyDescent="0.2">
      <c r="A112" s="34">
        <f>ROWDATA!B117</f>
        <v>44144.322222222225</v>
      </c>
      <c r="B112" s="36">
        <f>ROWDATA!C117</f>
        <v>778.77923583999996</v>
      </c>
      <c r="C112" s="36">
        <f>ROWDATA!C117</f>
        <v>778.77923583999996</v>
      </c>
      <c r="D112" s="36">
        <f>ROWDATA!D117</f>
        <v>776.71905518000005</v>
      </c>
      <c r="E112" s="36">
        <f>ROWDATA!D117</f>
        <v>776.71905518000005</v>
      </c>
      <c r="F112" s="36">
        <f>ROWDATA!E117</f>
        <v>423.82699585</v>
      </c>
      <c r="G112" s="36">
        <f>ROWDATA!E117</f>
        <v>423.82699585</v>
      </c>
      <c r="H112" s="36">
        <f>ROWDATA!E117</f>
        <v>423.82699585</v>
      </c>
      <c r="I112" s="36">
        <f>ROWDATA!F117</f>
        <v>761.04125977000001</v>
      </c>
      <c r="J112" s="36">
        <f>ROWDATA!F117</f>
        <v>761.04125977000001</v>
      </c>
      <c r="K112" s="36">
        <f>ROWDATA!G117</f>
        <v>794.22692871000004</v>
      </c>
      <c r="L112" s="36">
        <f>ROWDATA!H117</f>
        <v>440.85638427999999</v>
      </c>
      <c r="M112" s="36">
        <f>ROWDATA!H117</f>
        <v>440.85638427999999</v>
      </c>
    </row>
    <row r="113" spans="1:13" x14ac:dyDescent="0.2">
      <c r="A113" s="34">
        <f>ROWDATA!B118</f>
        <v>44144.322916666664</v>
      </c>
      <c r="B113" s="36">
        <f>ROWDATA!C118</f>
        <v>781.24578856999995</v>
      </c>
      <c r="C113" s="36">
        <f>ROWDATA!C118</f>
        <v>781.24578856999995</v>
      </c>
      <c r="D113" s="36">
        <f>ROWDATA!D118</f>
        <v>769.01135253999996</v>
      </c>
      <c r="E113" s="36">
        <f>ROWDATA!D118</f>
        <v>769.01135253999996</v>
      </c>
      <c r="F113" s="36">
        <f>ROWDATA!E118</f>
        <v>426.56048584000001</v>
      </c>
      <c r="G113" s="36">
        <f>ROWDATA!E118</f>
        <v>426.56048584000001</v>
      </c>
      <c r="H113" s="36">
        <f>ROWDATA!E118</f>
        <v>426.56048584000001</v>
      </c>
      <c r="I113" s="36">
        <f>ROWDATA!F118</f>
        <v>753.42694091999999</v>
      </c>
      <c r="J113" s="36">
        <f>ROWDATA!F118</f>
        <v>753.42694091999999</v>
      </c>
      <c r="K113" s="36">
        <f>ROWDATA!G118</f>
        <v>789.28320312999995</v>
      </c>
      <c r="L113" s="36">
        <f>ROWDATA!H118</f>
        <v>438.71044921999999</v>
      </c>
      <c r="M113" s="36">
        <f>ROWDATA!H118</f>
        <v>438.71044921999999</v>
      </c>
    </row>
    <row r="114" spans="1:13" x14ac:dyDescent="0.2">
      <c r="A114" s="34">
        <f>ROWDATA!B119</f>
        <v>44144.323611111111</v>
      </c>
      <c r="B114" s="36">
        <f>ROWDATA!C119</f>
        <v>777.79577637</v>
      </c>
      <c r="C114" s="36">
        <f>ROWDATA!C119</f>
        <v>777.79577637</v>
      </c>
      <c r="D114" s="36">
        <f>ROWDATA!D119</f>
        <v>776.92321776999995</v>
      </c>
      <c r="E114" s="36">
        <f>ROWDATA!D119</f>
        <v>776.92321776999995</v>
      </c>
      <c r="F114" s="36">
        <f>ROWDATA!E119</f>
        <v>425.52575683999999</v>
      </c>
      <c r="G114" s="36">
        <f>ROWDATA!E119</f>
        <v>425.52575683999999</v>
      </c>
      <c r="H114" s="36">
        <f>ROWDATA!E119</f>
        <v>425.52575683999999</v>
      </c>
      <c r="I114" s="36">
        <f>ROWDATA!F119</f>
        <v>766.48461913999995</v>
      </c>
      <c r="J114" s="36">
        <f>ROWDATA!F119</f>
        <v>766.48461913999995</v>
      </c>
      <c r="K114" s="36">
        <f>ROWDATA!G119</f>
        <v>784.16467284999999</v>
      </c>
      <c r="L114" s="36">
        <f>ROWDATA!H119</f>
        <v>442.55316162000003</v>
      </c>
      <c r="M114" s="36">
        <f>ROWDATA!H119</f>
        <v>442.55316162000003</v>
      </c>
    </row>
    <row r="115" spans="1:13" x14ac:dyDescent="0.2">
      <c r="A115" s="34">
        <f>ROWDATA!B120</f>
        <v>44144.324305555558</v>
      </c>
      <c r="B115" s="36">
        <f>ROWDATA!C120</f>
        <v>780.79431151999995</v>
      </c>
      <c r="C115" s="36">
        <f>ROWDATA!C120</f>
        <v>780.79431151999995</v>
      </c>
      <c r="D115" s="36">
        <f>ROWDATA!D120</f>
        <v>770.37713623000002</v>
      </c>
      <c r="E115" s="36">
        <f>ROWDATA!D120</f>
        <v>770.37713623000002</v>
      </c>
      <c r="F115" s="36">
        <f>ROWDATA!E120</f>
        <v>419.79650879000002</v>
      </c>
      <c r="G115" s="36">
        <f>ROWDATA!E120</f>
        <v>419.79650879000002</v>
      </c>
      <c r="H115" s="36">
        <f>ROWDATA!E120</f>
        <v>419.79650879000002</v>
      </c>
      <c r="I115" s="36">
        <f>ROWDATA!F120</f>
        <v>769.01177978999999</v>
      </c>
      <c r="J115" s="36">
        <f>ROWDATA!F120</f>
        <v>769.01177978999999</v>
      </c>
      <c r="K115" s="36">
        <f>ROWDATA!G120</f>
        <v>787.44891356999995</v>
      </c>
      <c r="L115" s="36">
        <f>ROWDATA!H120</f>
        <v>443.95031738</v>
      </c>
      <c r="M115" s="36">
        <f>ROWDATA!H120</f>
        <v>443.95031738</v>
      </c>
    </row>
    <row r="116" spans="1:13" x14ac:dyDescent="0.2">
      <c r="A116" s="34">
        <f>ROWDATA!B121</f>
        <v>44144.324999999997</v>
      </c>
      <c r="B116" s="36">
        <f>ROWDATA!C121</f>
        <v>783.24487305000002</v>
      </c>
      <c r="C116" s="36">
        <f>ROWDATA!C121</f>
        <v>783.24487305000002</v>
      </c>
      <c r="D116" s="36">
        <f>ROWDATA!D121</f>
        <v>777.34698486000002</v>
      </c>
      <c r="E116" s="36">
        <f>ROWDATA!D121</f>
        <v>777.34698486000002</v>
      </c>
      <c r="F116" s="36">
        <f>ROWDATA!E121</f>
        <v>424.01220703000001</v>
      </c>
      <c r="G116" s="36">
        <f>ROWDATA!E121</f>
        <v>424.01220703000001</v>
      </c>
      <c r="H116" s="36">
        <f>ROWDATA!E121</f>
        <v>424.01220703000001</v>
      </c>
      <c r="I116" s="36">
        <f>ROWDATA!F121</f>
        <v>765.31811522999999</v>
      </c>
      <c r="J116" s="36">
        <f>ROWDATA!F121</f>
        <v>765.31811522999999</v>
      </c>
      <c r="K116" s="36">
        <f>ROWDATA!G121</f>
        <v>788.91632079999999</v>
      </c>
      <c r="L116" s="36">
        <f>ROWDATA!H121</f>
        <v>445.13134766000002</v>
      </c>
      <c r="M116" s="36">
        <f>ROWDATA!H121</f>
        <v>445.13134766000002</v>
      </c>
    </row>
    <row r="117" spans="1:13" x14ac:dyDescent="0.2">
      <c r="A117" s="34">
        <f>ROWDATA!B122</f>
        <v>44144.325694444444</v>
      </c>
      <c r="B117" s="36">
        <f>ROWDATA!C122</f>
        <v>780.85882568</v>
      </c>
      <c r="C117" s="36">
        <f>ROWDATA!C122</f>
        <v>780.85882568</v>
      </c>
      <c r="D117" s="36">
        <f>ROWDATA!D122</f>
        <v>777.00158691000001</v>
      </c>
      <c r="E117" s="36">
        <f>ROWDATA!D122</f>
        <v>777.00158691000001</v>
      </c>
      <c r="F117" s="36">
        <f>ROWDATA!E122</f>
        <v>423.08563232</v>
      </c>
      <c r="G117" s="36">
        <f>ROWDATA!E122</f>
        <v>423.08563232</v>
      </c>
      <c r="H117" s="36">
        <f>ROWDATA!E122</f>
        <v>423.08563232</v>
      </c>
      <c r="I117" s="36">
        <f>ROWDATA!F122</f>
        <v>763.48742675999995</v>
      </c>
      <c r="J117" s="36">
        <f>ROWDATA!F122</f>
        <v>763.48742675999995</v>
      </c>
      <c r="K117" s="36">
        <f>ROWDATA!G122</f>
        <v>785.71936034999999</v>
      </c>
      <c r="L117" s="36">
        <f>ROWDATA!H122</f>
        <v>444.39947510000002</v>
      </c>
      <c r="M117" s="36">
        <f>ROWDATA!H122</f>
        <v>444.39947510000002</v>
      </c>
    </row>
    <row r="118" spans="1:13" x14ac:dyDescent="0.2">
      <c r="A118" s="34">
        <f>ROWDATA!B123</f>
        <v>44144.326388888891</v>
      </c>
      <c r="B118" s="36">
        <f>ROWDATA!C123</f>
        <v>782.18096923999997</v>
      </c>
      <c r="C118" s="36">
        <f>ROWDATA!C123</f>
        <v>782.18096923999997</v>
      </c>
      <c r="D118" s="36">
        <f>ROWDATA!D123</f>
        <v>784.67797852000001</v>
      </c>
      <c r="E118" s="36">
        <f>ROWDATA!D123</f>
        <v>784.67797852000001</v>
      </c>
      <c r="F118" s="36">
        <f>ROWDATA!E123</f>
        <v>432.15075683999999</v>
      </c>
      <c r="G118" s="36">
        <f>ROWDATA!E123</f>
        <v>432.15075683999999</v>
      </c>
      <c r="H118" s="36">
        <f>ROWDATA!E123</f>
        <v>432.15075683999999</v>
      </c>
      <c r="I118" s="36">
        <f>ROWDATA!F123</f>
        <v>772.96472168000003</v>
      </c>
      <c r="J118" s="36">
        <f>ROWDATA!F123</f>
        <v>772.96472168000003</v>
      </c>
      <c r="K118" s="36">
        <f>ROWDATA!G123</f>
        <v>789.42260741999996</v>
      </c>
      <c r="L118" s="36">
        <f>ROWDATA!H123</f>
        <v>446.06295776000002</v>
      </c>
      <c r="M118" s="36">
        <f>ROWDATA!H123</f>
        <v>446.06295776000002</v>
      </c>
    </row>
    <row r="119" spans="1:13" x14ac:dyDescent="0.2">
      <c r="A119" s="34">
        <f>ROWDATA!B124</f>
        <v>44144.32708333333</v>
      </c>
      <c r="B119" s="36">
        <f>ROWDATA!C124</f>
        <v>788.25854491999996</v>
      </c>
      <c r="C119" s="36">
        <f>ROWDATA!C124</f>
        <v>788.25854491999996</v>
      </c>
      <c r="D119" s="36">
        <f>ROWDATA!D124</f>
        <v>772.27667236000002</v>
      </c>
      <c r="E119" s="36">
        <f>ROWDATA!D124</f>
        <v>772.27667236000002</v>
      </c>
      <c r="F119" s="36">
        <f>ROWDATA!E124</f>
        <v>439.28564453000001</v>
      </c>
      <c r="G119" s="36">
        <f>ROWDATA!E124</f>
        <v>439.28564453000001</v>
      </c>
      <c r="H119" s="36">
        <f>ROWDATA!E124</f>
        <v>439.28564453000001</v>
      </c>
      <c r="I119" s="36">
        <f>ROWDATA!F124</f>
        <v>771.92791748000002</v>
      </c>
      <c r="J119" s="36">
        <f>ROWDATA!F124</f>
        <v>771.92791748000002</v>
      </c>
      <c r="K119" s="36">
        <f>ROWDATA!G124</f>
        <v>799.04840088000003</v>
      </c>
      <c r="L119" s="36">
        <f>ROWDATA!H124</f>
        <v>450.08850097999999</v>
      </c>
      <c r="M119" s="36">
        <f>ROWDATA!H124</f>
        <v>450.08850097999999</v>
      </c>
    </row>
    <row r="120" spans="1:13" x14ac:dyDescent="0.2">
      <c r="A120" s="34">
        <f>ROWDATA!B125</f>
        <v>44144.327777777777</v>
      </c>
      <c r="B120" s="36">
        <f>ROWDATA!C125</f>
        <v>785.87243651999995</v>
      </c>
      <c r="C120" s="36">
        <f>ROWDATA!C125</f>
        <v>785.87243651999995</v>
      </c>
      <c r="D120" s="36">
        <f>ROWDATA!D125</f>
        <v>781.06744385000002</v>
      </c>
      <c r="E120" s="36">
        <f>ROWDATA!D125</f>
        <v>781.06744385000002</v>
      </c>
      <c r="F120" s="36">
        <f>ROWDATA!E125</f>
        <v>439.40921021000003</v>
      </c>
      <c r="G120" s="36">
        <f>ROWDATA!E125</f>
        <v>439.40921021000003</v>
      </c>
      <c r="H120" s="36">
        <f>ROWDATA!E125</f>
        <v>439.40921021000003</v>
      </c>
      <c r="I120" s="36">
        <f>ROWDATA!F125</f>
        <v>783.31689453000001</v>
      </c>
      <c r="J120" s="36">
        <f>ROWDATA!F125</f>
        <v>783.31689453000001</v>
      </c>
      <c r="K120" s="36">
        <f>ROWDATA!G125</f>
        <v>803.36328125</v>
      </c>
      <c r="L120" s="36">
        <f>ROWDATA!H125</f>
        <v>453.48178101000002</v>
      </c>
      <c r="M120" s="36">
        <f>ROWDATA!H125</f>
        <v>453.48178101000002</v>
      </c>
    </row>
    <row r="121" spans="1:13" x14ac:dyDescent="0.2">
      <c r="A121" s="34">
        <f>ROWDATA!B126</f>
        <v>44144.328472222223</v>
      </c>
      <c r="B121" s="36">
        <f>ROWDATA!C126</f>
        <v>732.38098145000004</v>
      </c>
      <c r="C121" s="36">
        <f>ROWDATA!C126</f>
        <v>732.38098145000004</v>
      </c>
      <c r="D121" s="36">
        <f>ROWDATA!D126</f>
        <v>733.58062743999994</v>
      </c>
      <c r="E121" s="36">
        <f>ROWDATA!D126</f>
        <v>733.58062743999994</v>
      </c>
      <c r="F121" s="36">
        <f>ROWDATA!E126</f>
        <v>440.93789672999998</v>
      </c>
      <c r="G121" s="36">
        <f>ROWDATA!E126</f>
        <v>440.93789672999998</v>
      </c>
      <c r="H121" s="36">
        <f>ROWDATA!E126</f>
        <v>440.93789672999998</v>
      </c>
      <c r="I121" s="36">
        <f>ROWDATA!F126</f>
        <v>681.62158203000001</v>
      </c>
      <c r="J121" s="36">
        <f>ROWDATA!F126</f>
        <v>681.62158203000001</v>
      </c>
      <c r="K121" s="36">
        <f>ROWDATA!G126</f>
        <v>804.00952147999999</v>
      </c>
      <c r="L121" s="36">
        <f>ROWDATA!H126</f>
        <v>462.24838256999999</v>
      </c>
      <c r="M121" s="36">
        <f>ROWDATA!H126</f>
        <v>462.24838256999999</v>
      </c>
    </row>
    <row r="122" spans="1:13" x14ac:dyDescent="0.2">
      <c r="A122" s="34">
        <f>ROWDATA!B127</f>
        <v>44144.32916666667</v>
      </c>
      <c r="B122" s="36">
        <f>ROWDATA!C127</f>
        <v>712.09960937999995</v>
      </c>
      <c r="C122" s="36">
        <f>ROWDATA!C127</f>
        <v>712.09960937999995</v>
      </c>
      <c r="D122" s="36">
        <f>ROWDATA!D127</f>
        <v>708.79315185999997</v>
      </c>
      <c r="E122" s="36">
        <f>ROWDATA!D127</f>
        <v>708.79315185999997</v>
      </c>
      <c r="F122" s="36">
        <f>ROWDATA!E127</f>
        <v>448.28884887999999</v>
      </c>
      <c r="G122" s="36">
        <f>ROWDATA!E127</f>
        <v>448.28884887999999</v>
      </c>
      <c r="H122" s="36">
        <f>ROWDATA!E127</f>
        <v>448.28884887999999</v>
      </c>
      <c r="I122" s="36">
        <f>ROWDATA!F127</f>
        <v>641.01739501999998</v>
      </c>
      <c r="J122" s="36">
        <f>ROWDATA!F127</f>
        <v>641.01739501999998</v>
      </c>
      <c r="K122" s="36">
        <f>ROWDATA!G127</f>
        <v>801.82604979999996</v>
      </c>
      <c r="L122" s="36">
        <f>ROWDATA!H127</f>
        <v>465.72488403</v>
      </c>
      <c r="M122" s="36">
        <f>ROWDATA!H127</f>
        <v>465.72488403</v>
      </c>
    </row>
    <row r="123" spans="1:13" x14ac:dyDescent="0.2">
      <c r="A123" s="34">
        <f>ROWDATA!B128</f>
        <v>44144.329861111109</v>
      </c>
      <c r="B123" s="36">
        <f>ROWDATA!C128</f>
        <v>721.74072265999996</v>
      </c>
      <c r="C123" s="36">
        <f>ROWDATA!C128</f>
        <v>721.74072265999996</v>
      </c>
      <c r="D123" s="36">
        <f>ROWDATA!D128</f>
        <v>719.15393066000001</v>
      </c>
      <c r="E123" s="36">
        <f>ROWDATA!D128</f>
        <v>719.15393066000001</v>
      </c>
      <c r="F123" s="36">
        <f>ROWDATA!E128</f>
        <v>448.53594971000001</v>
      </c>
      <c r="G123" s="36">
        <f>ROWDATA!E128</f>
        <v>448.53594971000001</v>
      </c>
      <c r="H123" s="36">
        <f>ROWDATA!E128</f>
        <v>448.53594971000001</v>
      </c>
      <c r="I123" s="36">
        <f>ROWDATA!F128</f>
        <v>646.26727295000001</v>
      </c>
      <c r="J123" s="36">
        <f>ROWDATA!F128</f>
        <v>646.26727295000001</v>
      </c>
      <c r="K123" s="36">
        <f>ROWDATA!G128</f>
        <v>800.39355468999997</v>
      </c>
      <c r="L123" s="36">
        <f>ROWDATA!H128</f>
        <v>469.61752318999999</v>
      </c>
      <c r="M123" s="36">
        <f>ROWDATA!H128</f>
        <v>469.61752318999999</v>
      </c>
    </row>
    <row r="124" spans="1:13" x14ac:dyDescent="0.2">
      <c r="A124" s="34">
        <f>ROWDATA!B129</f>
        <v>44144.330555555556</v>
      </c>
      <c r="B124" s="36">
        <f>ROWDATA!C129</f>
        <v>758.27264404000005</v>
      </c>
      <c r="C124" s="36">
        <f>ROWDATA!C129</f>
        <v>758.27264404000005</v>
      </c>
      <c r="D124" s="36">
        <f>ROWDATA!D129</f>
        <v>751.88464354999996</v>
      </c>
      <c r="E124" s="36">
        <f>ROWDATA!D129</f>
        <v>751.88464354999996</v>
      </c>
      <c r="F124" s="36">
        <f>ROWDATA!E129</f>
        <v>453.15365601000002</v>
      </c>
      <c r="G124" s="36">
        <f>ROWDATA!E129</f>
        <v>453.15365601000002</v>
      </c>
      <c r="H124" s="36">
        <f>ROWDATA!E129</f>
        <v>453.15365601000002</v>
      </c>
      <c r="I124" s="36">
        <f>ROWDATA!F129</f>
        <v>700.85351562999995</v>
      </c>
      <c r="J124" s="36">
        <f>ROWDATA!F129</f>
        <v>700.85351562999995</v>
      </c>
      <c r="K124" s="36">
        <f>ROWDATA!G129</f>
        <v>801.07476807</v>
      </c>
      <c r="L124" s="36">
        <f>ROWDATA!H129</f>
        <v>470.81549072000001</v>
      </c>
      <c r="M124" s="36">
        <f>ROWDATA!H129</f>
        <v>470.81549072000001</v>
      </c>
    </row>
    <row r="125" spans="1:13" x14ac:dyDescent="0.2">
      <c r="A125" s="34">
        <f>ROWDATA!B130</f>
        <v>44144.331250000003</v>
      </c>
      <c r="B125" s="36">
        <f>ROWDATA!C130</f>
        <v>789.88690185999997</v>
      </c>
      <c r="C125" s="36">
        <f>ROWDATA!C130</f>
        <v>789.88690185999997</v>
      </c>
      <c r="D125" s="36">
        <f>ROWDATA!D130</f>
        <v>793.68859863</v>
      </c>
      <c r="E125" s="36">
        <f>ROWDATA!D130</f>
        <v>793.68859863</v>
      </c>
      <c r="F125" s="36">
        <f>ROWDATA!E130</f>
        <v>452.79840087999997</v>
      </c>
      <c r="G125" s="36">
        <f>ROWDATA!E130</f>
        <v>452.79840087999997</v>
      </c>
      <c r="H125" s="36">
        <f>ROWDATA!E130</f>
        <v>452.79840087999997</v>
      </c>
      <c r="I125" s="36">
        <f>ROWDATA!F130</f>
        <v>783.80273437999995</v>
      </c>
      <c r="J125" s="36">
        <f>ROWDATA!F130</f>
        <v>783.80273437999995</v>
      </c>
      <c r="K125" s="36">
        <f>ROWDATA!G130</f>
        <v>807.80035399999997</v>
      </c>
      <c r="L125" s="36">
        <f>ROWDATA!H130</f>
        <v>474.49176025000003</v>
      </c>
      <c r="M125" s="36">
        <f>ROWDATA!H130</f>
        <v>474.49176025000003</v>
      </c>
    </row>
    <row r="126" spans="1:13" x14ac:dyDescent="0.2">
      <c r="A126" s="34">
        <f>ROWDATA!B131</f>
        <v>44144.331944444442</v>
      </c>
      <c r="B126" s="36">
        <f>ROWDATA!C131</f>
        <v>796.91564941000001</v>
      </c>
      <c r="C126" s="36">
        <f>ROWDATA!C131</f>
        <v>796.91564941000001</v>
      </c>
      <c r="D126" s="36">
        <f>ROWDATA!D131</f>
        <v>802.49499512</v>
      </c>
      <c r="E126" s="36">
        <f>ROWDATA!D131</f>
        <v>802.49499512</v>
      </c>
      <c r="F126" s="36">
        <f>ROWDATA!E131</f>
        <v>458.35784912000003</v>
      </c>
      <c r="G126" s="36">
        <f>ROWDATA!E131</f>
        <v>458.35784912000003</v>
      </c>
      <c r="H126" s="36">
        <f>ROWDATA!E131</f>
        <v>458.35784912000003</v>
      </c>
      <c r="I126" s="36">
        <f>ROWDATA!F131</f>
        <v>791.25482178000004</v>
      </c>
      <c r="J126" s="36">
        <f>ROWDATA!F131</f>
        <v>791.25482178000004</v>
      </c>
      <c r="K126" s="36">
        <f>ROWDATA!G131</f>
        <v>811.11950683999999</v>
      </c>
      <c r="L126" s="36">
        <f>ROWDATA!H131</f>
        <v>477.13677978999999</v>
      </c>
      <c r="M126" s="36">
        <f>ROWDATA!H131</f>
        <v>477.13677978999999</v>
      </c>
    </row>
    <row r="127" spans="1:13" x14ac:dyDescent="0.2">
      <c r="A127" s="34">
        <f>ROWDATA!B132</f>
        <v>44144.332638888889</v>
      </c>
      <c r="B127" s="36">
        <f>ROWDATA!C132</f>
        <v>802.02606201000003</v>
      </c>
      <c r="C127" s="36">
        <f>ROWDATA!C132</f>
        <v>802.02606201000003</v>
      </c>
      <c r="D127" s="36">
        <f>ROWDATA!D132</f>
        <v>785.82391356999995</v>
      </c>
      <c r="E127" s="36">
        <f>ROWDATA!D132</f>
        <v>785.82391356999995</v>
      </c>
      <c r="F127" s="36">
        <f>ROWDATA!E132</f>
        <v>463.43844603999997</v>
      </c>
      <c r="G127" s="36">
        <f>ROWDATA!E132</f>
        <v>463.43844603999997</v>
      </c>
      <c r="H127" s="36">
        <f>ROWDATA!E132</f>
        <v>463.43844603999997</v>
      </c>
      <c r="I127" s="36">
        <f>ROWDATA!F132</f>
        <v>790.02355956999997</v>
      </c>
      <c r="J127" s="36">
        <f>ROWDATA!F132</f>
        <v>790.02355956999997</v>
      </c>
      <c r="K127" s="36">
        <f>ROWDATA!G132</f>
        <v>816.15051270000004</v>
      </c>
      <c r="L127" s="36">
        <f>ROWDATA!H132</f>
        <v>480.92929077000002</v>
      </c>
      <c r="M127" s="36">
        <f>ROWDATA!H132</f>
        <v>480.92929077000002</v>
      </c>
    </row>
    <row r="128" spans="1:13" x14ac:dyDescent="0.2">
      <c r="A128" s="34">
        <f>ROWDATA!B133</f>
        <v>44144.333333333336</v>
      </c>
      <c r="B128" s="36">
        <f>ROWDATA!C133</f>
        <v>765.97857666000004</v>
      </c>
      <c r="C128" s="36">
        <f>ROWDATA!C133</f>
        <v>765.97857666000004</v>
      </c>
      <c r="D128" s="36">
        <f>ROWDATA!D133</f>
        <v>751.61779784999999</v>
      </c>
      <c r="E128" s="36">
        <f>ROWDATA!D133</f>
        <v>751.61779784999999</v>
      </c>
      <c r="F128" s="36">
        <f>ROWDATA!E133</f>
        <v>467.66979980000002</v>
      </c>
      <c r="G128" s="36">
        <f>ROWDATA!E133</f>
        <v>467.66979980000002</v>
      </c>
      <c r="H128" s="36">
        <f>ROWDATA!E133</f>
        <v>467.66979980000002</v>
      </c>
      <c r="I128" s="36">
        <f>ROWDATA!F133</f>
        <v>757.31506348000005</v>
      </c>
      <c r="J128" s="36">
        <f>ROWDATA!F133</f>
        <v>757.31506348000005</v>
      </c>
      <c r="K128" s="36">
        <f>ROWDATA!G133</f>
        <v>811.48645020000004</v>
      </c>
      <c r="L128" s="36">
        <f>ROWDATA!H133</f>
        <v>484.37277222</v>
      </c>
      <c r="M128" s="36">
        <f>ROWDATA!H133</f>
        <v>484.37277222</v>
      </c>
    </row>
    <row r="129" spans="1:13" x14ac:dyDescent="0.2">
      <c r="A129" s="34">
        <f>ROWDATA!B134</f>
        <v>44144.334027777775</v>
      </c>
      <c r="B129" s="36">
        <f>ROWDATA!C134</f>
        <v>777.98925781000003</v>
      </c>
      <c r="C129" s="36">
        <f>ROWDATA!C134</f>
        <v>777.98925781000003</v>
      </c>
      <c r="D129" s="36">
        <f>ROWDATA!D134</f>
        <v>790.87860106999995</v>
      </c>
      <c r="E129" s="36">
        <f>ROWDATA!D134</f>
        <v>790.87860106999995</v>
      </c>
      <c r="F129" s="36">
        <f>ROWDATA!E134</f>
        <v>463.43844603999997</v>
      </c>
      <c r="G129" s="36">
        <f>ROWDATA!E134</f>
        <v>463.43844603999997</v>
      </c>
      <c r="H129" s="36">
        <f>ROWDATA!E134</f>
        <v>463.43844603999997</v>
      </c>
      <c r="I129" s="36">
        <f>ROWDATA!F134</f>
        <v>782.06915283000001</v>
      </c>
      <c r="J129" s="36">
        <f>ROWDATA!F134</f>
        <v>782.06915283000001</v>
      </c>
      <c r="K129" s="36">
        <f>ROWDATA!G134</f>
        <v>810.80499268000005</v>
      </c>
      <c r="L129" s="36">
        <f>ROWDATA!H134</f>
        <v>475.90582275000003</v>
      </c>
      <c r="M129" s="36">
        <f>ROWDATA!H134</f>
        <v>475.90582275000003</v>
      </c>
    </row>
    <row r="130" spans="1:13" x14ac:dyDescent="0.2">
      <c r="A130" s="34">
        <f>ROWDATA!B135</f>
        <v>44144.334722222222</v>
      </c>
      <c r="B130" s="36">
        <f>ROWDATA!C135</f>
        <v>788.32299805000002</v>
      </c>
      <c r="C130" s="36">
        <f>ROWDATA!C135</f>
        <v>788.32299805000002</v>
      </c>
      <c r="D130" s="36">
        <f>ROWDATA!D135</f>
        <v>795.36822510000002</v>
      </c>
      <c r="E130" s="36">
        <f>ROWDATA!D135</f>
        <v>795.36822510000002</v>
      </c>
      <c r="F130" s="36">
        <f>ROWDATA!E135</f>
        <v>459.65509033000001</v>
      </c>
      <c r="G130" s="36">
        <f>ROWDATA!E135</f>
        <v>459.65509033000001</v>
      </c>
      <c r="H130" s="36">
        <f>ROWDATA!E135</f>
        <v>459.65509033000001</v>
      </c>
      <c r="I130" s="36">
        <f>ROWDATA!F135</f>
        <v>785.71435546999999</v>
      </c>
      <c r="J130" s="36">
        <f>ROWDATA!F135</f>
        <v>785.71435546999999</v>
      </c>
      <c r="K130" s="36">
        <f>ROWDATA!G135</f>
        <v>792.28753661999997</v>
      </c>
      <c r="L130" s="36">
        <f>ROWDATA!H135</f>
        <v>479.41561890000003</v>
      </c>
      <c r="M130" s="36">
        <f>ROWDATA!H135</f>
        <v>479.41561890000003</v>
      </c>
    </row>
    <row r="131" spans="1:13" x14ac:dyDescent="0.2">
      <c r="A131" s="34">
        <f>ROWDATA!B136</f>
        <v>44144.335416666669</v>
      </c>
      <c r="B131" s="36">
        <f>ROWDATA!C136</f>
        <v>796.33520508000004</v>
      </c>
      <c r="C131" s="36">
        <f>ROWDATA!C136</f>
        <v>796.33520508000004</v>
      </c>
      <c r="D131" s="36">
        <f>ROWDATA!D136</f>
        <v>801.47460937999995</v>
      </c>
      <c r="E131" s="36">
        <f>ROWDATA!D136</f>
        <v>801.47460937999995</v>
      </c>
      <c r="F131" s="36">
        <f>ROWDATA!E136</f>
        <v>472.33377074999999</v>
      </c>
      <c r="G131" s="36">
        <f>ROWDATA!E136</f>
        <v>472.33377074999999</v>
      </c>
      <c r="H131" s="36">
        <f>ROWDATA!E136</f>
        <v>472.33377074999999</v>
      </c>
      <c r="I131" s="36">
        <f>ROWDATA!F136</f>
        <v>794.12207031000003</v>
      </c>
      <c r="J131" s="36">
        <f>ROWDATA!F136</f>
        <v>794.12207031000003</v>
      </c>
      <c r="K131" s="36">
        <f>ROWDATA!G136</f>
        <v>769.38543701000003</v>
      </c>
      <c r="L131" s="36">
        <f>ROWDATA!H136</f>
        <v>487.78298949999999</v>
      </c>
      <c r="M131" s="36">
        <f>ROWDATA!H136</f>
        <v>487.78298949999999</v>
      </c>
    </row>
    <row r="132" spans="1:13" x14ac:dyDescent="0.2">
      <c r="A132" s="34">
        <f>ROWDATA!B137</f>
        <v>44144.336111111108</v>
      </c>
      <c r="B132" s="36">
        <f>ROWDATA!C137</f>
        <v>793.48193359000004</v>
      </c>
      <c r="C132" s="36">
        <f>ROWDATA!C137</f>
        <v>793.48193359000004</v>
      </c>
      <c r="D132" s="36">
        <f>ROWDATA!D137</f>
        <v>796.60845946999996</v>
      </c>
      <c r="E132" s="36">
        <f>ROWDATA!D137</f>
        <v>796.60845946999996</v>
      </c>
      <c r="F132" s="36">
        <f>ROWDATA!E137</f>
        <v>474.91259766000002</v>
      </c>
      <c r="G132" s="36">
        <f>ROWDATA!E137</f>
        <v>474.91259766000002</v>
      </c>
      <c r="H132" s="36">
        <f>ROWDATA!E137</f>
        <v>474.91259766000002</v>
      </c>
      <c r="I132" s="36">
        <f>ROWDATA!F137</f>
        <v>798.96600341999999</v>
      </c>
      <c r="J132" s="36">
        <f>ROWDATA!F137</f>
        <v>798.96600341999999</v>
      </c>
      <c r="K132" s="36">
        <f>ROWDATA!G137</f>
        <v>794.33166503999996</v>
      </c>
      <c r="L132" s="36">
        <f>ROWDATA!H137</f>
        <v>495.18600464000002</v>
      </c>
      <c r="M132" s="36">
        <f>ROWDATA!H137</f>
        <v>495.18600464000002</v>
      </c>
    </row>
    <row r="133" spans="1:13" x14ac:dyDescent="0.2">
      <c r="A133" s="34">
        <f>ROWDATA!B138</f>
        <v>44144.336805555555</v>
      </c>
      <c r="B133" s="36">
        <f>ROWDATA!C138</f>
        <v>798.28607178000004</v>
      </c>
      <c r="C133" s="36">
        <f>ROWDATA!C138</f>
        <v>798.28607178000004</v>
      </c>
      <c r="D133" s="36">
        <f>ROWDATA!D138</f>
        <v>793.07653808999999</v>
      </c>
      <c r="E133" s="36">
        <f>ROWDATA!D138</f>
        <v>793.07653808999999</v>
      </c>
      <c r="F133" s="36">
        <f>ROWDATA!E138</f>
        <v>481.87719727000001</v>
      </c>
      <c r="G133" s="36">
        <f>ROWDATA!E138</f>
        <v>481.87719727000001</v>
      </c>
      <c r="H133" s="36">
        <f>ROWDATA!E138</f>
        <v>481.87719727000001</v>
      </c>
      <c r="I133" s="36">
        <f>ROWDATA!F138</f>
        <v>796.34149170000001</v>
      </c>
      <c r="J133" s="36">
        <f>ROWDATA!F138</f>
        <v>796.34149170000001</v>
      </c>
      <c r="K133" s="36">
        <f>ROWDATA!G138</f>
        <v>802.38500977000001</v>
      </c>
      <c r="L133" s="36">
        <f>ROWDATA!H138</f>
        <v>498.79595947000001</v>
      </c>
      <c r="M133" s="36">
        <f>ROWDATA!H138</f>
        <v>498.79595947000001</v>
      </c>
    </row>
    <row r="134" spans="1:13" x14ac:dyDescent="0.2">
      <c r="A134" s="34">
        <f>ROWDATA!B139</f>
        <v>44144.337500000001</v>
      </c>
      <c r="B134" s="36">
        <f>ROWDATA!C139</f>
        <v>797.51214600000003</v>
      </c>
      <c r="C134" s="36">
        <f>ROWDATA!C139</f>
        <v>797.51214600000003</v>
      </c>
      <c r="D134" s="36">
        <f>ROWDATA!D139</f>
        <v>800.56445312999995</v>
      </c>
      <c r="E134" s="36">
        <f>ROWDATA!D139</f>
        <v>800.56445312999995</v>
      </c>
      <c r="F134" s="36">
        <f>ROWDATA!E139</f>
        <v>484.13208007999998</v>
      </c>
      <c r="G134" s="36">
        <f>ROWDATA!E139</f>
        <v>484.13208007999998</v>
      </c>
      <c r="H134" s="36">
        <f>ROWDATA!E139</f>
        <v>484.13208007999998</v>
      </c>
      <c r="I134" s="36">
        <f>ROWDATA!F139</f>
        <v>800.74798583999996</v>
      </c>
      <c r="J134" s="36">
        <f>ROWDATA!F139</f>
        <v>800.74798583999996</v>
      </c>
      <c r="K134" s="36">
        <f>ROWDATA!G139</f>
        <v>813.53027343999997</v>
      </c>
      <c r="L134" s="36">
        <f>ROWDATA!H139</f>
        <v>501.67376709000001</v>
      </c>
      <c r="M134" s="36">
        <f>ROWDATA!H139</f>
        <v>501.67376709000001</v>
      </c>
    </row>
    <row r="135" spans="1:13" x14ac:dyDescent="0.2">
      <c r="A135" s="34">
        <f>ROWDATA!B140</f>
        <v>44144.338194444441</v>
      </c>
      <c r="B135" s="36">
        <f>ROWDATA!C140</f>
        <v>805.37957763999998</v>
      </c>
      <c r="C135" s="36">
        <f>ROWDATA!C140</f>
        <v>805.37957763999998</v>
      </c>
      <c r="D135" s="36">
        <f>ROWDATA!D140</f>
        <v>808.11499022999999</v>
      </c>
      <c r="E135" s="36">
        <f>ROWDATA!D140</f>
        <v>808.11499022999999</v>
      </c>
      <c r="F135" s="36">
        <f>ROWDATA!E140</f>
        <v>485.93899535999998</v>
      </c>
      <c r="G135" s="36">
        <f>ROWDATA!E140</f>
        <v>485.93899535999998</v>
      </c>
      <c r="H135" s="36">
        <f>ROWDATA!E140</f>
        <v>485.93899535999998</v>
      </c>
      <c r="I135" s="36">
        <f>ROWDATA!F140</f>
        <v>806.61206055000002</v>
      </c>
      <c r="J135" s="36">
        <f>ROWDATA!F140</f>
        <v>806.61206055000002</v>
      </c>
      <c r="K135" s="36">
        <f>ROWDATA!G140</f>
        <v>814.77038574000005</v>
      </c>
      <c r="L135" s="36">
        <f>ROWDATA!H140</f>
        <v>509.14334106000001</v>
      </c>
      <c r="M135" s="36">
        <f>ROWDATA!H140</f>
        <v>509.14334106000001</v>
      </c>
    </row>
    <row r="136" spans="1:13" x14ac:dyDescent="0.2">
      <c r="A136" s="34">
        <f>ROWDATA!B141</f>
        <v>44144.338888888888</v>
      </c>
      <c r="B136" s="36">
        <f>ROWDATA!C141</f>
        <v>811.65063477000001</v>
      </c>
      <c r="C136" s="36">
        <f>ROWDATA!C141</f>
        <v>811.65063477000001</v>
      </c>
      <c r="D136" s="36">
        <f>ROWDATA!D141</f>
        <v>814.58245850000003</v>
      </c>
      <c r="E136" s="36">
        <f>ROWDATA!D141</f>
        <v>814.58245850000003</v>
      </c>
      <c r="F136" s="36">
        <f>ROWDATA!E141</f>
        <v>493.69119262999999</v>
      </c>
      <c r="G136" s="36">
        <f>ROWDATA!E141</f>
        <v>493.69119262999999</v>
      </c>
      <c r="H136" s="36">
        <f>ROWDATA!E141</f>
        <v>493.69119262999999</v>
      </c>
      <c r="I136" s="36">
        <f>ROWDATA!F141</f>
        <v>814.37170409999999</v>
      </c>
      <c r="J136" s="36">
        <f>ROWDATA!F141</f>
        <v>814.37170409999999</v>
      </c>
      <c r="K136" s="36">
        <f>ROWDATA!G141</f>
        <v>812.16760253999996</v>
      </c>
      <c r="L136" s="36">
        <f>ROWDATA!H141</f>
        <v>513.98425293000003</v>
      </c>
      <c r="M136" s="36">
        <f>ROWDATA!H141</f>
        <v>513.98425293000003</v>
      </c>
    </row>
    <row r="137" spans="1:13" x14ac:dyDescent="0.2">
      <c r="A137" s="34">
        <f>ROWDATA!B142</f>
        <v>44144.339583333334</v>
      </c>
      <c r="B137" s="36">
        <f>ROWDATA!C142</f>
        <v>809.82873534999999</v>
      </c>
      <c r="C137" s="36">
        <f>ROWDATA!C142</f>
        <v>809.82873534999999</v>
      </c>
      <c r="D137" s="36">
        <f>ROWDATA!D142</f>
        <v>809.99884033000001</v>
      </c>
      <c r="E137" s="36">
        <f>ROWDATA!D142</f>
        <v>809.99884033000001</v>
      </c>
      <c r="F137" s="36">
        <f>ROWDATA!E142</f>
        <v>502.09201050000001</v>
      </c>
      <c r="G137" s="36">
        <f>ROWDATA!E142</f>
        <v>502.09201050000001</v>
      </c>
      <c r="H137" s="36">
        <f>ROWDATA!E142</f>
        <v>502.09201050000001</v>
      </c>
      <c r="I137" s="36">
        <f>ROWDATA!F142</f>
        <v>822.95745850000003</v>
      </c>
      <c r="J137" s="36">
        <f>ROWDATA!F142</f>
        <v>822.95745850000003</v>
      </c>
      <c r="K137" s="36">
        <f>ROWDATA!G142</f>
        <v>823.69696045000001</v>
      </c>
      <c r="L137" s="36">
        <f>ROWDATA!H142</f>
        <v>522.95086670000001</v>
      </c>
      <c r="M137" s="36">
        <f>ROWDATA!H142</f>
        <v>522.95086670000001</v>
      </c>
    </row>
    <row r="138" spans="1:13" x14ac:dyDescent="0.2">
      <c r="A138" s="34">
        <f>ROWDATA!B143</f>
        <v>44144.340277777781</v>
      </c>
      <c r="B138" s="36">
        <f>ROWDATA!C143</f>
        <v>813.82696533000001</v>
      </c>
      <c r="C138" s="36">
        <f>ROWDATA!C143</f>
        <v>813.82696533000001</v>
      </c>
      <c r="D138" s="36">
        <f>ROWDATA!D143</f>
        <v>819.11914062999995</v>
      </c>
      <c r="E138" s="36">
        <f>ROWDATA!D143</f>
        <v>819.11914062999995</v>
      </c>
      <c r="F138" s="36">
        <f>ROWDATA!E143</f>
        <v>505.53576659999999</v>
      </c>
      <c r="G138" s="36">
        <f>ROWDATA!E143</f>
        <v>505.53576659999999</v>
      </c>
      <c r="H138" s="36">
        <f>ROWDATA!E143</f>
        <v>505.53576659999999</v>
      </c>
      <c r="I138" s="36">
        <f>ROWDATA!F143</f>
        <v>815.11712646000001</v>
      </c>
      <c r="J138" s="36">
        <f>ROWDATA!F143</f>
        <v>815.11712646000001</v>
      </c>
      <c r="K138" s="36">
        <f>ROWDATA!G143</f>
        <v>829.63665771000001</v>
      </c>
      <c r="L138" s="36">
        <f>ROWDATA!H143</f>
        <v>528.42437743999994</v>
      </c>
      <c r="M138" s="36">
        <f>ROWDATA!H143</f>
        <v>528.42437743999994</v>
      </c>
    </row>
    <row r="139" spans="1:13" x14ac:dyDescent="0.2">
      <c r="A139" s="34">
        <f>ROWDATA!B144</f>
        <v>44144.34097222222</v>
      </c>
      <c r="B139" s="36">
        <f>ROWDATA!C144</f>
        <v>819.24359131000006</v>
      </c>
      <c r="C139" s="36">
        <f>ROWDATA!C144</f>
        <v>819.24359131000006</v>
      </c>
      <c r="D139" s="36">
        <f>ROWDATA!D144</f>
        <v>820.62591553000004</v>
      </c>
      <c r="E139" s="36">
        <f>ROWDATA!D144</f>
        <v>820.62591553000004</v>
      </c>
      <c r="F139" s="36">
        <f>ROWDATA!E144</f>
        <v>507.60519409</v>
      </c>
      <c r="G139" s="36">
        <f>ROWDATA!E144</f>
        <v>507.60519409</v>
      </c>
      <c r="H139" s="36">
        <f>ROWDATA!E144</f>
        <v>507.60519409</v>
      </c>
      <c r="I139" s="36">
        <f>ROWDATA!F144</f>
        <v>815.27911376999998</v>
      </c>
      <c r="J139" s="36">
        <f>ROWDATA!F144</f>
        <v>815.27911376999998</v>
      </c>
      <c r="K139" s="36">
        <f>ROWDATA!G144</f>
        <v>826.30004883000004</v>
      </c>
      <c r="L139" s="36">
        <f>ROWDATA!H144</f>
        <v>532.53338623000002</v>
      </c>
      <c r="M139" s="36">
        <f>ROWDATA!H144</f>
        <v>532.53338623000002</v>
      </c>
    </row>
    <row r="140" spans="1:13" x14ac:dyDescent="0.2">
      <c r="A140" s="34">
        <f>ROWDATA!B145</f>
        <v>44144.341666666667</v>
      </c>
      <c r="B140" s="36">
        <f>ROWDATA!C145</f>
        <v>823.41900635000002</v>
      </c>
      <c r="C140" s="36">
        <f>ROWDATA!C145</f>
        <v>823.41900635000002</v>
      </c>
      <c r="D140" s="36">
        <f>ROWDATA!D145</f>
        <v>824.48760986000002</v>
      </c>
      <c r="E140" s="36">
        <f>ROWDATA!D145</f>
        <v>824.48760986000002</v>
      </c>
      <c r="F140" s="36">
        <f>ROWDATA!E145</f>
        <v>513.50396728999999</v>
      </c>
      <c r="G140" s="36">
        <f>ROWDATA!E145</f>
        <v>513.50396728999999</v>
      </c>
      <c r="H140" s="36">
        <f>ROWDATA!E145</f>
        <v>513.50396728999999</v>
      </c>
      <c r="I140" s="36">
        <f>ROWDATA!F145</f>
        <v>823.76745604999996</v>
      </c>
      <c r="J140" s="36">
        <f>ROWDATA!F145</f>
        <v>823.76745604999996</v>
      </c>
      <c r="K140" s="36">
        <f>ROWDATA!G145</f>
        <v>836.30963135000002</v>
      </c>
      <c r="L140" s="36">
        <f>ROWDATA!H145</f>
        <v>537.15820312999995</v>
      </c>
      <c r="M140" s="36">
        <f>ROWDATA!H145</f>
        <v>537.15820312999995</v>
      </c>
    </row>
    <row r="141" spans="1:13" x14ac:dyDescent="0.2">
      <c r="A141" s="34">
        <f>ROWDATA!B146</f>
        <v>44144.342361111114</v>
      </c>
      <c r="B141" s="36">
        <f>ROWDATA!C146</f>
        <v>821.41992187999995</v>
      </c>
      <c r="C141" s="36">
        <f>ROWDATA!C146</f>
        <v>821.41992187999995</v>
      </c>
      <c r="D141" s="36">
        <f>ROWDATA!D146</f>
        <v>829.36968993999994</v>
      </c>
      <c r="E141" s="36">
        <f>ROWDATA!D146</f>
        <v>829.36968993999994</v>
      </c>
      <c r="F141" s="36">
        <f>ROWDATA!E146</f>
        <v>521.39514159999999</v>
      </c>
      <c r="G141" s="36">
        <f>ROWDATA!E146</f>
        <v>521.39514159999999</v>
      </c>
      <c r="H141" s="36">
        <f>ROWDATA!E146</f>
        <v>521.39514159999999</v>
      </c>
      <c r="I141" s="36">
        <f>ROWDATA!F146</f>
        <v>824.90136718999997</v>
      </c>
      <c r="J141" s="36">
        <f>ROWDATA!F146</f>
        <v>824.90136718999997</v>
      </c>
      <c r="K141" s="36">
        <f>ROWDATA!G146</f>
        <v>836.65911864999998</v>
      </c>
      <c r="L141" s="36">
        <f>ROWDATA!H146</f>
        <v>543.77941895000004</v>
      </c>
      <c r="M141" s="36">
        <f>ROWDATA!H146</f>
        <v>543.77941895000004</v>
      </c>
    </row>
    <row r="142" spans="1:13" x14ac:dyDescent="0.2">
      <c r="A142" s="34">
        <f>ROWDATA!B147</f>
        <v>44144.343055555553</v>
      </c>
      <c r="B142" s="36">
        <f>ROWDATA!C147</f>
        <v>831.44720458999996</v>
      </c>
      <c r="C142" s="36">
        <f>ROWDATA!C147</f>
        <v>831.44720458999996</v>
      </c>
      <c r="D142" s="36">
        <f>ROWDATA!D147</f>
        <v>837.45422363</v>
      </c>
      <c r="E142" s="36">
        <f>ROWDATA!D147</f>
        <v>837.45422363</v>
      </c>
      <c r="F142" s="36">
        <f>ROWDATA!E147</f>
        <v>527.83465576000003</v>
      </c>
      <c r="G142" s="36">
        <f>ROWDATA!E147</f>
        <v>527.83465576000003</v>
      </c>
      <c r="H142" s="36">
        <f>ROWDATA!E147</f>
        <v>527.83465576000003</v>
      </c>
      <c r="I142" s="36">
        <f>ROWDATA!F147</f>
        <v>823.00616454999999</v>
      </c>
      <c r="J142" s="36">
        <f>ROWDATA!F147</f>
        <v>823.00616454999999</v>
      </c>
      <c r="K142" s="36">
        <f>ROWDATA!G147</f>
        <v>842.44134521000001</v>
      </c>
      <c r="L142" s="36">
        <f>ROWDATA!H147</f>
        <v>547.22320557</v>
      </c>
      <c r="M142" s="36">
        <f>ROWDATA!H147</f>
        <v>547.22320557</v>
      </c>
    </row>
    <row r="143" spans="1:13" x14ac:dyDescent="0.2">
      <c r="A143" s="34">
        <f>ROWDATA!B148</f>
        <v>44144.34375</v>
      </c>
      <c r="B143" s="36">
        <f>ROWDATA!C148</f>
        <v>837.94396973000005</v>
      </c>
      <c r="C143" s="36">
        <f>ROWDATA!C148</f>
        <v>837.94396973000005</v>
      </c>
      <c r="D143" s="36">
        <f>ROWDATA!D148</f>
        <v>841.37854003999996</v>
      </c>
      <c r="E143" s="36">
        <f>ROWDATA!D148</f>
        <v>841.37854003999996</v>
      </c>
      <c r="F143" s="36">
        <f>ROWDATA!E148</f>
        <v>531.66448975000003</v>
      </c>
      <c r="G143" s="36">
        <f>ROWDATA!E148</f>
        <v>531.66448975000003</v>
      </c>
      <c r="H143" s="36">
        <f>ROWDATA!E148</f>
        <v>531.66448975000003</v>
      </c>
      <c r="I143" s="36">
        <f>ROWDATA!F148</f>
        <v>831.38128661999997</v>
      </c>
      <c r="J143" s="36">
        <f>ROWDATA!F148</f>
        <v>831.38128661999997</v>
      </c>
      <c r="K143" s="36">
        <f>ROWDATA!G148</f>
        <v>844.53753661999997</v>
      </c>
      <c r="L143" s="36">
        <f>ROWDATA!H148</f>
        <v>556.48999022999999</v>
      </c>
      <c r="M143" s="36">
        <f>ROWDATA!H148</f>
        <v>556.48999022999999</v>
      </c>
    </row>
    <row r="144" spans="1:13" x14ac:dyDescent="0.2">
      <c r="A144" s="34">
        <f>ROWDATA!B149</f>
        <v>44144.344444444447</v>
      </c>
      <c r="B144" s="36">
        <f>ROWDATA!C149</f>
        <v>840.65228271000001</v>
      </c>
      <c r="C144" s="36">
        <f>ROWDATA!C149</f>
        <v>840.65228271000001</v>
      </c>
      <c r="D144" s="36">
        <f>ROWDATA!D149</f>
        <v>839.51037598000005</v>
      </c>
      <c r="E144" s="36">
        <f>ROWDATA!D149</f>
        <v>839.51037598000005</v>
      </c>
      <c r="F144" s="36">
        <f>ROWDATA!E149</f>
        <v>535.88043213000003</v>
      </c>
      <c r="G144" s="36">
        <f>ROWDATA!E149</f>
        <v>535.88043213000003</v>
      </c>
      <c r="H144" s="36">
        <f>ROWDATA!E149</f>
        <v>535.88043213000003</v>
      </c>
      <c r="I144" s="36">
        <f>ROWDATA!F149</f>
        <v>837.99053954999999</v>
      </c>
      <c r="J144" s="36">
        <f>ROWDATA!F149</f>
        <v>837.99053954999999</v>
      </c>
      <c r="K144" s="36">
        <f>ROWDATA!G149</f>
        <v>845.69067383000004</v>
      </c>
      <c r="L144" s="36">
        <f>ROWDATA!H149</f>
        <v>561.01489258000004</v>
      </c>
      <c r="M144" s="36">
        <f>ROWDATA!H149</f>
        <v>561.01489258000004</v>
      </c>
    </row>
    <row r="145" spans="1:13" x14ac:dyDescent="0.2">
      <c r="A145" s="34">
        <f>ROWDATA!B150</f>
        <v>44144.345138888886</v>
      </c>
      <c r="B145" s="36">
        <f>ROWDATA!C150</f>
        <v>838.79840088000003</v>
      </c>
      <c r="C145" s="36">
        <f>ROWDATA!C150</f>
        <v>838.79840088000003</v>
      </c>
      <c r="D145" s="36">
        <f>ROWDATA!D150</f>
        <v>841.19030762</v>
      </c>
      <c r="E145" s="36">
        <f>ROWDATA!D150</f>
        <v>841.19030762</v>
      </c>
      <c r="F145" s="36">
        <f>ROWDATA!E150</f>
        <v>539.40130614999998</v>
      </c>
      <c r="G145" s="36">
        <f>ROWDATA!E150</f>
        <v>539.40130614999998</v>
      </c>
      <c r="H145" s="36">
        <f>ROWDATA!E150</f>
        <v>539.40130614999998</v>
      </c>
      <c r="I145" s="36">
        <f>ROWDATA!F150</f>
        <v>835.44720458999996</v>
      </c>
      <c r="J145" s="36">
        <f>ROWDATA!F150</f>
        <v>835.44720458999996</v>
      </c>
      <c r="K145" s="36">
        <f>ROWDATA!G150</f>
        <v>847.55993651999995</v>
      </c>
      <c r="L145" s="36">
        <f>ROWDATA!H150</f>
        <v>558.71917725000003</v>
      </c>
      <c r="M145" s="36">
        <f>ROWDATA!H150</f>
        <v>558.71917725000003</v>
      </c>
    </row>
    <row r="146" spans="1:13" x14ac:dyDescent="0.2">
      <c r="A146" s="34">
        <f>ROWDATA!B151</f>
        <v>44144.345833333333</v>
      </c>
      <c r="B146" s="36">
        <f>ROWDATA!C151</f>
        <v>849.11566161999997</v>
      </c>
      <c r="C146" s="36">
        <f>ROWDATA!C151</f>
        <v>849.11566161999997</v>
      </c>
      <c r="D146" s="36">
        <f>ROWDATA!D151</f>
        <v>845.89929199000005</v>
      </c>
      <c r="E146" s="36">
        <f>ROWDATA!D151</f>
        <v>845.89929199000005</v>
      </c>
      <c r="F146" s="36">
        <f>ROWDATA!E151</f>
        <v>545.08428954999999</v>
      </c>
      <c r="G146" s="36">
        <f>ROWDATA!E151</f>
        <v>545.08428954999999</v>
      </c>
      <c r="H146" s="36">
        <f>ROWDATA!E151</f>
        <v>545.08428954999999</v>
      </c>
      <c r="I146" s="36">
        <f>ROWDATA!F151</f>
        <v>837.27764893000005</v>
      </c>
      <c r="J146" s="36">
        <f>ROWDATA!F151</f>
        <v>837.27764893000005</v>
      </c>
      <c r="K146" s="36">
        <f>ROWDATA!G151</f>
        <v>846.30206298999997</v>
      </c>
      <c r="L146" s="36">
        <f>ROWDATA!H151</f>
        <v>562.36267090000001</v>
      </c>
      <c r="M146" s="36">
        <f>ROWDATA!H151</f>
        <v>562.36267090000001</v>
      </c>
    </row>
    <row r="147" spans="1:13" x14ac:dyDescent="0.2">
      <c r="A147" s="34">
        <f>ROWDATA!B152</f>
        <v>44144.34652777778</v>
      </c>
      <c r="B147" s="36">
        <f>ROWDATA!C152</f>
        <v>853.16210937999995</v>
      </c>
      <c r="C147" s="36">
        <f>ROWDATA!C152</f>
        <v>853.16210937999995</v>
      </c>
      <c r="D147" s="36">
        <f>ROWDATA!D152</f>
        <v>845.91522216999999</v>
      </c>
      <c r="E147" s="36">
        <f>ROWDATA!D152</f>
        <v>845.91522216999999</v>
      </c>
      <c r="F147" s="36">
        <f>ROWDATA!E152</f>
        <v>543.84869385000002</v>
      </c>
      <c r="G147" s="36">
        <f>ROWDATA!E152</f>
        <v>543.84869385000002</v>
      </c>
      <c r="H147" s="36">
        <f>ROWDATA!E152</f>
        <v>543.84869385000002</v>
      </c>
      <c r="I147" s="36">
        <f>ROWDATA!F152</f>
        <v>839.78839111000002</v>
      </c>
      <c r="J147" s="36">
        <f>ROWDATA!F152</f>
        <v>839.78839111000002</v>
      </c>
      <c r="K147" s="36">
        <f>ROWDATA!G152</f>
        <v>847.35015868999994</v>
      </c>
      <c r="L147" s="36">
        <f>ROWDATA!H152</f>
        <v>565.59002685999997</v>
      </c>
      <c r="M147" s="36">
        <f>ROWDATA!H152</f>
        <v>565.59002685999997</v>
      </c>
    </row>
    <row r="148" spans="1:13" x14ac:dyDescent="0.2">
      <c r="A148" s="34">
        <f>ROWDATA!B153</f>
        <v>44144.347222222219</v>
      </c>
      <c r="B148" s="36">
        <f>ROWDATA!C153</f>
        <v>843.39282227000001</v>
      </c>
      <c r="C148" s="36">
        <f>ROWDATA!C153</f>
        <v>843.39282227000001</v>
      </c>
      <c r="D148" s="36">
        <f>ROWDATA!D153</f>
        <v>844.56506348000005</v>
      </c>
      <c r="E148" s="36">
        <f>ROWDATA!D153</f>
        <v>844.56506348000005</v>
      </c>
      <c r="F148" s="36">
        <f>ROWDATA!E153</f>
        <v>543.67889404000005</v>
      </c>
      <c r="G148" s="36">
        <f>ROWDATA!E153</f>
        <v>543.67889404000005</v>
      </c>
      <c r="H148" s="36">
        <f>ROWDATA!E153</f>
        <v>543.67889404000005</v>
      </c>
      <c r="I148" s="36">
        <f>ROWDATA!F153</f>
        <v>839.07574463000003</v>
      </c>
      <c r="J148" s="36">
        <f>ROWDATA!F153</f>
        <v>839.07574463000003</v>
      </c>
      <c r="K148" s="36">
        <f>ROWDATA!G153</f>
        <v>848.41571045000001</v>
      </c>
      <c r="L148" s="36">
        <f>ROWDATA!H153</f>
        <v>565.14086913999995</v>
      </c>
      <c r="M148" s="36">
        <f>ROWDATA!H153</f>
        <v>565.14086913999995</v>
      </c>
    </row>
    <row r="149" spans="1:13" x14ac:dyDescent="0.2">
      <c r="A149" s="34">
        <f>ROWDATA!B154</f>
        <v>44144.347916666666</v>
      </c>
      <c r="B149" s="36">
        <f>ROWDATA!C154</f>
        <v>842.29669189000003</v>
      </c>
      <c r="C149" s="36">
        <f>ROWDATA!C154</f>
        <v>842.29669189000003</v>
      </c>
      <c r="D149" s="36">
        <f>ROWDATA!D154</f>
        <v>845.56976318</v>
      </c>
      <c r="E149" s="36">
        <f>ROWDATA!D154</f>
        <v>845.56976318</v>
      </c>
      <c r="F149" s="36">
        <f>ROWDATA!E154</f>
        <v>548.80572510000002</v>
      </c>
      <c r="G149" s="36">
        <f>ROWDATA!E154</f>
        <v>548.80572510000002</v>
      </c>
      <c r="H149" s="36">
        <f>ROWDATA!E154</f>
        <v>548.80572510000002</v>
      </c>
      <c r="I149" s="36">
        <f>ROWDATA!F154</f>
        <v>843.75726318</v>
      </c>
      <c r="J149" s="36">
        <f>ROWDATA!F154</f>
        <v>843.75726318</v>
      </c>
      <c r="K149" s="36">
        <f>ROWDATA!G154</f>
        <v>849.91802978999999</v>
      </c>
      <c r="L149" s="36">
        <f>ROWDATA!H154</f>
        <v>567.66967772999999</v>
      </c>
      <c r="M149" s="36">
        <f>ROWDATA!H154</f>
        <v>567.66967772999999</v>
      </c>
    </row>
    <row r="150" spans="1:13" x14ac:dyDescent="0.2">
      <c r="A150" s="34">
        <f>ROWDATA!B155</f>
        <v>44144.348611111112</v>
      </c>
      <c r="B150" s="36">
        <f>ROWDATA!C155</f>
        <v>845.11798095999995</v>
      </c>
      <c r="C150" s="36">
        <f>ROWDATA!C155</f>
        <v>845.11798095999995</v>
      </c>
      <c r="D150" s="36">
        <f>ROWDATA!D155</f>
        <v>846.82568359000004</v>
      </c>
      <c r="E150" s="36">
        <f>ROWDATA!D155</f>
        <v>846.82568359000004</v>
      </c>
      <c r="F150" s="36">
        <f>ROWDATA!E155</f>
        <v>552.26489258000004</v>
      </c>
      <c r="G150" s="36">
        <f>ROWDATA!E155</f>
        <v>552.26489258000004</v>
      </c>
      <c r="H150" s="36">
        <f>ROWDATA!E155</f>
        <v>552.26489258000004</v>
      </c>
      <c r="I150" s="36">
        <f>ROWDATA!F155</f>
        <v>844.97210693</v>
      </c>
      <c r="J150" s="36">
        <f>ROWDATA!F155</f>
        <v>844.97210693</v>
      </c>
      <c r="K150" s="36">
        <f>ROWDATA!G155</f>
        <v>844.31060791000004</v>
      </c>
      <c r="L150" s="36">
        <f>ROWDATA!H155</f>
        <v>571.64611816000001</v>
      </c>
      <c r="M150" s="36">
        <f>ROWDATA!H155</f>
        <v>571.64611816000001</v>
      </c>
    </row>
    <row r="151" spans="1:13" x14ac:dyDescent="0.2">
      <c r="A151" s="34">
        <f>ROWDATA!B156</f>
        <v>44144.349305555559</v>
      </c>
      <c r="B151" s="36">
        <f>ROWDATA!C156</f>
        <v>850.53460693</v>
      </c>
      <c r="C151" s="36">
        <f>ROWDATA!C156</f>
        <v>850.53460693</v>
      </c>
      <c r="D151" s="36">
        <f>ROWDATA!D156</f>
        <v>855.27075194999998</v>
      </c>
      <c r="E151" s="36">
        <f>ROWDATA!D156</f>
        <v>855.27075194999998</v>
      </c>
      <c r="F151" s="36">
        <f>ROWDATA!E156</f>
        <v>550.10272216999999</v>
      </c>
      <c r="G151" s="36">
        <f>ROWDATA!E156</f>
        <v>550.10272216999999</v>
      </c>
      <c r="H151" s="36">
        <f>ROWDATA!E156</f>
        <v>550.10272216999999</v>
      </c>
      <c r="I151" s="36">
        <f>ROWDATA!F156</f>
        <v>845.53894043000003</v>
      </c>
      <c r="J151" s="36">
        <f>ROWDATA!F156</f>
        <v>845.53894043000003</v>
      </c>
      <c r="K151" s="36">
        <f>ROWDATA!G156</f>
        <v>848.20617675999995</v>
      </c>
      <c r="L151" s="36">
        <f>ROWDATA!H156</f>
        <v>573.32623291000004</v>
      </c>
      <c r="M151" s="36">
        <f>ROWDATA!H156</f>
        <v>573.32623291000004</v>
      </c>
    </row>
    <row r="152" spans="1:13" x14ac:dyDescent="0.2">
      <c r="A152" s="34">
        <f>ROWDATA!B157</f>
        <v>44144.35</v>
      </c>
      <c r="B152" s="36">
        <f>ROWDATA!C157</f>
        <v>854.00054932</v>
      </c>
      <c r="C152" s="36">
        <f>ROWDATA!C157</f>
        <v>854.00054932</v>
      </c>
      <c r="D152" s="36">
        <f>ROWDATA!D157</f>
        <v>852.74353026999995</v>
      </c>
      <c r="E152" s="36">
        <f>ROWDATA!D157</f>
        <v>852.74353026999995</v>
      </c>
      <c r="F152" s="36">
        <f>ROWDATA!E157</f>
        <v>549.08367920000001</v>
      </c>
      <c r="G152" s="36">
        <f>ROWDATA!E157</f>
        <v>549.08367920000001</v>
      </c>
      <c r="H152" s="36">
        <f>ROWDATA!E157</f>
        <v>549.08367920000001</v>
      </c>
      <c r="I152" s="36">
        <f>ROWDATA!F157</f>
        <v>846.15472411999997</v>
      </c>
      <c r="J152" s="36">
        <f>ROWDATA!F157</f>
        <v>846.15472411999997</v>
      </c>
      <c r="K152" s="36">
        <f>ROWDATA!G157</f>
        <v>851.14099121000004</v>
      </c>
      <c r="L152" s="36">
        <f>ROWDATA!H157</f>
        <v>576.73699951000003</v>
      </c>
      <c r="M152" s="36">
        <f>ROWDATA!H157</f>
        <v>576.73699951000003</v>
      </c>
    </row>
    <row r="153" spans="1:13" x14ac:dyDescent="0.2">
      <c r="A153" s="34">
        <f>ROWDATA!B158</f>
        <v>44144.350694444445</v>
      </c>
      <c r="B153" s="36">
        <f>ROWDATA!C158</f>
        <v>855.22546387</v>
      </c>
      <c r="C153" s="36">
        <f>ROWDATA!C158</f>
        <v>855.22546387</v>
      </c>
      <c r="D153" s="36">
        <f>ROWDATA!D158</f>
        <v>852.08422852000001</v>
      </c>
      <c r="E153" s="36">
        <f>ROWDATA!D158</f>
        <v>852.08422852000001</v>
      </c>
      <c r="F153" s="36">
        <f>ROWDATA!E158</f>
        <v>551.84771728999999</v>
      </c>
      <c r="G153" s="36">
        <f>ROWDATA!E158</f>
        <v>551.84771728999999</v>
      </c>
      <c r="H153" s="36">
        <f>ROWDATA!E158</f>
        <v>551.84771728999999</v>
      </c>
      <c r="I153" s="36">
        <f>ROWDATA!F158</f>
        <v>844.37274170000001</v>
      </c>
      <c r="J153" s="36">
        <f>ROWDATA!F158</f>
        <v>844.37274170000001</v>
      </c>
      <c r="K153" s="36">
        <f>ROWDATA!G158</f>
        <v>854.42492675999995</v>
      </c>
      <c r="L153" s="36">
        <f>ROWDATA!H158</f>
        <v>577.83508300999995</v>
      </c>
      <c r="M153" s="36">
        <f>ROWDATA!H158</f>
        <v>577.83508300999995</v>
      </c>
    </row>
    <row r="154" spans="1:13" x14ac:dyDescent="0.2">
      <c r="A154" s="34">
        <f>ROWDATA!B159</f>
        <v>44144.351388888892</v>
      </c>
      <c r="B154" s="36">
        <f>ROWDATA!C159</f>
        <v>853.93579102000001</v>
      </c>
      <c r="C154" s="36">
        <f>ROWDATA!C159</f>
        <v>853.93579102000001</v>
      </c>
      <c r="D154" s="36">
        <f>ROWDATA!D159</f>
        <v>846.24468993999994</v>
      </c>
      <c r="E154" s="36">
        <f>ROWDATA!D159</f>
        <v>846.24468993999994</v>
      </c>
      <c r="F154" s="36">
        <f>ROWDATA!E159</f>
        <v>557.63885498000002</v>
      </c>
      <c r="G154" s="36">
        <f>ROWDATA!E159</f>
        <v>557.63885498000002</v>
      </c>
      <c r="H154" s="36">
        <f>ROWDATA!E159</f>
        <v>557.63885498000002</v>
      </c>
      <c r="I154" s="36">
        <f>ROWDATA!F159</f>
        <v>844.58337401999995</v>
      </c>
      <c r="J154" s="36">
        <f>ROWDATA!F159</f>
        <v>844.58337401999995</v>
      </c>
      <c r="K154" s="36">
        <f>ROWDATA!G159</f>
        <v>845.86529541000004</v>
      </c>
      <c r="L154" s="36">
        <f>ROWDATA!H159</f>
        <v>572.76086425999995</v>
      </c>
      <c r="M154" s="36">
        <f>ROWDATA!H159</f>
        <v>572.76086425999995</v>
      </c>
    </row>
    <row r="155" spans="1:13" x14ac:dyDescent="0.2">
      <c r="A155" s="34">
        <f>ROWDATA!B160</f>
        <v>44144.352083333331</v>
      </c>
      <c r="B155" s="36">
        <f>ROWDATA!C160</f>
        <v>850.51831055000002</v>
      </c>
      <c r="C155" s="36">
        <f>ROWDATA!C160</f>
        <v>850.51831055000002</v>
      </c>
      <c r="D155" s="36">
        <f>ROWDATA!D160</f>
        <v>841.12738036999997</v>
      </c>
      <c r="E155" s="36">
        <f>ROWDATA!D160</f>
        <v>841.12738036999997</v>
      </c>
      <c r="F155" s="36">
        <f>ROWDATA!E160</f>
        <v>557.37634276999995</v>
      </c>
      <c r="G155" s="36">
        <f>ROWDATA!E160</f>
        <v>557.37634276999995</v>
      </c>
      <c r="H155" s="36">
        <f>ROWDATA!E160</f>
        <v>557.37634276999995</v>
      </c>
      <c r="I155" s="36">
        <f>ROWDATA!F160</f>
        <v>821.20800781000003</v>
      </c>
      <c r="J155" s="36">
        <f>ROWDATA!F160</f>
        <v>821.20800781000003</v>
      </c>
      <c r="K155" s="36">
        <f>ROWDATA!G160</f>
        <v>836.88604736000002</v>
      </c>
      <c r="L155" s="36">
        <f>ROWDATA!H160</f>
        <v>565.72320557</v>
      </c>
      <c r="M155" s="36">
        <f>ROWDATA!H160</f>
        <v>565.72320557</v>
      </c>
    </row>
    <row r="156" spans="1:13" x14ac:dyDescent="0.2">
      <c r="A156" s="34">
        <f>ROWDATA!B161</f>
        <v>44144.352777777778</v>
      </c>
      <c r="B156" s="36">
        <f>ROWDATA!C161</f>
        <v>844.77923583999996</v>
      </c>
      <c r="C156" s="36">
        <f>ROWDATA!C161</f>
        <v>844.77923583999996</v>
      </c>
      <c r="D156" s="36">
        <f>ROWDATA!D161</f>
        <v>835.52337646000001</v>
      </c>
      <c r="E156" s="36">
        <f>ROWDATA!D161</f>
        <v>835.52337646000001</v>
      </c>
      <c r="F156" s="36">
        <f>ROWDATA!E161</f>
        <v>548.45043944999998</v>
      </c>
      <c r="G156" s="36">
        <f>ROWDATA!E161</f>
        <v>548.45043944999998</v>
      </c>
      <c r="H156" s="36">
        <f>ROWDATA!E161</f>
        <v>548.45043944999998</v>
      </c>
      <c r="I156" s="36">
        <f>ROWDATA!F161</f>
        <v>787.56121826000003</v>
      </c>
      <c r="J156" s="36">
        <f>ROWDATA!F161</f>
        <v>787.56121826000003</v>
      </c>
      <c r="K156" s="36">
        <f>ROWDATA!G161</f>
        <v>822.92852783000001</v>
      </c>
      <c r="L156" s="36">
        <f>ROWDATA!H161</f>
        <v>511.05624390000003</v>
      </c>
      <c r="M156" s="36">
        <f>ROWDATA!H161</f>
        <v>511.05624390000003</v>
      </c>
    </row>
    <row r="157" spans="1:13" x14ac:dyDescent="0.2">
      <c r="A157" s="34">
        <f>ROWDATA!B162</f>
        <v>44144.353472222225</v>
      </c>
      <c r="B157" s="36">
        <f>ROWDATA!C162</f>
        <v>830.09301758000004</v>
      </c>
      <c r="C157" s="36">
        <f>ROWDATA!C162</f>
        <v>830.09301758000004</v>
      </c>
      <c r="D157" s="36">
        <f>ROWDATA!D162</f>
        <v>815.47723388999998</v>
      </c>
      <c r="E157" s="36">
        <f>ROWDATA!D162</f>
        <v>815.47723388999998</v>
      </c>
      <c r="F157" s="36">
        <f>ROWDATA!E162</f>
        <v>494.84921265000003</v>
      </c>
      <c r="G157" s="36">
        <f>ROWDATA!E162</f>
        <v>494.84921265000003</v>
      </c>
      <c r="H157" s="36">
        <f>ROWDATA!E162</f>
        <v>494.84921265000003</v>
      </c>
      <c r="I157" s="36">
        <f>ROWDATA!F162</f>
        <v>728.21789550999995</v>
      </c>
      <c r="J157" s="36">
        <f>ROWDATA!F162</f>
        <v>728.21789550999995</v>
      </c>
      <c r="K157" s="36">
        <f>ROWDATA!G162</f>
        <v>742.09826659999999</v>
      </c>
      <c r="L157" s="36">
        <f>ROWDATA!H162</f>
        <v>499.79388427999999</v>
      </c>
      <c r="M157" s="36">
        <f>ROWDATA!H162</f>
        <v>499.79388427999999</v>
      </c>
    </row>
    <row r="158" spans="1:13" x14ac:dyDescent="0.2">
      <c r="A158" s="34">
        <f>ROWDATA!B163</f>
        <v>44144.354166666664</v>
      </c>
      <c r="B158" s="36">
        <f>ROWDATA!C163</f>
        <v>792.17602538999995</v>
      </c>
      <c r="C158" s="36">
        <f>ROWDATA!C163</f>
        <v>792.17602538999995</v>
      </c>
      <c r="D158" s="36">
        <f>ROWDATA!D163</f>
        <v>818.50683593999997</v>
      </c>
      <c r="E158" s="36">
        <f>ROWDATA!D163</f>
        <v>818.50683593999997</v>
      </c>
      <c r="F158" s="36">
        <f>ROWDATA!E163</f>
        <v>486.94262694999998</v>
      </c>
      <c r="G158" s="36">
        <f>ROWDATA!E163</f>
        <v>486.94262694999998</v>
      </c>
      <c r="H158" s="36">
        <f>ROWDATA!E163</f>
        <v>486.94262694999998</v>
      </c>
      <c r="I158" s="36">
        <f>ROWDATA!F163</f>
        <v>782.10174560999997</v>
      </c>
      <c r="J158" s="36">
        <f>ROWDATA!F163</f>
        <v>782.10174560999997</v>
      </c>
      <c r="K158" s="36">
        <f>ROWDATA!G163</f>
        <v>723.12634276999995</v>
      </c>
      <c r="L158" s="36">
        <f>ROWDATA!H163</f>
        <v>493.60574341</v>
      </c>
      <c r="M158" s="36">
        <f>ROWDATA!H163</f>
        <v>493.60574341</v>
      </c>
    </row>
    <row r="159" spans="1:13" x14ac:dyDescent="0.2">
      <c r="A159" s="34">
        <f>ROWDATA!B164</f>
        <v>44144.354861111111</v>
      </c>
      <c r="B159" s="36">
        <f>ROWDATA!C164</f>
        <v>812.03735352000001</v>
      </c>
      <c r="C159" s="36">
        <f>ROWDATA!C164</f>
        <v>812.03735352000001</v>
      </c>
      <c r="D159" s="36">
        <f>ROWDATA!D164</f>
        <v>832.14837646000001</v>
      </c>
      <c r="E159" s="36">
        <f>ROWDATA!D164</f>
        <v>832.14837646000001</v>
      </c>
      <c r="F159" s="36">
        <f>ROWDATA!E164</f>
        <v>513.56591796999999</v>
      </c>
      <c r="G159" s="36">
        <f>ROWDATA!E164</f>
        <v>513.56591796999999</v>
      </c>
      <c r="H159" s="36">
        <f>ROWDATA!E164</f>
        <v>513.56591796999999</v>
      </c>
      <c r="I159" s="36">
        <f>ROWDATA!F164</f>
        <v>793.21520996000004</v>
      </c>
      <c r="J159" s="36">
        <f>ROWDATA!F164</f>
        <v>793.21520996000004</v>
      </c>
      <c r="K159" s="36">
        <f>ROWDATA!G164</f>
        <v>720.94256591999999</v>
      </c>
      <c r="L159" s="36">
        <f>ROWDATA!H164</f>
        <v>517.44439696999996</v>
      </c>
      <c r="M159" s="36">
        <f>ROWDATA!H164</f>
        <v>517.44439696999996</v>
      </c>
    </row>
    <row r="160" spans="1:13" x14ac:dyDescent="0.2">
      <c r="A160" s="34">
        <f>ROWDATA!B165</f>
        <v>44144.355555555558</v>
      </c>
      <c r="B160" s="36">
        <f>ROWDATA!C165</f>
        <v>848.89019774999997</v>
      </c>
      <c r="C160" s="36">
        <f>ROWDATA!C165</f>
        <v>848.89019774999997</v>
      </c>
      <c r="D160" s="36">
        <f>ROWDATA!D165</f>
        <v>851.39337158000001</v>
      </c>
      <c r="E160" s="36">
        <f>ROWDATA!D165</f>
        <v>851.39337158000001</v>
      </c>
      <c r="F160" s="36">
        <f>ROWDATA!E165</f>
        <v>535.27807616999996</v>
      </c>
      <c r="G160" s="36">
        <f>ROWDATA!E165</f>
        <v>535.27807616999996</v>
      </c>
      <c r="H160" s="36">
        <f>ROWDATA!E165</f>
        <v>535.27807616999996</v>
      </c>
      <c r="I160" s="36">
        <f>ROWDATA!F165</f>
        <v>793.49041748000002</v>
      </c>
      <c r="J160" s="36">
        <f>ROWDATA!F165</f>
        <v>793.49041748000002</v>
      </c>
      <c r="K160" s="36">
        <f>ROWDATA!G165</f>
        <v>741.99346923999997</v>
      </c>
      <c r="L160" s="36">
        <f>ROWDATA!H165</f>
        <v>543.34692383000004</v>
      </c>
      <c r="M160" s="36">
        <f>ROWDATA!H165</f>
        <v>543.34692383000004</v>
      </c>
    </row>
    <row r="161" spans="1:13" x14ac:dyDescent="0.2">
      <c r="A161" s="34">
        <f>ROWDATA!B166</f>
        <v>44144.356249999997</v>
      </c>
      <c r="B161" s="36">
        <f>ROWDATA!C166</f>
        <v>849.27691649999997</v>
      </c>
      <c r="C161" s="36">
        <f>ROWDATA!C166</f>
        <v>849.27691649999997</v>
      </c>
      <c r="D161" s="36">
        <f>ROWDATA!D166</f>
        <v>835.58599853999999</v>
      </c>
      <c r="E161" s="36">
        <f>ROWDATA!D166</f>
        <v>835.58599853999999</v>
      </c>
      <c r="F161" s="36">
        <f>ROWDATA!E166</f>
        <v>542.19616699000005</v>
      </c>
      <c r="G161" s="36">
        <f>ROWDATA!E166</f>
        <v>542.19616699000005</v>
      </c>
      <c r="H161" s="36">
        <f>ROWDATA!E166</f>
        <v>542.19616699000005</v>
      </c>
      <c r="I161" s="36">
        <f>ROWDATA!F166</f>
        <v>834.26458739999998</v>
      </c>
      <c r="J161" s="36">
        <f>ROWDATA!F166</f>
        <v>834.26458739999998</v>
      </c>
      <c r="K161" s="36">
        <f>ROWDATA!G166</f>
        <v>784.25195312999995</v>
      </c>
      <c r="L161" s="36">
        <f>ROWDATA!H166</f>
        <v>540.55206298999997</v>
      </c>
      <c r="M161" s="36">
        <f>ROWDATA!H166</f>
        <v>540.55206298999997</v>
      </c>
    </row>
    <row r="162" spans="1:13" x14ac:dyDescent="0.2">
      <c r="A162" s="34">
        <f>ROWDATA!B167</f>
        <v>44144.356944444444</v>
      </c>
      <c r="B162" s="36">
        <f>ROWDATA!C167</f>
        <v>851.38873291000004</v>
      </c>
      <c r="C162" s="36">
        <f>ROWDATA!C167</f>
        <v>851.38873291000004</v>
      </c>
      <c r="D162" s="36">
        <f>ROWDATA!D167</f>
        <v>857.04467772999999</v>
      </c>
      <c r="E162" s="36">
        <f>ROWDATA!D167</f>
        <v>857.04467772999999</v>
      </c>
      <c r="F162" s="36">
        <f>ROWDATA!E167</f>
        <v>572.12365723000005</v>
      </c>
      <c r="G162" s="36">
        <f>ROWDATA!E167</f>
        <v>572.12365723000005</v>
      </c>
      <c r="H162" s="36">
        <f>ROWDATA!E167</f>
        <v>572.12365723000005</v>
      </c>
      <c r="I162" s="36">
        <f>ROWDATA!F167</f>
        <v>805.44586182</v>
      </c>
      <c r="J162" s="36">
        <f>ROWDATA!F167</f>
        <v>805.44586182</v>
      </c>
      <c r="K162" s="36">
        <f>ROWDATA!G167</f>
        <v>813.63500977000001</v>
      </c>
      <c r="L162" s="36">
        <f>ROWDATA!H167</f>
        <v>541.94946288999995</v>
      </c>
      <c r="M162" s="36">
        <f>ROWDATA!H167</f>
        <v>541.94946288999995</v>
      </c>
    </row>
    <row r="163" spans="1:13" x14ac:dyDescent="0.2">
      <c r="A163" s="34">
        <f>ROWDATA!B168</f>
        <v>44144.357638888891</v>
      </c>
      <c r="B163" s="36">
        <f>ROWDATA!C168</f>
        <v>853.06536864999998</v>
      </c>
      <c r="C163" s="36">
        <f>ROWDATA!C168</f>
        <v>853.06536864999998</v>
      </c>
      <c r="D163" s="36">
        <f>ROWDATA!D168</f>
        <v>831.11206055000002</v>
      </c>
      <c r="E163" s="36">
        <f>ROWDATA!D168</f>
        <v>831.11206055000002</v>
      </c>
      <c r="F163" s="36">
        <f>ROWDATA!E168</f>
        <v>369.97579955999998</v>
      </c>
      <c r="G163" s="36">
        <f>ROWDATA!E168</f>
        <v>369.97579955999998</v>
      </c>
      <c r="H163" s="36">
        <f>ROWDATA!E168</f>
        <v>369.97579955999998</v>
      </c>
      <c r="I163" s="36">
        <f>ROWDATA!F168</f>
        <v>738.19799805000002</v>
      </c>
      <c r="J163" s="36">
        <f>ROWDATA!F168</f>
        <v>738.19799805000002</v>
      </c>
      <c r="K163" s="36">
        <f>ROWDATA!G168</f>
        <v>813.30303954999999</v>
      </c>
      <c r="L163" s="36">
        <f>ROWDATA!H168</f>
        <v>570.83074951000003</v>
      </c>
      <c r="M163" s="36">
        <f>ROWDATA!H168</f>
        <v>570.83074951000003</v>
      </c>
    </row>
    <row r="164" spans="1:13" x14ac:dyDescent="0.2">
      <c r="A164" s="34">
        <f>ROWDATA!B169</f>
        <v>44144.35833333333</v>
      </c>
      <c r="B164" s="36">
        <f>ROWDATA!C169</f>
        <v>790.90234375</v>
      </c>
      <c r="C164" s="36">
        <f>ROWDATA!C169</f>
        <v>790.90234375</v>
      </c>
      <c r="D164" s="36">
        <f>ROWDATA!D169</f>
        <v>767.99096680000002</v>
      </c>
      <c r="E164" s="36">
        <f>ROWDATA!D169</f>
        <v>767.99096680000002</v>
      </c>
      <c r="F164" s="36">
        <f>ROWDATA!E169</f>
        <v>262.68673705999998</v>
      </c>
      <c r="G164" s="36">
        <f>ROWDATA!E169</f>
        <v>262.68673705999998</v>
      </c>
      <c r="H164" s="36">
        <f>ROWDATA!E169</f>
        <v>262.68673705999998</v>
      </c>
      <c r="I164" s="36">
        <f>ROWDATA!F169</f>
        <v>842.75299071999996</v>
      </c>
      <c r="J164" s="36">
        <f>ROWDATA!F169</f>
        <v>842.75299071999996</v>
      </c>
      <c r="K164" s="36">
        <f>ROWDATA!G169</f>
        <v>846.30206298999997</v>
      </c>
      <c r="L164" s="36">
        <f>ROWDATA!H169</f>
        <v>602.59149170000001</v>
      </c>
      <c r="M164" s="36">
        <f>ROWDATA!H169</f>
        <v>602.59149170000001</v>
      </c>
    </row>
    <row r="165" spans="1:13" x14ac:dyDescent="0.2">
      <c r="A165" s="34">
        <f>ROWDATA!B170</f>
        <v>44144.359027777777</v>
      </c>
      <c r="B165" s="36">
        <f>ROWDATA!C170</f>
        <v>793.07891845999995</v>
      </c>
      <c r="C165" s="36">
        <f>ROWDATA!C170</f>
        <v>793.07891845999995</v>
      </c>
      <c r="D165" s="36">
        <f>ROWDATA!D170</f>
        <v>848.45806885000002</v>
      </c>
      <c r="E165" s="36">
        <f>ROWDATA!D170</f>
        <v>848.45806885000002</v>
      </c>
      <c r="F165" s="36">
        <f>ROWDATA!E170</f>
        <v>362.84091187000001</v>
      </c>
      <c r="G165" s="36">
        <f>ROWDATA!E170</f>
        <v>362.84091187000001</v>
      </c>
      <c r="H165" s="36">
        <f>ROWDATA!E170</f>
        <v>362.84091187000001</v>
      </c>
      <c r="I165" s="36">
        <f>ROWDATA!F170</f>
        <v>868.34667968999997</v>
      </c>
      <c r="J165" s="36">
        <f>ROWDATA!F170</f>
        <v>868.34667968999997</v>
      </c>
      <c r="K165" s="36">
        <f>ROWDATA!G170</f>
        <v>869.08111571999996</v>
      </c>
      <c r="L165" s="36">
        <f>ROWDATA!H170</f>
        <v>623.55511475000003</v>
      </c>
      <c r="M165" s="36">
        <f>ROWDATA!H170</f>
        <v>623.55511475000003</v>
      </c>
    </row>
    <row r="166" spans="1:13" x14ac:dyDescent="0.2">
      <c r="A166" s="34">
        <f>ROWDATA!B171</f>
        <v>44144.359722222223</v>
      </c>
      <c r="B166" s="36">
        <f>ROWDATA!C171</f>
        <v>892.75451659999999</v>
      </c>
      <c r="C166" s="36">
        <f>ROWDATA!C171</f>
        <v>892.75451659999999</v>
      </c>
      <c r="D166" s="36">
        <f>ROWDATA!D171</f>
        <v>882.55328368999994</v>
      </c>
      <c r="E166" s="36">
        <f>ROWDATA!D171</f>
        <v>882.55328368999994</v>
      </c>
      <c r="F166" s="36">
        <f>ROWDATA!E171</f>
        <v>535.33996581999997</v>
      </c>
      <c r="G166" s="36">
        <f>ROWDATA!E171</f>
        <v>535.33996581999997</v>
      </c>
      <c r="H166" s="36">
        <f>ROWDATA!E171</f>
        <v>535.33996581999997</v>
      </c>
      <c r="I166" s="36">
        <f>ROWDATA!F171</f>
        <v>882.21252441000001</v>
      </c>
      <c r="J166" s="36">
        <f>ROWDATA!F171</f>
        <v>882.21252441000001</v>
      </c>
      <c r="K166" s="36">
        <f>ROWDATA!G171</f>
        <v>895.23168944999998</v>
      </c>
      <c r="L166" s="36">
        <f>ROWDATA!H171</f>
        <v>637.63122558999999</v>
      </c>
      <c r="M166" s="36">
        <f>ROWDATA!H171</f>
        <v>637.63122558999999</v>
      </c>
    </row>
    <row r="167" spans="1:13" x14ac:dyDescent="0.2">
      <c r="A167" s="34">
        <f>ROWDATA!B172</f>
        <v>44144.36041666667</v>
      </c>
      <c r="B167" s="36">
        <f>ROWDATA!C172</f>
        <v>890.32019043000003</v>
      </c>
      <c r="C167" s="36">
        <f>ROWDATA!C172</f>
        <v>890.32019043000003</v>
      </c>
      <c r="D167" s="36">
        <f>ROWDATA!D172</f>
        <v>899.03558350000003</v>
      </c>
      <c r="E167" s="36">
        <f>ROWDATA!D172</f>
        <v>899.03558350000003</v>
      </c>
      <c r="F167" s="36">
        <f>ROWDATA!E172</f>
        <v>569.23577881000006</v>
      </c>
      <c r="G167" s="36">
        <f>ROWDATA!E172</f>
        <v>569.23577881000006</v>
      </c>
      <c r="H167" s="36">
        <f>ROWDATA!E172</f>
        <v>569.23577881000006</v>
      </c>
      <c r="I167" s="36">
        <f>ROWDATA!F172</f>
        <v>888.48095703000001</v>
      </c>
      <c r="J167" s="36">
        <f>ROWDATA!F172</f>
        <v>888.48095703000001</v>
      </c>
      <c r="K167" s="36">
        <f>ROWDATA!G172</f>
        <v>908.70013428000004</v>
      </c>
      <c r="L167" s="36">
        <f>ROWDATA!H172</f>
        <v>655.6171875</v>
      </c>
      <c r="M167" s="36">
        <f>ROWDATA!H172</f>
        <v>655.6171875</v>
      </c>
    </row>
    <row r="168" spans="1:13" x14ac:dyDescent="0.2">
      <c r="A168" s="34">
        <f>ROWDATA!B173</f>
        <v>44144.361111111109</v>
      </c>
      <c r="B168" s="36">
        <f>ROWDATA!C173</f>
        <v>915.11334228999999</v>
      </c>
      <c r="C168" s="36">
        <f>ROWDATA!C173</f>
        <v>915.11334228999999</v>
      </c>
      <c r="D168" s="36">
        <f>ROWDATA!D173</f>
        <v>908.51672363</v>
      </c>
      <c r="E168" s="36">
        <f>ROWDATA!D173</f>
        <v>908.51672363</v>
      </c>
      <c r="F168" s="36">
        <f>ROWDATA!E173</f>
        <v>637.44335937999995</v>
      </c>
      <c r="G168" s="36">
        <f>ROWDATA!E173</f>
        <v>637.44335937999995</v>
      </c>
      <c r="H168" s="36">
        <f>ROWDATA!E173</f>
        <v>637.44335937999995</v>
      </c>
      <c r="I168" s="36">
        <f>ROWDATA!F173</f>
        <v>893.89117432</v>
      </c>
      <c r="J168" s="36">
        <f>ROWDATA!F173</f>
        <v>893.89117432</v>
      </c>
      <c r="K168" s="36">
        <f>ROWDATA!G173</f>
        <v>517.22174071999996</v>
      </c>
      <c r="L168" s="36">
        <f>ROWDATA!H173</f>
        <v>667.91357421999999</v>
      </c>
      <c r="M168" s="36">
        <f>ROWDATA!H173</f>
        <v>667.91357421999999</v>
      </c>
    </row>
    <row r="169" spans="1:13" x14ac:dyDescent="0.2">
      <c r="A169" s="34">
        <f>ROWDATA!B174</f>
        <v>44144.361805555556</v>
      </c>
      <c r="B169" s="36">
        <f>ROWDATA!C174</f>
        <v>917.06396484000004</v>
      </c>
      <c r="C169" s="36">
        <f>ROWDATA!C174</f>
        <v>917.06396484000004</v>
      </c>
      <c r="D169" s="36">
        <f>ROWDATA!D174</f>
        <v>914.73272704999999</v>
      </c>
      <c r="E169" s="36">
        <f>ROWDATA!D174</f>
        <v>914.73272704999999</v>
      </c>
      <c r="F169" s="36">
        <f>ROWDATA!E174</f>
        <v>648.93212890999996</v>
      </c>
      <c r="G169" s="36">
        <f>ROWDATA!E174</f>
        <v>648.93212890999996</v>
      </c>
      <c r="H169" s="36">
        <f>ROWDATA!E174</f>
        <v>648.93212890999996</v>
      </c>
      <c r="I169" s="36">
        <f>ROWDATA!F174</f>
        <v>903.59338378999996</v>
      </c>
      <c r="J169" s="36">
        <f>ROWDATA!F174</f>
        <v>903.59338378999996</v>
      </c>
      <c r="K169" s="36">
        <f>ROWDATA!G174</f>
        <v>761.20983887</v>
      </c>
      <c r="L169" s="36">
        <f>ROWDATA!H174</f>
        <v>677.94689941000001</v>
      </c>
      <c r="M169" s="36">
        <f>ROWDATA!H174</f>
        <v>677.94689941000001</v>
      </c>
    </row>
    <row r="170" spans="1:13" x14ac:dyDescent="0.2">
      <c r="A170" s="34">
        <f>ROWDATA!B175</f>
        <v>44144.362500000003</v>
      </c>
      <c r="B170" s="36">
        <f>ROWDATA!C175</f>
        <v>926.15576171999999</v>
      </c>
      <c r="C170" s="36">
        <f>ROWDATA!C175</f>
        <v>926.15576171999999</v>
      </c>
      <c r="D170" s="36">
        <f>ROWDATA!D175</f>
        <v>924.30816649999997</v>
      </c>
      <c r="E170" s="36">
        <f>ROWDATA!D175</f>
        <v>924.30816649999997</v>
      </c>
      <c r="F170" s="36">
        <f>ROWDATA!E175</f>
        <v>659.09259033000001</v>
      </c>
      <c r="G170" s="36">
        <f>ROWDATA!E175</f>
        <v>659.09259033000001</v>
      </c>
      <c r="H170" s="36">
        <f>ROWDATA!E175</f>
        <v>659.09259033000001</v>
      </c>
      <c r="I170" s="36">
        <f>ROWDATA!F175</f>
        <v>905.90960693</v>
      </c>
      <c r="J170" s="36">
        <f>ROWDATA!F175</f>
        <v>905.90960693</v>
      </c>
      <c r="K170" s="36">
        <f>ROWDATA!G175</f>
        <v>924.87579345999995</v>
      </c>
      <c r="L170" s="36">
        <f>ROWDATA!H175</f>
        <v>677.84704590000001</v>
      </c>
      <c r="M170" s="36">
        <f>ROWDATA!H175</f>
        <v>677.84704590000001</v>
      </c>
    </row>
    <row r="171" spans="1:13" x14ac:dyDescent="0.2">
      <c r="A171" s="34">
        <f>ROWDATA!B176</f>
        <v>44144.363194444442</v>
      </c>
      <c r="B171" s="36">
        <f>ROWDATA!C176</f>
        <v>932.12005614999998</v>
      </c>
      <c r="C171" s="36">
        <f>ROWDATA!C176</f>
        <v>932.12005614999998</v>
      </c>
      <c r="D171" s="36">
        <f>ROWDATA!D176</f>
        <v>925.01440430000002</v>
      </c>
      <c r="E171" s="36">
        <f>ROWDATA!D176</f>
        <v>925.01440430000002</v>
      </c>
      <c r="F171" s="36">
        <f>ROWDATA!E176</f>
        <v>668.01770020000004</v>
      </c>
      <c r="G171" s="36">
        <f>ROWDATA!E176</f>
        <v>668.01770020000004</v>
      </c>
      <c r="H171" s="36">
        <f>ROWDATA!E176</f>
        <v>668.01770020000004</v>
      </c>
      <c r="I171" s="36">
        <f>ROWDATA!F176</f>
        <v>907.22192383000004</v>
      </c>
      <c r="J171" s="36">
        <f>ROWDATA!F176</f>
        <v>907.22192383000004</v>
      </c>
      <c r="K171" s="36">
        <f>ROWDATA!G176</f>
        <v>871.35217284999999</v>
      </c>
      <c r="L171" s="36">
        <f>ROWDATA!H176</f>
        <v>667.89691161999997</v>
      </c>
      <c r="M171" s="36">
        <f>ROWDATA!H176</f>
        <v>667.89691161999997</v>
      </c>
    </row>
    <row r="172" spans="1:13" x14ac:dyDescent="0.2">
      <c r="A172" s="34">
        <f>ROWDATA!B177</f>
        <v>44144.363888888889</v>
      </c>
      <c r="B172" s="36">
        <f>ROWDATA!C177</f>
        <v>929.18627930000002</v>
      </c>
      <c r="C172" s="36">
        <f>ROWDATA!C177</f>
        <v>929.18627930000002</v>
      </c>
      <c r="D172" s="36">
        <f>ROWDATA!D177</f>
        <v>912.99041748000002</v>
      </c>
      <c r="E172" s="36">
        <f>ROWDATA!D177</f>
        <v>912.99041748000002</v>
      </c>
      <c r="F172" s="36">
        <f>ROWDATA!E177</f>
        <v>667.83251953000001</v>
      </c>
      <c r="G172" s="36">
        <f>ROWDATA!E177</f>
        <v>667.83251953000001</v>
      </c>
      <c r="H172" s="36">
        <f>ROWDATA!E177</f>
        <v>667.83251953000001</v>
      </c>
      <c r="I172" s="36">
        <f>ROWDATA!F177</f>
        <v>881.59674071999996</v>
      </c>
      <c r="J172" s="36">
        <f>ROWDATA!F177</f>
        <v>881.59674071999996</v>
      </c>
      <c r="K172" s="36">
        <f>ROWDATA!G177</f>
        <v>915.65240478999999</v>
      </c>
      <c r="L172" s="36">
        <f>ROWDATA!H177</f>
        <v>654.81872558999999</v>
      </c>
      <c r="M172" s="36">
        <f>ROWDATA!H177</f>
        <v>654.81872558999999</v>
      </c>
    </row>
    <row r="173" spans="1:13" x14ac:dyDescent="0.2">
      <c r="A173" s="34">
        <f>ROWDATA!B178</f>
        <v>44144.364583333336</v>
      </c>
      <c r="B173" s="36">
        <f>ROWDATA!C178</f>
        <v>903.84515381000006</v>
      </c>
      <c r="C173" s="36">
        <f>ROWDATA!C178</f>
        <v>903.84515381000006</v>
      </c>
      <c r="D173" s="36">
        <f>ROWDATA!D178</f>
        <v>905.01611328000001</v>
      </c>
      <c r="E173" s="36">
        <f>ROWDATA!D178</f>
        <v>905.01611328000001</v>
      </c>
      <c r="F173" s="36">
        <f>ROWDATA!E178</f>
        <v>659.43243408000001</v>
      </c>
      <c r="G173" s="36">
        <f>ROWDATA!E178</f>
        <v>659.43243408000001</v>
      </c>
      <c r="H173" s="36">
        <f>ROWDATA!E178</f>
        <v>659.43243408000001</v>
      </c>
      <c r="I173" s="36">
        <f>ROWDATA!F178</f>
        <v>891.07269286999997</v>
      </c>
      <c r="J173" s="36">
        <f>ROWDATA!F178</f>
        <v>891.07269286999997</v>
      </c>
      <c r="K173" s="36">
        <f>ROWDATA!G178</f>
        <v>868.87158203000001</v>
      </c>
      <c r="L173" s="36">
        <f>ROWDATA!H178</f>
        <v>651.59082031000003</v>
      </c>
      <c r="M173" s="36">
        <f>ROWDATA!H178</f>
        <v>651.59082031000003</v>
      </c>
    </row>
    <row r="174" spans="1:13" x14ac:dyDescent="0.2">
      <c r="A174" s="34">
        <f>ROWDATA!B179</f>
        <v>44144.365277777775</v>
      </c>
      <c r="B174" s="36">
        <f>ROWDATA!C179</f>
        <v>898.73504638999998</v>
      </c>
      <c r="C174" s="36">
        <f>ROWDATA!C179</f>
        <v>898.73504638999998</v>
      </c>
      <c r="D174" s="36">
        <f>ROWDATA!D179</f>
        <v>886.63452147999999</v>
      </c>
      <c r="E174" s="36">
        <f>ROWDATA!D179</f>
        <v>886.63452147999999</v>
      </c>
      <c r="F174" s="36">
        <f>ROWDATA!E179</f>
        <v>674.14819336000005</v>
      </c>
      <c r="G174" s="36">
        <f>ROWDATA!E179</f>
        <v>674.14819336000005</v>
      </c>
      <c r="H174" s="36">
        <f>ROWDATA!E179</f>
        <v>674.14819336000005</v>
      </c>
      <c r="I174" s="36">
        <f>ROWDATA!F179</f>
        <v>881.32153319999998</v>
      </c>
      <c r="J174" s="36">
        <f>ROWDATA!F179</f>
        <v>881.32153319999998</v>
      </c>
      <c r="K174" s="36">
        <f>ROWDATA!G179</f>
        <v>885.48431396000001</v>
      </c>
      <c r="L174" s="36">
        <f>ROWDATA!H179</f>
        <v>664.65203856999995</v>
      </c>
      <c r="M174" s="36">
        <f>ROWDATA!H179</f>
        <v>664.65203856999995</v>
      </c>
    </row>
    <row r="175" spans="1:13" x14ac:dyDescent="0.2">
      <c r="A175" s="34">
        <f>ROWDATA!B180</f>
        <v>44144.365972222222</v>
      </c>
      <c r="B175" s="36">
        <f>ROWDATA!C180</f>
        <v>881.08337401999995</v>
      </c>
      <c r="C175" s="36">
        <f>ROWDATA!C180</f>
        <v>881.08337401999995</v>
      </c>
      <c r="D175" s="36">
        <f>ROWDATA!D180</f>
        <v>872.50683593999997</v>
      </c>
      <c r="E175" s="36">
        <f>ROWDATA!D180</f>
        <v>872.50683593999997</v>
      </c>
      <c r="F175" s="36">
        <f>ROWDATA!E180</f>
        <v>665.20739746000004</v>
      </c>
      <c r="G175" s="36">
        <f>ROWDATA!E180</f>
        <v>665.20739746000004</v>
      </c>
      <c r="H175" s="36">
        <f>ROWDATA!E180</f>
        <v>665.20739746000004</v>
      </c>
      <c r="I175" s="36">
        <f>ROWDATA!F180</f>
        <v>874.19409180000002</v>
      </c>
      <c r="J175" s="36">
        <f>ROWDATA!F180</f>
        <v>874.19409180000002</v>
      </c>
      <c r="K175" s="36">
        <f>ROWDATA!G180</f>
        <v>907.79168701000003</v>
      </c>
      <c r="L175" s="36">
        <f>ROWDATA!H180</f>
        <v>663.52069091999999</v>
      </c>
      <c r="M175" s="36">
        <f>ROWDATA!H180</f>
        <v>663.52069091999999</v>
      </c>
    </row>
    <row r="176" spans="1:13" x14ac:dyDescent="0.2">
      <c r="A176" s="34">
        <f>ROWDATA!B181</f>
        <v>44144.366666666669</v>
      </c>
      <c r="B176" s="36">
        <f>ROWDATA!C181</f>
        <v>866.80010986000002</v>
      </c>
      <c r="C176" s="36">
        <f>ROWDATA!C181</f>
        <v>866.80010986000002</v>
      </c>
      <c r="D176" s="36">
        <f>ROWDATA!D181</f>
        <v>863.51214600000003</v>
      </c>
      <c r="E176" s="36">
        <f>ROWDATA!D181</f>
        <v>863.51214600000003</v>
      </c>
      <c r="F176" s="36">
        <f>ROWDATA!E181</f>
        <v>664.34277343999997</v>
      </c>
      <c r="G176" s="36">
        <f>ROWDATA!E181</f>
        <v>664.34277343999997</v>
      </c>
      <c r="H176" s="36">
        <f>ROWDATA!E181</f>
        <v>664.34277343999997</v>
      </c>
      <c r="I176" s="36">
        <f>ROWDATA!F181</f>
        <v>868.16857909999999</v>
      </c>
      <c r="J176" s="36">
        <f>ROWDATA!F181</f>
        <v>868.16857909999999</v>
      </c>
      <c r="K176" s="36">
        <f>ROWDATA!G181</f>
        <v>898.67309569999998</v>
      </c>
      <c r="L176" s="36">
        <f>ROWDATA!H181</f>
        <v>663.80364989999998</v>
      </c>
      <c r="M176" s="36">
        <f>ROWDATA!H181</f>
        <v>663.80364989999998</v>
      </c>
    </row>
    <row r="177" spans="1:13" x14ac:dyDescent="0.2">
      <c r="A177" s="34">
        <f>ROWDATA!B182</f>
        <v>44144.367361111108</v>
      </c>
      <c r="B177" s="36">
        <f>ROWDATA!C182</f>
        <v>877.23040771000001</v>
      </c>
      <c r="C177" s="36">
        <f>ROWDATA!C182</f>
        <v>877.23040771000001</v>
      </c>
      <c r="D177" s="36">
        <f>ROWDATA!D182</f>
        <v>884.48382568</v>
      </c>
      <c r="E177" s="36">
        <f>ROWDATA!D182</f>
        <v>884.48382568</v>
      </c>
      <c r="F177" s="36">
        <f>ROWDATA!E182</f>
        <v>669.56207274999997</v>
      </c>
      <c r="G177" s="36">
        <f>ROWDATA!E182</f>
        <v>669.56207274999997</v>
      </c>
      <c r="H177" s="36">
        <f>ROWDATA!E182</f>
        <v>669.56207274999997</v>
      </c>
      <c r="I177" s="36">
        <f>ROWDATA!F182</f>
        <v>872.88238524999997</v>
      </c>
      <c r="J177" s="36">
        <f>ROWDATA!F182</f>
        <v>872.88238524999997</v>
      </c>
      <c r="K177" s="36">
        <f>ROWDATA!G182</f>
        <v>903.72149658000001</v>
      </c>
      <c r="L177" s="36">
        <f>ROWDATA!H182</f>
        <v>681.39123534999999</v>
      </c>
      <c r="M177" s="36">
        <f>ROWDATA!H182</f>
        <v>681.39123534999999</v>
      </c>
    </row>
    <row r="178" spans="1:13" x14ac:dyDescent="0.2">
      <c r="A178" s="34">
        <f>ROWDATA!B183</f>
        <v>44144.368055555555</v>
      </c>
      <c r="B178" s="36">
        <f>ROWDATA!C183</f>
        <v>891.81927489999998</v>
      </c>
      <c r="C178" s="36">
        <f>ROWDATA!C183</f>
        <v>891.81927489999998</v>
      </c>
      <c r="D178" s="36">
        <f>ROWDATA!D183</f>
        <v>892.44250488</v>
      </c>
      <c r="E178" s="36">
        <f>ROWDATA!D183</f>
        <v>892.44250488</v>
      </c>
      <c r="F178" s="36">
        <f>ROWDATA!E183</f>
        <v>670.93640137</v>
      </c>
      <c r="G178" s="36">
        <f>ROWDATA!E183</f>
        <v>670.93640137</v>
      </c>
      <c r="H178" s="36">
        <f>ROWDATA!E183</f>
        <v>670.93640137</v>
      </c>
      <c r="I178" s="36">
        <f>ROWDATA!F183</f>
        <v>877.09387206999997</v>
      </c>
      <c r="J178" s="36">
        <f>ROWDATA!F183</f>
        <v>877.09387206999997</v>
      </c>
      <c r="K178" s="36">
        <f>ROWDATA!G183</f>
        <v>922.20318603999999</v>
      </c>
      <c r="L178" s="36">
        <f>ROWDATA!H183</f>
        <v>692.55621338000003</v>
      </c>
      <c r="M178" s="36">
        <f>ROWDATA!H183</f>
        <v>692.55621338000003</v>
      </c>
    </row>
    <row r="179" spans="1:13" x14ac:dyDescent="0.2">
      <c r="A179" s="34">
        <f>ROWDATA!B184</f>
        <v>44144.368750000001</v>
      </c>
      <c r="B179" s="36">
        <f>ROWDATA!C184</f>
        <v>908.47180175999995</v>
      </c>
      <c r="C179" s="36">
        <f>ROWDATA!C184</f>
        <v>908.47180175999995</v>
      </c>
      <c r="D179" s="36">
        <f>ROWDATA!D184</f>
        <v>895.88018798999997</v>
      </c>
      <c r="E179" s="36">
        <f>ROWDATA!D184</f>
        <v>895.88018798999997</v>
      </c>
      <c r="F179" s="36">
        <f>ROWDATA!E184</f>
        <v>674.41076659999999</v>
      </c>
      <c r="G179" s="36">
        <f>ROWDATA!E184</f>
        <v>674.41076659999999</v>
      </c>
      <c r="H179" s="36">
        <f>ROWDATA!E184</f>
        <v>674.41076659999999</v>
      </c>
      <c r="I179" s="36">
        <f>ROWDATA!F184</f>
        <v>883.89685058999999</v>
      </c>
      <c r="J179" s="36">
        <f>ROWDATA!F184</f>
        <v>883.89685058999999</v>
      </c>
      <c r="K179" s="36">
        <f>ROWDATA!G184</f>
        <v>695.50659180000002</v>
      </c>
      <c r="L179" s="36">
        <f>ROWDATA!H184</f>
        <v>699.77777100000003</v>
      </c>
      <c r="M179" s="36">
        <f>ROWDATA!H184</f>
        <v>699.77777100000003</v>
      </c>
    </row>
    <row r="180" spans="1:13" x14ac:dyDescent="0.2">
      <c r="A180" s="34">
        <f>ROWDATA!B185</f>
        <v>44144.369444444441</v>
      </c>
      <c r="B180" s="36">
        <f>ROWDATA!C185</f>
        <v>919.36901854999996</v>
      </c>
      <c r="C180" s="36">
        <f>ROWDATA!C185</f>
        <v>919.36901854999996</v>
      </c>
      <c r="D180" s="36">
        <f>ROWDATA!D185</f>
        <v>897.92095946999996</v>
      </c>
      <c r="E180" s="36">
        <f>ROWDATA!D185</f>
        <v>897.92095946999996</v>
      </c>
      <c r="F180" s="36">
        <f>ROWDATA!E185</f>
        <v>676.14031981999995</v>
      </c>
      <c r="G180" s="36">
        <f>ROWDATA!E185</f>
        <v>676.14031981999995</v>
      </c>
      <c r="H180" s="36">
        <f>ROWDATA!E185</f>
        <v>676.14031981999995</v>
      </c>
      <c r="I180" s="36">
        <f>ROWDATA!F185</f>
        <v>887.39569091999999</v>
      </c>
      <c r="J180" s="36">
        <f>ROWDATA!F185</f>
        <v>887.39569091999999</v>
      </c>
      <c r="K180" s="36">
        <f>ROWDATA!G185</f>
        <v>921.53918456999997</v>
      </c>
      <c r="L180" s="36">
        <f>ROWDATA!H185</f>
        <v>710.74328613</v>
      </c>
      <c r="M180" s="36">
        <f>ROWDATA!H185</f>
        <v>710.74328613</v>
      </c>
    </row>
    <row r="181" spans="1:13" x14ac:dyDescent="0.2">
      <c r="A181" s="34">
        <f>ROWDATA!B186</f>
        <v>44144.370138888888</v>
      </c>
      <c r="B181" s="36">
        <f>ROWDATA!C186</f>
        <v>932.99078368999994</v>
      </c>
      <c r="C181" s="36">
        <f>ROWDATA!C186</f>
        <v>932.99078368999994</v>
      </c>
      <c r="D181" s="36">
        <f>ROWDATA!D186</f>
        <v>902.77142333999996</v>
      </c>
      <c r="E181" s="36">
        <f>ROWDATA!D186</f>
        <v>902.77142333999996</v>
      </c>
      <c r="F181" s="36">
        <f>ROWDATA!E186</f>
        <v>683.22796631000006</v>
      </c>
      <c r="G181" s="36">
        <f>ROWDATA!E186</f>
        <v>683.22796631000006</v>
      </c>
      <c r="H181" s="36">
        <f>ROWDATA!E186</f>
        <v>683.22796631000006</v>
      </c>
      <c r="I181" s="36">
        <f>ROWDATA!F186</f>
        <v>892.14172363</v>
      </c>
      <c r="J181" s="36">
        <f>ROWDATA!F186</f>
        <v>892.14172363</v>
      </c>
      <c r="K181" s="36">
        <f>ROWDATA!G186</f>
        <v>934.55334473000005</v>
      </c>
      <c r="L181" s="36">
        <f>ROWDATA!H186</f>
        <v>722.07531738</v>
      </c>
      <c r="M181" s="36">
        <f>ROWDATA!H186</f>
        <v>722.07531738</v>
      </c>
    </row>
    <row r="182" spans="1:13" x14ac:dyDescent="0.2">
      <c r="A182" s="34">
        <f>ROWDATA!B187</f>
        <v>44144.370833333334</v>
      </c>
      <c r="B182" s="36">
        <f>ROWDATA!C187</f>
        <v>949.11053466999999</v>
      </c>
      <c r="C182" s="36">
        <f>ROWDATA!C187</f>
        <v>949.11053466999999</v>
      </c>
      <c r="D182" s="36">
        <f>ROWDATA!D187</f>
        <v>913.44549560999997</v>
      </c>
      <c r="E182" s="36">
        <f>ROWDATA!D187</f>
        <v>913.44549560999997</v>
      </c>
      <c r="F182" s="36">
        <f>ROWDATA!E187</f>
        <v>696.66186522999999</v>
      </c>
      <c r="G182" s="36">
        <f>ROWDATA!E187</f>
        <v>696.66186522999999</v>
      </c>
      <c r="H182" s="36">
        <f>ROWDATA!E187</f>
        <v>696.66186522999999</v>
      </c>
      <c r="I182" s="36">
        <f>ROWDATA!F187</f>
        <v>906.41186522999999</v>
      </c>
      <c r="J182" s="36">
        <f>ROWDATA!F187</f>
        <v>906.41186522999999</v>
      </c>
      <c r="K182" s="36">
        <f>ROWDATA!G187</f>
        <v>279.86929321000002</v>
      </c>
      <c r="L182" s="36">
        <f>ROWDATA!H187</f>
        <v>723.75573729999996</v>
      </c>
      <c r="M182" s="36">
        <f>ROWDATA!H187</f>
        <v>723.75573729999996</v>
      </c>
    </row>
    <row r="183" spans="1:13" x14ac:dyDescent="0.2">
      <c r="A183" s="34">
        <f>ROWDATA!B188</f>
        <v>44144.371527777781</v>
      </c>
      <c r="B183" s="36">
        <f>ROWDATA!C188</f>
        <v>792.04699706999997</v>
      </c>
      <c r="C183" s="36">
        <f>ROWDATA!C188</f>
        <v>792.04699706999997</v>
      </c>
      <c r="D183" s="36">
        <f>ROWDATA!D188</f>
        <v>839.65191649999997</v>
      </c>
      <c r="E183" s="36">
        <f>ROWDATA!D188</f>
        <v>839.65191649999997</v>
      </c>
      <c r="F183" s="36">
        <f>ROWDATA!E188</f>
        <v>713.06066895000004</v>
      </c>
      <c r="G183" s="36">
        <f>ROWDATA!E188</f>
        <v>713.06066895000004</v>
      </c>
      <c r="H183" s="36">
        <f>ROWDATA!E188</f>
        <v>713.06066895000004</v>
      </c>
      <c r="I183" s="36">
        <f>ROWDATA!F188</f>
        <v>919.82330321999996</v>
      </c>
      <c r="J183" s="36">
        <f>ROWDATA!F188</f>
        <v>919.82330321999996</v>
      </c>
      <c r="K183" s="36">
        <f>ROWDATA!G188</f>
        <v>332.68814086999998</v>
      </c>
      <c r="L183" s="36">
        <f>ROWDATA!H188</f>
        <v>737.45062256000006</v>
      </c>
      <c r="M183" s="36">
        <f>ROWDATA!H188</f>
        <v>737.45062256000006</v>
      </c>
    </row>
    <row r="184" spans="1:13" x14ac:dyDescent="0.2">
      <c r="A184" s="34">
        <f>ROWDATA!B189</f>
        <v>44144.37222222222</v>
      </c>
      <c r="B184" s="36">
        <f>ROWDATA!C189</f>
        <v>908.98779296999999</v>
      </c>
      <c r="C184" s="36">
        <f>ROWDATA!C189</f>
        <v>908.98779296999999</v>
      </c>
      <c r="D184" s="36">
        <f>ROWDATA!D189</f>
        <v>932.70593262</v>
      </c>
      <c r="E184" s="36">
        <f>ROWDATA!D189</f>
        <v>932.70593262</v>
      </c>
      <c r="F184" s="36">
        <f>ROWDATA!E189</f>
        <v>723.88494873000002</v>
      </c>
      <c r="G184" s="36">
        <f>ROWDATA!E189</f>
        <v>723.88494873000002</v>
      </c>
      <c r="H184" s="36">
        <f>ROWDATA!E189</f>
        <v>723.88494873000002</v>
      </c>
      <c r="I184" s="36">
        <f>ROWDATA!F189</f>
        <v>924.95782470999995</v>
      </c>
      <c r="J184" s="36">
        <f>ROWDATA!F189</f>
        <v>924.95782470999995</v>
      </c>
      <c r="K184" s="36">
        <f>ROWDATA!G189</f>
        <v>738.48199463000003</v>
      </c>
      <c r="L184" s="36">
        <f>ROWDATA!H189</f>
        <v>732.95788574000005</v>
      </c>
      <c r="M184" s="36">
        <f>ROWDATA!H189</f>
        <v>732.95788574000005</v>
      </c>
    </row>
    <row r="185" spans="1:13" x14ac:dyDescent="0.2">
      <c r="A185" s="34">
        <f>ROWDATA!B190</f>
        <v>44144.372916666667</v>
      </c>
      <c r="B185" s="36">
        <f>ROWDATA!C190</f>
        <v>960.33020020000004</v>
      </c>
      <c r="C185" s="36">
        <f>ROWDATA!C190</f>
        <v>960.33020020000004</v>
      </c>
      <c r="D185" s="36">
        <f>ROWDATA!D190</f>
        <v>885.47290038999995</v>
      </c>
      <c r="E185" s="36">
        <f>ROWDATA!D190</f>
        <v>885.47290038999995</v>
      </c>
      <c r="F185" s="36">
        <f>ROWDATA!E190</f>
        <v>738.44604491999996</v>
      </c>
      <c r="G185" s="36">
        <f>ROWDATA!E190</f>
        <v>738.44604491999996</v>
      </c>
      <c r="H185" s="36">
        <f>ROWDATA!E190</f>
        <v>738.44604491999996</v>
      </c>
      <c r="I185" s="36">
        <f>ROWDATA!F190</f>
        <v>927.35504149999997</v>
      </c>
      <c r="J185" s="36">
        <f>ROWDATA!F190</f>
        <v>927.35504149999997</v>
      </c>
      <c r="K185" s="36">
        <f>ROWDATA!G190</f>
        <v>945.27874756000006</v>
      </c>
      <c r="L185" s="36">
        <f>ROWDATA!H190</f>
        <v>739.93005371000004</v>
      </c>
      <c r="M185" s="36">
        <f>ROWDATA!H190</f>
        <v>739.93005371000004</v>
      </c>
    </row>
    <row r="186" spans="1:13" x14ac:dyDescent="0.2">
      <c r="A186" s="34">
        <f>ROWDATA!B191</f>
        <v>44144.373611111114</v>
      </c>
      <c r="B186" s="36">
        <f>ROWDATA!C191</f>
        <v>636.61450194999998</v>
      </c>
      <c r="C186" s="36">
        <f>ROWDATA!C191</f>
        <v>636.61450194999998</v>
      </c>
      <c r="D186" s="36">
        <f>ROWDATA!D191</f>
        <v>910.83972168000003</v>
      </c>
      <c r="E186" s="36">
        <f>ROWDATA!D191</f>
        <v>910.83972168000003</v>
      </c>
      <c r="F186" s="36">
        <f>ROWDATA!E191</f>
        <v>383.45800781000003</v>
      </c>
      <c r="G186" s="36">
        <f>ROWDATA!E191</f>
        <v>383.45800781000003</v>
      </c>
      <c r="H186" s="36">
        <f>ROWDATA!E191</f>
        <v>383.45800781000003</v>
      </c>
      <c r="I186" s="36">
        <f>ROWDATA!F191</f>
        <v>904.16046143000005</v>
      </c>
      <c r="J186" s="36">
        <f>ROWDATA!F191</f>
        <v>904.16046143000005</v>
      </c>
      <c r="K186" s="36">
        <f>ROWDATA!G191</f>
        <v>969.15771484000004</v>
      </c>
      <c r="L186" s="36">
        <f>ROWDATA!H191</f>
        <v>752.70996093999997</v>
      </c>
      <c r="M186" s="36">
        <f>ROWDATA!H191</f>
        <v>752.70996093999997</v>
      </c>
    </row>
    <row r="187" spans="1:13" x14ac:dyDescent="0.2">
      <c r="A187" s="34">
        <f>ROWDATA!B192</f>
        <v>44144.374305555553</v>
      </c>
      <c r="B187" s="36">
        <f>ROWDATA!C192</f>
        <v>911.27685546999999</v>
      </c>
      <c r="C187" s="36">
        <f>ROWDATA!C192</f>
        <v>911.27685546999999</v>
      </c>
      <c r="D187" s="36">
        <f>ROWDATA!D192</f>
        <v>911.10681151999995</v>
      </c>
      <c r="E187" s="36">
        <f>ROWDATA!D192</f>
        <v>911.10681151999995</v>
      </c>
      <c r="F187" s="36">
        <f>ROWDATA!E192</f>
        <v>469.75466919000002</v>
      </c>
      <c r="G187" s="36">
        <f>ROWDATA!E192</f>
        <v>469.75466919000002</v>
      </c>
      <c r="H187" s="36">
        <f>ROWDATA!E192</f>
        <v>469.75466919000002</v>
      </c>
      <c r="I187" s="36">
        <f>ROWDATA!F192</f>
        <v>913.45806885000002</v>
      </c>
      <c r="J187" s="36">
        <f>ROWDATA!F192</f>
        <v>913.45806885000002</v>
      </c>
      <c r="K187" s="36">
        <f>ROWDATA!G192</f>
        <v>962.81701659999999</v>
      </c>
      <c r="L187" s="36">
        <f>ROWDATA!H192</f>
        <v>766.67175293000003</v>
      </c>
      <c r="M187" s="36">
        <f>ROWDATA!H192</f>
        <v>766.67175293000003</v>
      </c>
    </row>
    <row r="188" spans="1:13" x14ac:dyDescent="0.2">
      <c r="A188" s="34">
        <f>ROWDATA!B193</f>
        <v>44144.375</v>
      </c>
      <c r="B188" s="36">
        <f>ROWDATA!C193</f>
        <v>911.63134765999996</v>
      </c>
      <c r="C188" s="36">
        <f>ROWDATA!C193</f>
        <v>911.63134765999996</v>
      </c>
      <c r="D188" s="36">
        <f>ROWDATA!D193</f>
        <v>902.55157470999995</v>
      </c>
      <c r="E188" s="36">
        <f>ROWDATA!D193</f>
        <v>902.55157470999995</v>
      </c>
      <c r="F188" s="36">
        <f>ROWDATA!E193</f>
        <v>215.30305480999999</v>
      </c>
      <c r="G188" s="36">
        <f>ROWDATA!E193</f>
        <v>215.30305480999999</v>
      </c>
      <c r="H188" s="36">
        <f>ROWDATA!E193</f>
        <v>215.30305480999999</v>
      </c>
      <c r="I188" s="36">
        <f>ROWDATA!F193</f>
        <v>907.33514404000005</v>
      </c>
      <c r="J188" s="36">
        <f>ROWDATA!F193</f>
        <v>907.33514404000005</v>
      </c>
      <c r="K188" s="36">
        <f>ROWDATA!G193</f>
        <v>971.56842041000004</v>
      </c>
      <c r="L188" s="36">
        <f>ROWDATA!H193</f>
        <v>772.04699706999997</v>
      </c>
      <c r="M188" s="36">
        <f>ROWDATA!H193</f>
        <v>772.04699706999997</v>
      </c>
    </row>
    <row r="189" spans="1:13" x14ac:dyDescent="0.2">
      <c r="A189" s="34">
        <f>ROWDATA!B194</f>
        <v>44144.375694444447</v>
      </c>
      <c r="B189" s="36">
        <f>ROWDATA!C194</f>
        <v>903.68389893000005</v>
      </c>
      <c r="C189" s="36">
        <f>ROWDATA!C194</f>
        <v>903.68389893000005</v>
      </c>
      <c r="D189" s="36">
        <f>ROWDATA!D194</f>
        <v>892.80358887</v>
      </c>
      <c r="E189" s="36">
        <f>ROWDATA!D194</f>
        <v>892.80358887</v>
      </c>
      <c r="F189" s="36">
        <f>ROWDATA!E194</f>
        <v>251.75204468000001</v>
      </c>
      <c r="G189" s="36">
        <f>ROWDATA!E194</f>
        <v>251.75204468000001</v>
      </c>
      <c r="H189" s="36">
        <f>ROWDATA!E194</f>
        <v>251.75204468000001</v>
      </c>
      <c r="I189" s="36">
        <f>ROWDATA!F194</f>
        <v>905.97473145000004</v>
      </c>
      <c r="J189" s="36">
        <f>ROWDATA!F194</f>
        <v>905.97473145000004</v>
      </c>
      <c r="K189" s="36">
        <f>ROWDATA!G194</f>
        <v>976.04016113</v>
      </c>
      <c r="L189" s="36">
        <f>ROWDATA!H194</f>
        <v>768.03643798999997</v>
      </c>
      <c r="M189" s="36">
        <f>ROWDATA!H194</f>
        <v>768.03643798999997</v>
      </c>
    </row>
    <row r="190" spans="1:13" x14ac:dyDescent="0.2">
      <c r="A190" s="34">
        <f>ROWDATA!B195</f>
        <v>44144.376388888886</v>
      </c>
      <c r="B190" s="36">
        <f>ROWDATA!C195</f>
        <v>912.11505126999998</v>
      </c>
      <c r="C190" s="36">
        <f>ROWDATA!C195</f>
        <v>912.11505126999998</v>
      </c>
      <c r="D190" s="36">
        <f>ROWDATA!D195</f>
        <v>906.66418456999997</v>
      </c>
      <c r="E190" s="36">
        <f>ROWDATA!D195</f>
        <v>906.66418456999997</v>
      </c>
      <c r="F190" s="36">
        <f>ROWDATA!E195</f>
        <v>265.60568237000001</v>
      </c>
      <c r="G190" s="36">
        <f>ROWDATA!E195</f>
        <v>265.60568237000001</v>
      </c>
      <c r="H190" s="36">
        <f>ROWDATA!E195</f>
        <v>265.60568237000001</v>
      </c>
      <c r="I190" s="36">
        <f>ROWDATA!F195</f>
        <v>907.18933104999996</v>
      </c>
      <c r="J190" s="36">
        <f>ROWDATA!F195</f>
        <v>907.18933104999996</v>
      </c>
      <c r="K190" s="36">
        <f>ROWDATA!G195</f>
        <v>570.73455810999997</v>
      </c>
      <c r="L190" s="36">
        <f>ROWDATA!H195</f>
        <v>790.01934814000003</v>
      </c>
      <c r="M190" s="36">
        <f>ROWDATA!H195</f>
        <v>790.01934814000003</v>
      </c>
    </row>
    <row r="191" spans="1:13" x14ac:dyDescent="0.2">
      <c r="A191" s="34">
        <f>ROWDATA!B196</f>
        <v>44144.377083333333</v>
      </c>
      <c r="B191" s="36">
        <f>ROWDATA!C196</f>
        <v>917.98260498000002</v>
      </c>
      <c r="C191" s="36">
        <f>ROWDATA!C196</f>
        <v>917.98260498000002</v>
      </c>
      <c r="D191" s="36">
        <f>ROWDATA!D196</f>
        <v>905.94226074000005</v>
      </c>
      <c r="E191" s="36">
        <f>ROWDATA!D196</f>
        <v>905.94226074000005</v>
      </c>
      <c r="F191" s="36">
        <f>ROWDATA!E196</f>
        <v>725.16650390999996</v>
      </c>
      <c r="G191" s="36">
        <f>ROWDATA!E196</f>
        <v>725.16650390999996</v>
      </c>
      <c r="H191" s="36">
        <f>ROWDATA!E196</f>
        <v>725.16650390999996</v>
      </c>
      <c r="I191" s="36">
        <f>ROWDATA!F196</f>
        <v>906.76831055000002</v>
      </c>
      <c r="J191" s="36">
        <f>ROWDATA!F196</f>
        <v>906.76831055000002</v>
      </c>
      <c r="K191" s="36">
        <f>ROWDATA!G196</f>
        <v>303.59692382999998</v>
      </c>
      <c r="L191" s="36">
        <f>ROWDATA!H196</f>
        <v>779.38568114999998</v>
      </c>
      <c r="M191" s="36">
        <f>ROWDATA!H196</f>
        <v>779.38568114999998</v>
      </c>
    </row>
    <row r="192" spans="1:13" x14ac:dyDescent="0.2">
      <c r="A192" s="34">
        <f>ROWDATA!B197</f>
        <v>44144.37777777778</v>
      </c>
      <c r="B192" s="36">
        <f>ROWDATA!C197</f>
        <v>922.06109618999994</v>
      </c>
      <c r="C192" s="36">
        <f>ROWDATA!C197</f>
        <v>922.06109618999994</v>
      </c>
      <c r="D192" s="36">
        <f>ROWDATA!D197</f>
        <v>903.33642578000001</v>
      </c>
      <c r="E192" s="36">
        <f>ROWDATA!D197</f>
        <v>903.33642578000001</v>
      </c>
      <c r="F192" s="36">
        <f>ROWDATA!E197</f>
        <v>734.94085693</v>
      </c>
      <c r="G192" s="36">
        <f>ROWDATA!E197</f>
        <v>734.94085693</v>
      </c>
      <c r="H192" s="36">
        <f>ROWDATA!E197</f>
        <v>734.94085693</v>
      </c>
      <c r="I192" s="36">
        <f>ROWDATA!F197</f>
        <v>906.28247069999998</v>
      </c>
      <c r="J192" s="36">
        <f>ROWDATA!F197</f>
        <v>906.28247069999998</v>
      </c>
      <c r="K192" s="36">
        <f>ROWDATA!G197</f>
        <v>272.58352660999998</v>
      </c>
      <c r="L192" s="36">
        <f>ROWDATA!H197</f>
        <v>780.51702881000006</v>
      </c>
      <c r="M192" s="36">
        <f>ROWDATA!H197</f>
        <v>780.51702881000006</v>
      </c>
    </row>
    <row r="193" spans="1:13" x14ac:dyDescent="0.2">
      <c r="A193" s="34">
        <f>ROWDATA!B198</f>
        <v>44144.378472222219</v>
      </c>
      <c r="B193" s="36">
        <f>ROWDATA!C198</f>
        <v>934.73162841999999</v>
      </c>
      <c r="C193" s="36">
        <f>ROWDATA!C198</f>
        <v>934.73162841999999</v>
      </c>
      <c r="D193" s="36">
        <f>ROWDATA!D198</f>
        <v>907.43341064000003</v>
      </c>
      <c r="E193" s="36">
        <f>ROWDATA!D198</f>
        <v>907.43341064000003</v>
      </c>
      <c r="F193" s="36">
        <f>ROWDATA!E198</f>
        <v>731.34295654000005</v>
      </c>
      <c r="G193" s="36">
        <f>ROWDATA!E198</f>
        <v>731.34295654000005</v>
      </c>
      <c r="H193" s="36">
        <f>ROWDATA!E198</f>
        <v>731.34295654000005</v>
      </c>
      <c r="I193" s="36">
        <f>ROWDATA!F198</f>
        <v>904.12817383000004</v>
      </c>
      <c r="J193" s="36">
        <f>ROWDATA!F198</f>
        <v>904.12817383000004</v>
      </c>
      <c r="K193" s="36">
        <f>ROWDATA!G198</f>
        <v>282.52529907000002</v>
      </c>
      <c r="L193" s="36">
        <f>ROWDATA!H198</f>
        <v>789.20397949000005</v>
      </c>
      <c r="M193" s="36">
        <f>ROWDATA!H198</f>
        <v>789.20397949000005</v>
      </c>
    </row>
    <row r="194" spans="1:13" x14ac:dyDescent="0.2">
      <c r="A194" s="34">
        <f>ROWDATA!B199</f>
        <v>44144.379166666666</v>
      </c>
      <c r="B194" s="36">
        <f>ROWDATA!C199</f>
        <v>913.61419678000004</v>
      </c>
      <c r="C194" s="36">
        <f>ROWDATA!C199</f>
        <v>913.61419678000004</v>
      </c>
      <c r="D194" s="36">
        <f>ROWDATA!D199</f>
        <v>900.14996338000003</v>
      </c>
      <c r="E194" s="36">
        <f>ROWDATA!D199</f>
        <v>900.14996338000003</v>
      </c>
      <c r="F194" s="36">
        <f>ROWDATA!E199</f>
        <v>736.76293944999998</v>
      </c>
      <c r="G194" s="36">
        <f>ROWDATA!E199</f>
        <v>736.76293944999998</v>
      </c>
      <c r="H194" s="36">
        <f>ROWDATA!E199</f>
        <v>736.76293944999998</v>
      </c>
      <c r="I194" s="36">
        <f>ROWDATA!F199</f>
        <v>899.96539307</v>
      </c>
      <c r="J194" s="36">
        <f>ROWDATA!F199</f>
        <v>899.96539307</v>
      </c>
      <c r="K194" s="36">
        <f>ROWDATA!G199</f>
        <v>561.71984863</v>
      </c>
      <c r="L194" s="36">
        <f>ROWDATA!H199</f>
        <v>796.59283446999996</v>
      </c>
      <c r="M194" s="36">
        <f>ROWDATA!H199</f>
        <v>796.59283446999996</v>
      </c>
    </row>
    <row r="195" spans="1:13" x14ac:dyDescent="0.2">
      <c r="A195" s="34">
        <f>ROWDATA!B200</f>
        <v>44144.379861111112</v>
      </c>
      <c r="B195" s="36">
        <f>ROWDATA!C200</f>
        <v>906.00549316000001</v>
      </c>
      <c r="C195" s="36">
        <f>ROWDATA!C200</f>
        <v>906.00549316000001</v>
      </c>
      <c r="D195" s="36">
        <f>ROWDATA!D200</f>
        <v>896.88488770000004</v>
      </c>
      <c r="E195" s="36">
        <f>ROWDATA!D200</f>
        <v>896.88488770000004</v>
      </c>
      <c r="F195" s="36">
        <f>ROWDATA!E200</f>
        <v>725.92327881000006</v>
      </c>
      <c r="G195" s="36">
        <f>ROWDATA!E200</f>
        <v>725.92327881000006</v>
      </c>
      <c r="H195" s="36">
        <f>ROWDATA!E200</f>
        <v>725.92327881000006</v>
      </c>
      <c r="I195" s="36">
        <f>ROWDATA!F200</f>
        <v>902.71881103999999</v>
      </c>
      <c r="J195" s="36">
        <f>ROWDATA!F200</f>
        <v>902.71881103999999</v>
      </c>
      <c r="K195" s="36">
        <f>ROWDATA!G200</f>
        <v>392.30187988</v>
      </c>
      <c r="L195" s="36">
        <f>ROWDATA!H200</f>
        <v>787.97247314000003</v>
      </c>
      <c r="M195" s="36">
        <f>ROWDATA!H200</f>
        <v>787.97247314000003</v>
      </c>
    </row>
    <row r="196" spans="1:13" x14ac:dyDescent="0.2">
      <c r="A196" s="34">
        <f>ROWDATA!B201</f>
        <v>44144.380555555559</v>
      </c>
      <c r="B196" s="36">
        <f>ROWDATA!C201</f>
        <v>911.30914307</v>
      </c>
      <c r="C196" s="36">
        <f>ROWDATA!C201</f>
        <v>911.30914307</v>
      </c>
      <c r="D196" s="36">
        <f>ROWDATA!D201</f>
        <v>895.78588866999996</v>
      </c>
      <c r="E196" s="36">
        <f>ROWDATA!D201</f>
        <v>895.78588866999996</v>
      </c>
      <c r="F196" s="36">
        <f>ROWDATA!E201</f>
        <v>719.88549805000002</v>
      </c>
      <c r="G196" s="36">
        <f>ROWDATA!E201</f>
        <v>719.88549805000002</v>
      </c>
      <c r="H196" s="36">
        <f>ROWDATA!E201</f>
        <v>719.88549805000002</v>
      </c>
      <c r="I196" s="36">
        <f>ROWDATA!F201</f>
        <v>900.74285888999998</v>
      </c>
      <c r="J196" s="36">
        <f>ROWDATA!F201</f>
        <v>900.74285888999998</v>
      </c>
      <c r="K196" s="36">
        <f>ROWDATA!G201</f>
        <v>397.89297484999997</v>
      </c>
      <c r="L196" s="36">
        <f>ROWDATA!H201</f>
        <v>790.01934814000003</v>
      </c>
      <c r="M196" s="36">
        <f>ROWDATA!H201</f>
        <v>790.01934814000003</v>
      </c>
    </row>
    <row r="197" spans="1:13" x14ac:dyDescent="0.2">
      <c r="A197" s="34">
        <f>ROWDATA!B202</f>
        <v>44144.381249999999</v>
      </c>
      <c r="B197" s="36">
        <f>ROWDATA!C202</f>
        <v>902.79748534999999</v>
      </c>
      <c r="C197" s="36">
        <f>ROWDATA!C202</f>
        <v>902.79748534999999</v>
      </c>
      <c r="D197" s="36">
        <f>ROWDATA!D202</f>
        <v>884.31127930000002</v>
      </c>
      <c r="E197" s="36">
        <f>ROWDATA!D202</f>
        <v>884.31127930000002</v>
      </c>
      <c r="F197" s="36">
        <f>ROWDATA!E202</f>
        <v>693.95971680000002</v>
      </c>
      <c r="G197" s="36">
        <f>ROWDATA!E202</f>
        <v>693.95971680000002</v>
      </c>
      <c r="H197" s="36">
        <f>ROWDATA!E202</f>
        <v>693.95971680000002</v>
      </c>
      <c r="I197" s="36">
        <f>ROWDATA!F202</f>
        <v>887.49279784999999</v>
      </c>
      <c r="J197" s="36">
        <f>ROWDATA!F202</f>
        <v>887.49279784999999</v>
      </c>
      <c r="K197" s="36">
        <f>ROWDATA!G202</f>
        <v>279.27539063</v>
      </c>
      <c r="L197" s="36">
        <f>ROWDATA!H202</f>
        <v>766.63848876999998</v>
      </c>
      <c r="M197" s="36">
        <f>ROWDATA!H202</f>
        <v>766.63848876999998</v>
      </c>
    </row>
    <row r="198" spans="1:13" x14ac:dyDescent="0.2">
      <c r="A198" s="34">
        <f>ROWDATA!B203</f>
        <v>44144.381944444445</v>
      </c>
      <c r="B198" s="36">
        <f>ROWDATA!C203</f>
        <v>877.19812012</v>
      </c>
      <c r="C198" s="36">
        <f>ROWDATA!C203</f>
        <v>877.19812012</v>
      </c>
      <c r="D198" s="36">
        <f>ROWDATA!D203</f>
        <v>860.04290771000001</v>
      </c>
      <c r="E198" s="36">
        <f>ROWDATA!D203</f>
        <v>860.04290771000001</v>
      </c>
      <c r="F198" s="36">
        <f>ROWDATA!E203</f>
        <v>593.04772949000005</v>
      </c>
      <c r="G198" s="36">
        <f>ROWDATA!E203</f>
        <v>593.04772949000005</v>
      </c>
      <c r="H198" s="36">
        <f>ROWDATA!E203</f>
        <v>593.04772949000005</v>
      </c>
      <c r="I198" s="36">
        <f>ROWDATA!F203</f>
        <v>855.16125488</v>
      </c>
      <c r="J198" s="36">
        <f>ROWDATA!F203</f>
        <v>855.16125488</v>
      </c>
      <c r="K198" s="36">
        <f>ROWDATA!G203</f>
        <v>231.8724823</v>
      </c>
      <c r="L198" s="36">
        <f>ROWDATA!H203</f>
        <v>755.53894043000003</v>
      </c>
      <c r="M198" s="36">
        <f>ROWDATA!H203</f>
        <v>755.53894043000003</v>
      </c>
    </row>
    <row r="199" spans="1:13" x14ac:dyDescent="0.2">
      <c r="A199" s="34">
        <f>ROWDATA!B204</f>
        <v>44144.382638888892</v>
      </c>
      <c r="B199" s="36">
        <f>ROWDATA!C204</f>
        <v>856.12841796999999</v>
      </c>
      <c r="C199" s="36">
        <f>ROWDATA!C204</f>
        <v>856.12841796999999</v>
      </c>
      <c r="D199" s="36">
        <f>ROWDATA!D204</f>
        <v>852.44537353999999</v>
      </c>
      <c r="E199" s="36">
        <f>ROWDATA!D204</f>
        <v>852.44537353999999</v>
      </c>
      <c r="F199" s="36">
        <f>ROWDATA!E204</f>
        <v>683.49047852000001</v>
      </c>
      <c r="G199" s="36">
        <f>ROWDATA!E204</f>
        <v>683.49047852000001</v>
      </c>
      <c r="H199" s="36">
        <f>ROWDATA!E204</f>
        <v>683.49047852000001</v>
      </c>
      <c r="I199" s="36">
        <f>ROWDATA!F204</f>
        <v>863.30902100000003</v>
      </c>
      <c r="J199" s="36">
        <f>ROWDATA!F204</f>
        <v>863.30902100000003</v>
      </c>
      <c r="K199" s="36">
        <f>ROWDATA!G204</f>
        <v>223.55551147</v>
      </c>
      <c r="L199" s="36">
        <f>ROWDATA!H204</f>
        <v>757.20324706999997</v>
      </c>
      <c r="M199" s="36">
        <f>ROWDATA!H204</f>
        <v>757.20324706999997</v>
      </c>
    </row>
    <row r="200" spans="1:13" x14ac:dyDescent="0.2">
      <c r="A200" s="34">
        <f>ROWDATA!B205</f>
        <v>44144.383333333331</v>
      </c>
      <c r="B200" s="36">
        <f>ROWDATA!C205</f>
        <v>872.47473145000004</v>
      </c>
      <c r="C200" s="36">
        <f>ROWDATA!C205</f>
        <v>872.47473145000004</v>
      </c>
      <c r="D200" s="36">
        <f>ROWDATA!D205</f>
        <v>863.98291015999996</v>
      </c>
      <c r="E200" s="36">
        <f>ROWDATA!D205</f>
        <v>863.98291015999996</v>
      </c>
      <c r="F200" s="36">
        <f>ROWDATA!E205</f>
        <v>681.76092529000005</v>
      </c>
      <c r="G200" s="36">
        <f>ROWDATA!E205</f>
        <v>681.76092529000005</v>
      </c>
      <c r="H200" s="36">
        <f>ROWDATA!E205</f>
        <v>681.76092529000005</v>
      </c>
      <c r="I200" s="36">
        <f>ROWDATA!F205</f>
        <v>871.27874756000006</v>
      </c>
      <c r="J200" s="36">
        <f>ROWDATA!F205</f>
        <v>871.27874756000006</v>
      </c>
      <c r="K200" s="36">
        <f>ROWDATA!G205</f>
        <v>207.28819275000001</v>
      </c>
      <c r="L200" s="36">
        <f>ROWDATA!H205</f>
        <v>738.31591796999999</v>
      </c>
      <c r="M200" s="36">
        <f>ROWDATA!H205</f>
        <v>738.31591796999999</v>
      </c>
    </row>
    <row r="201" spans="1:13" x14ac:dyDescent="0.2">
      <c r="A201" s="34">
        <f>ROWDATA!B206</f>
        <v>44144.384027777778</v>
      </c>
      <c r="B201" s="36">
        <f>ROWDATA!C206</f>
        <v>880.72863770000004</v>
      </c>
      <c r="C201" s="36">
        <f>ROWDATA!C206</f>
        <v>880.72863770000004</v>
      </c>
      <c r="D201" s="36">
        <f>ROWDATA!D206</f>
        <v>866.52606201000003</v>
      </c>
      <c r="E201" s="36">
        <f>ROWDATA!D206</f>
        <v>866.52606201000003</v>
      </c>
      <c r="F201" s="36">
        <f>ROWDATA!E206</f>
        <v>678.47180175999995</v>
      </c>
      <c r="G201" s="36">
        <f>ROWDATA!E206</f>
        <v>678.47180175999995</v>
      </c>
      <c r="H201" s="36">
        <f>ROWDATA!E206</f>
        <v>678.47180175999995</v>
      </c>
      <c r="I201" s="36">
        <f>ROWDATA!F206</f>
        <v>877.41778564000003</v>
      </c>
      <c r="J201" s="36">
        <f>ROWDATA!F206</f>
        <v>877.41778564000003</v>
      </c>
      <c r="K201" s="36">
        <f>ROWDATA!G206</f>
        <v>210.81773376000001</v>
      </c>
      <c r="L201" s="36">
        <f>ROWDATA!H206</f>
        <v>742.79229736000002</v>
      </c>
      <c r="M201" s="36">
        <f>ROWDATA!H206</f>
        <v>742.79229736000002</v>
      </c>
    </row>
    <row r="202" spans="1:13" x14ac:dyDescent="0.2">
      <c r="A202" s="34">
        <f>ROWDATA!B207</f>
        <v>44144.384722222225</v>
      </c>
      <c r="B202" s="36">
        <f>ROWDATA!C207</f>
        <v>870.91107178000004</v>
      </c>
      <c r="C202" s="36">
        <f>ROWDATA!C207</f>
        <v>870.91107178000004</v>
      </c>
      <c r="D202" s="36">
        <f>ROWDATA!D207</f>
        <v>863.11975098000005</v>
      </c>
      <c r="E202" s="36">
        <f>ROWDATA!D207</f>
        <v>863.11975098000005</v>
      </c>
      <c r="F202" s="36">
        <f>ROWDATA!E207</f>
        <v>677.34460449000005</v>
      </c>
      <c r="G202" s="36">
        <f>ROWDATA!E207</f>
        <v>677.34460449000005</v>
      </c>
      <c r="H202" s="36">
        <f>ROWDATA!E207</f>
        <v>677.34460449000005</v>
      </c>
      <c r="I202" s="36">
        <f>ROWDATA!F207</f>
        <v>851.38690185999997</v>
      </c>
      <c r="J202" s="36">
        <f>ROWDATA!F207</f>
        <v>851.38690185999997</v>
      </c>
      <c r="K202" s="36">
        <f>ROWDATA!G207</f>
        <v>767.20166015999996</v>
      </c>
      <c r="L202" s="36">
        <f>ROWDATA!H207</f>
        <v>735.27081298999997</v>
      </c>
      <c r="M202" s="36">
        <f>ROWDATA!H207</f>
        <v>735.27081298999997</v>
      </c>
    </row>
    <row r="203" spans="1:13" x14ac:dyDescent="0.2">
      <c r="A203" s="34">
        <f>ROWDATA!B208</f>
        <v>44144.385416666664</v>
      </c>
      <c r="B203" s="36">
        <f>ROWDATA!C208</f>
        <v>873.13568114999998</v>
      </c>
      <c r="C203" s="36">
        <f>ROWDATA!C208</f>
        <v>873.13568114999998</v>
      </c>
      <c r="D203" s="36">
        <f>ROWDATA!D208</f>
        <v>828.97729491999996</v>
      </c>
      <c r="E203" s="36">
        <f>ROWDATA!D208</f>
        <v>828.97729491999996</v>
      </c>
      <c r="F203" s="36">
        <f>ROWDATA!E208</f>
        <v>685.46691895000004</v>
      </c>
      <c r="G203" s="36">
        <f>ROWDATA!E208</f>
        <v>685.46691895000004</v>
      </c>
      <c r="H203" s="36">
        <f>ROWDATA!E208</f>
        <v>685.46691895000004</v>
      </c>
      <c r="I203" s="36">
        <f>ROWDATA!F208</f>
        <v>845.26373291000004</v>
      </c>
      <c r="J203" s="36">
        <f>ROWDATA!F208</f>
        <v>845.26373291000004</v>
      </c>
      <c r="K203" s="36">
        <f>ROWDATA!G208</f>
        <v>762.74707031000003</v>
      </c>
      <c r="L203" s="36">
        <f>ROWDATA!H208</f>
        <v>715.98486328000001</v>
      </c>
      <c r="M203" s="36">
        <f>ROWDATA!H208</f>
        <v>715.98486328000001</v>
      </c>
    </row>
    <row r="204" spans="1:13" x14ac:dyDescent="0.2">
      <c r="A204" s="34">
        <f>ROWDATA!B209</f>
        <v>44144.386111111111</v>
      </c>
      <c r="B204" s="36">
        <f>ROWDATA!C209</f>
        <v>656.21966553000004</v>
      </c>
      <c r="C204" s="36">
        <f>ROWDATA!C209</f>
        <v>656.21966553000004</v>
      </c>
      <c r="D204" s="36">
        <f>ROWDATA!D209</f>
        <v>504.83273315000002</v>
      </c>
      <c r="E204" s="36">
        <f>ROWDATA!D209</f>
        <v>504.83273315000002</v>
      </c>
      <c r="F204" s="36">
        <f>ROWDATA!E209</f>
        <v>605.75646973000005</v>
      </c>
      <c r="G204" s="36">
        <f>ROWDATA!E209</f>
        <v>605.75646973000005</v>
      </c>
      <c r="H204" s="36">
        <f>ROWDATA!E209</f>
        <v>605.75646973000005</v>
      </c>
      <c r="I204" s="36">
        <f>ROWDATA!F209</f>
        <v>848.69775390999996</v>
      </c>
      <c r="J204" s="36">
        <f>ROWDATA!F209</f>
        <v>848.69775390999996</v>
      </c>
      <c r="K204" s="36">
        <f>ROWDATA!G209</f>
        <v>273.68429565000002</v>
      </c>
      <c r="L204" s="36">
        <f>ROWDATA!H209</f>
        <v>696.11706543000003</v>
      </c>
      <c r="M204" s="36">
        <f>ROWDATA!H209</f>
        <v>696.11706543000003</v>
      </c>
    </row>
    <row r="205" spans="1:13" x14ac:dyDescent="0.2">
      <c r="A205" s="34">
        <f>ROWDATA!B210</f>
        <v>44144.386805555558</v>
      </c>
      <c r="B205" s="36">
        <f>ROWDATA!C210</f>
        <v>918.85333251999998</v>
      </c>
      <c r="C205" s="36">
        <f>ROWDATA!C210</f>
        <v>918.85333251999998</v>
      </c>
      <c r="D205" s="36">
        <f>ROWDATA!D210</f>
        <v>877.67144774999997</v>
      </c>
      <c r="E205" s="36">
        <f>ROWDATA!D210</f>
        <v>877.67144774999997</v>
      </c>
      <c r="F205" s="36">
        <f>ROWDATA!E210</f>
        <v>700.58392333999996</v>
      </c>
      <c r="G205" s="36">
        <f>ROWDATA!E210</f>
        <v>700.58392333999996</v>
      </c>
      <c r="H205" s="36">
        <f>ROWDATA!E210</f>
        <v>700.58392333999996</v>
      </c>
      <c r="I205" s="36">
        <f>ROWDATA!F210</f>
        <v>903.85272216999999</v>
      </c>
      <c r="J205" s="36">
        <f>ROWDATA!F210</f>
        <v>903.85272216999999</v>
      </c>
      <c r="K205" s="36">
        <f>ROWDATA!G210</f>
        <v>373.29269409</v>
      </c>
      <c r="L205" s="36">
        <f>ROWDATA!H210</f>
        <v>760.29827881000006</v>
      </c>
      <c r="M205" s="36">
        <f>ROWDATA!H210</f>
        <v>760.29827881000006</v>
      </c>
    </row>
    <row r="206" spans="1:13" x14ac:dyDescent="0.2">
      <c r="A206" s="34">
        <f>ROWDATA!B211</f>
        <v>44144.387499999997</v>
      </c>
      <c r="B206" s="36">
        <f>ROWDATA!C211</f>
        <v>935.90826416000004</v>
      </c>
      <c r="C206" s="36">
        <f>ROWDATA!C211</f>
        <v>935.90826416000004</v>
      </c>
      <c r="D206" s="36">
        <f>ROWDATA!D211</f>
        <v>948.92114258000004</v>
      </c>
      <c r="E206" s="36">
        <f>ROWDATA!D211</f>
        <v>948.92114258000004</v>
      </c>
      <c r="F206" s="36">
        <f>ROWDATA!E211</f>
        <v>466.97494506999999</v>
      </c>
      <c r="G206" s="36">
        <f>ROWDATA!E211</f>
        <v>466.97494506999999</v>
      </c>
      <c r="H206" s="36">
        <f>ROWDATA!E211</f>
        <v>466.97494506999999</v>
      </c>
      <c r="I206" s="36">
        <f>ROWDATA!F211</f>
        <v>956.26629638999998</v>
      </c>
      <c r="J206" s="36">
        <f>ROWDATA!F211</f>
        <v>956.26629638999998</v>
      </c>
      <c r="K206" s="36">
        <f>ROWDATA!G211</f>
        <v>601.36035156000003</v>
      </c>
      <c r="L206" s="36">
        <f>ROWDATA!H211</f>
        <v>821.20611571999996</v>
      </c>
      <c r="M206" s="36">
        <f>ROWDATA!H211</f>
        <v>821.20611571999996</v>
      </c>
    </row>
    <row r="207" spans="1:13" x14ac:dyDescent="0.2">
      <c r="A207" s="34">
        <f>ROWDATA!B212</f>
        <v>44144.388194444444</v>
      </c>
      <c r="B207" s="36">
        <f>ROWDATA!C212</f>
        <v>941.00244140999996</v>
      </c>
      <c r="C207" s="36">
        <f>ROWDATA!C212</f>
        <v>941.00244140999996</v>
      </c>
      <c r="D207" s="36">
        <f>ROWDATA!D212</f>
        <v>956.33020020000004</v>
      </c>
      <c r="E207" s="36">
        <f>ROWDATA!D212</f>
        <v>956.33020020000004</v>
      </c>
      <c r="F207" s="36">
        <f>ROWDATA!E212</f>
        <v>782.52978515999996</v>
      </c>
      <c r="G207" s="36">
        <f>ROWDATA!E212</f>
        <v>782.52978515999996</v>
      </c>
      <c r="H207" s="36">
        <f>ROWDATA!E212</f>
        <v>782.52978515999996</v>
      </c>
      <c r="I207" s="36">
        <f>ROWDATA!F212</f>
        <v>977.59686279000005</v>
      </c>
      <c r="J207" s="36">
        <f>ROWDATA!F212</f>
        <v>977.59686279000005</v>
      </c>
      <c r="K207" s="36">
        <f>ROWDATA!G212</f>
        <v>801.21441649999997</v>
      </c>
      <c r="L207" s="36">
        <f>ROWDATA!H212</f>
        <v>835.60180663999995</v>
      </c>
      <c r="M207" s="36">
        <f>ROWDATA!H212</f>
        <v>835.60180663999995</v>
      </c>
    </row>
    <row r="208" spans="1:13" x14ac:dyDescent="0.2">
      <c r="A208" s="34">
        <f>ROWDATA!B213</f>
        <v>44144.388888888891</v>
      </c>
      <c r="B208" s="36">
        <f>ROWDATA!C213</f>
        <v>967.64868163999995</v>
      </c>
      <c r="C208" s="36">
        <f>ROWDATA!C213</f>
        <v>967.64868163999995</v>
      </c>
      <c r="D208" s="36">
        <f>ROWDATA!D213</f>
        <v>952.90820312999995</v>
      </c>
      <c r="E208" s="36">
        <f>ROWDATA!D213</f>
        <v>952.90820312999995</v>
      </c>
      <c r="F208" s="36">
        <f>ROWDATA!E213</f>
        <v>521.1171875</v>
      </c>
      <c r="G208" s="36">
        <f>ROWDATA!E213</f>
        <v>521.1171875</v>
      </c>
      <c r="H208" s="36">
        <f>ROWDATA!E213</f>
        <v>521.1171875</v>
      </c>
      <c r="I208" s="36">
        <f>ROWDATA!F213</f>
        <v>983.68670654000005</v>
      </c>
      <c r="J208" s="36">
        <f>ROWDATA!F213</f>
        <v>983.68670654000005</v>
      </c>
      <c r="K208" s="36">
        <f>ROWDATA!G213</f>
        <v>337.65014647999999</v>
      </c>
      <c r="L208" s="36">
        <f>ROWDATA!H213</f>
        <v>842.02575683999999</v>
      </c>
      <c r="M208" s="36">
        <f>ROWDATA!H213</f>
        <v>842.02575683999999</v>
      </c>
    </row>
    <row r="209" spans="1:13" x14ac:dyDescent="0.2">
      <c r="A209" s="34">
        <f>ROWDATA!B214</f>
        <v>44144.38958333333</v>
      </c>
      <c r="B209" s="36">
        <f>ROWDATA!C214</f>
        <v>963.60247803000004</v>
      </c>
      <c r="C209" s="36">
        <f>ROWDATA!C214</f>
        <v>963.60247803000004</v>
      </c>
      <c r="D209" s="36">
        <f>ROWDATA!D214</f>
        <v>952.21759033000001</v>
      </c>
      <c r="E209" s="36">
        <f>ROWDATA!D214</f>
        <v>952.21759033000001</v>
      </c>
      <c r="F209" s="36">
        <f>ROWDATA!E214</f>
        <v>789.15399170000001</v>
      </c>
      <c r="G209" s="36">
        <f>ROWDATA!E214</f>
        <v>789.15399170000001</v>
      </c>
      <c r="H209" s="36">
        <f>ROWDATA!E214</f>
        <v>789.15399170000001</v>
      </c>
      <c r="I209" s="36">
        <f>ROWDATA!F214</f>
        <v>971.97680663999995</v>
      </c>
      <c r="J209" s="36">
        <f>ROWDATA!F214</f>
        <v>971.97680663999995</v>
      </c>
      <c r="K209" s="36">
        <f>ROWDATA!G214</f>
        <v>393.15792847</v>
      </c>
      <c r="L209" s="36">
        <f>ROWDATA!H214</f>
        <v>840.31152343999997</v>
      </c>
      <c r="M209" s="36">
        <f>ROWDATA!H214</f>
        <v>840.31152343999997</v>
      </c>
    </row>
    <row r="210" spans="1:13" x14ac:dyDescent="0.2">
      <c r="A210" s="34">
        <f>ROWDATA!B215</f>
        <v>44144.390277777777</v>
      </c>
      <c r="B210" s="36">
        <f>ROWDATA!C215</f>
        <v>956.76776123000002</v>
      </c>
      <c r="C210" s="36">
        <f>ROWDATA!C215</f>
        <v>956.76776123000002</v>
      </c>
      <c r="D210" s="36">
        <f>ROWDATA!D215</f>
        <v>946.00152588000003</v>
      </c>
      <c r="E210" s="36">
        <f>ROWDATA!D215</f>
        <v>946.00152588000003</v>
      </c>
      <c r="F210" s="36">
        <f>ROWDATA!E215</f>
        <v>794.32684326000003</v>
      </c>
      <c r="G210" s="36">
        <f>ROWDATA!E215</f>
        <v>794.32684326000003</v>
      </c>
      <c r="H210" s="36">
        <f>ROWDATA!E215</f>
        <v>794.32684326000003</v>
      </c>
      <c r="I210" s="36">
        <f>ROWDATA!F215</f>
        <v>959.37615966999999</v>
      </c>
      <c r="J210" s="36">
        <f>ROWDATA!F215</f>
        <v>959.37615966999999</v>
      </c>
      <c r="K210" s="36">
        <f>ROWDATA!G215</f>
        <v>897.03112793000003</v>
      </c>
      <c r="L210" s="36">
        <f>ROWDATA!H215</f>
        <v>834.22045897999999</v>
      </c>
      <c r="M210" s="36">
        <f>ROWDATA!H215</f>
        <v>834.22045897999999</v>
      </c>
    </row>
    <row r="211" spans="1:13" x14ac:dyDescent="0.2">
      <c r="A211" s="34">
        <f>ROWDATA!B216</f>
        <v>44144.390972222223</v>
      </c>
      <c r="B211" s="36">
        <f>ROWDATA!C216</f>
        <v>952.06060791000004</v>
      </c>
      <c r="C211" s="36">
        <f>ROWDATA!C216</f>
        <v>952.06060791000004</v>
      </c>
      <c r="D211" s="36">
        <f>ROWDATA!D216</f>
        <v>934.95062256000006</v>
      </c>
      <c r="E211" s="36">
        <f>ROWDATA!D216</f>
        <v>934.95062256000006</v>
      </c>
      <c r="F211" s="36">
        <f>ROWDATA!E216</f>
        <v>504.59378052</v>
      </c>
      <c r="G211" s="36">
        <f>ROWDATA!E216</f>
        <v>504.59378052</v>
      </c>
      <c r="H211" s="36">
        <f>ROWDATA!E216</f>
        <v>504.59378052</v>
      </c>
      <c r="I211" s="36">
        <f>ROWDATA!F216</f>
        <v>934.36840819999998</v>
      </c>
      <c r="J211" s="36">
        <f>ROWDATA!F216</f>
        <v>934.36840819999998</v>
      </c>
      <c r="K211" s="36">
        <f>ROWDATA!G216</f>
        <v>349.35614013999998</v>
      </c>
      <c r="L211" s="36">
        <f>ROWDATA!H216</f>
        <v>834.12060546999999</v>
      </c>
      <c r="M211" s="36">
        <f>ROWDATA!H216</f>
        <v>834.12060546999999</v>
      </c>
    </row>
    <row r="212" spans="1:13" x14ac:dyDescent="0.2">
      <c r="A212" s="34">
        <f>ROWDATA!B217</f>
        <v>44144.39166666667</v>
      </c>
      <c r="B212" s="36">
        <f>ROWDATA!C217</f>
        <v>940.82519531000003</v>
      </c>
      <c r="C212" s="36">
        <f>ROWDATA!C217</f>
        <v>940.82519531000003</v>
      </c>
      <c r="D212" s="36">
        <f>ROWDATA!D217</f>
        <v>927.68316649999997</v>
      </c>
      <c r="E212" s="36">
        <f>ROWDATA!D217</f>
        <v>927.68316649999997</v>
      </c>
      <c r="F212" s="36">
        <f>ROWDATA!E217</f>
        <v>783.00860595999995</v>
      </c>
      <c r="G212" s="36">
        <f>ROWDATA!E217</f>
        <v>783.00860595999995</v>
      </c>
      <c r="H212" s="36">
        <f>ROWDATA!E217</f>
        <v>783.00860595999995</v>
      </c>
      <c r="I212" s="36">
        <f>ROWDATA!F217</f>
        <v>587.80419921999999</v>
      </c>
      <c r="J212" s="36">
        <f>ROWDATA!F217</f>
        <v>587.80419921999999</v>
      </c>
      <c r="K212" s="36">
        <f>ROWDATA!G217</f>
        <v>257.26013183999999</v>
      </c>
      <c r="L212" s="36">
        <f>ROWDATA!H217</f>
        <v>785.27667236000002</v>
      </c>
      <c r="M212" s="36">
        <f>ROWDATA!H217</f>
        <v>785.27667236000002</v>
      </c>
    </row>
    <row r="213" spans="1:13" x14ac:dyDescent="0.2">
      <c r="A213" s="34">
        <f>ROWDATA!B218</f>
        <v>44144.392361111109</v>
      </c>
      <c r="B213" s="36">
        <f>ROWDATA!C218</f>
        <v>939.19708251999998</v>
      </c>
      <c r="C213" s="36">
        <f>ROWDATA!C218</f>
        <v>939.19708251999998</v>
      </c>
      <c r="D213" s="36">
        <f>ROWDATA!D218</f>
        <v>945.98583984000004</v>
      </c>
      <c r="E213" s="36">
        <f>ROWDATA!D218</f>
        <v>945.98583984000004</v>
      </c>
      <c r="F213" s="36">
        <f>ROWDATA!E218</f>
        <v>768.37072753999996</v>
      </c>
      <c r="G213" s="36">
        <f>ROWDATA!E218</f>
        <v>768.37072753999996</v>
      </c>
      <c r="H213" s="36">
        <f>ROWDATA!E218</f>
        <v>768.37072753999996</v>
      </c>
      <c r="I213" s="36">
        <f>ROWDATA!F218</f>
        <v>971.28033446999996</v>
      </c>
      <c r="J213" s="36">
        <f>ROWDATA!F218</f>
        <v>971.28033446999996</v>
      </c>
      <c r="K213" s="36">
        <f>ROWDATA!G218</f>
        <v>327.00973511000001</v>
      </c>
      <c r="L213" s="36">
        <f>ROWDATA!H218</f>
        <v>540.81811522999999</v>
      </c>
      <c r="M213" s="36">
        <f>ROWDATA!H218</f>
        <v>540.81811522999999</v>
      </c>
    </row>
    <row r="214" spans="1:13" x14ac:dyDescent="0.2">
      <c r="A214" s="34">
        <f>ROWDATA!B219</f>
        <v>44144.393055555556</v>
      </c>
      <c r="B214" s="36">
        <f>ROWDATA!C219</f>
        <v>941.19592284999999</v>
      </c>
      <c r="C214" s="36">
        <f>ROWDATA!C219</f>
        <v>941.19592284999999</v>
      </c>
      <c r="D214" s="36">
        <f>ROWDATA!D219</f>
        <v>949.58044433999999</v>
      </c>
      <c r="E214" s="36">
        <f>ROWDATA!D219</f>
        <v>949.58044433999999</v>
      </c>
      <c r="F214" s="36">
        <f>ROWDATA!E219</f>
        <v>776.43090819999998</v>
      </c>
      <c r="G214" s="36">
        <f>ROWDATA!E219</f>
        <v>776.43090819999998</v>
      </c>
      <c r="H214" s="36">
        <f>ROWDATA!E219</f>
        <v>776.43090819999998</v>
      </c>
      <c r="I214" s="36">
        <f>ROWDATA!F219</f>
        <v>935.90716553000004</v>
      </c>
      <c r="J214" s="36">
        <f>ROWDATA!F219</f>
        <v>935.90716553000004</v>
      </c>
      <c r="K214" s="36">
        <f>ROWDATA!G219</f>
        <v>907.54730225000003</v>
      </c>
      <c r="L214" s="36">
        <f>ROWDATA!H219</f>
        <v>822.50421143000005</v>
      </c>
      <c r="M214" s="36">
        <f>ROWDATA!H219</f>
        <v>822.50421143000005</v>
      </c>
    </row>
    <row r="215" spans="1:13" x14ac:dyDescent="0.2">
      <c r="A215" s="34">
        <f>ROWDATA!B220</f>
        <v>44144.393750000003</v>
      </c>
      <c r="B215" s="36">
        <f>ROWDATA!C220</f>
        <v>931.50762939000003</v>
      </c>
      <c r="C215" s="36">
        <f>ROWDATA!C220</f>
        <v>931.50762939000003</v>
      </c>
      <c r="D215" s="36">
        <f>ROWDATA!D220</f>
        <v>928.51477050999995</v>
      </c>
      <c r="E215" s="36">
        <f>ROWDATA!D220</f>
        <v>928.51477050999995</v>
      </c>
      <c r="F215" s="36">
        <f>ROWDATA!E220</f>
        <v>527.49505614999998</v>
      </c>
      <c r="G215" s="36">
        <f>ROWDATA!E220</f>
        <v>527.49505614999998</v>
      </c>
      <c r="H215" s="36">
        <f>ROWDATA!E220</f>
        <v>527.49505614999998</v>
      </c>
      <c r="I215" s="36">
        <f>ROWDATA!F220</f>
        <v>603.76544189000003</v>
      </c>
      <c r="J215" s="36">
        <f>ROWDATA!F220</f>
        <v>603.76544189000003</v>
      </c>
      <c r="K215" s="36">
        <f>ROWDATA!G220</f>
        <v>898.00939941000001</v>
      </c>
      <c r="L215" s="36">
        <f>ROWDATA!H220</f>
        <v>666.76550293000003</v>
      </c>
      <c r="M215" s="36">
        <f>ROWDATA!H220</f>
        <v>666.76550293000003</v>
      </c>
    </row>
    <row r="216" spans="1:13" x14ac:dyDescent="0.2">
      <c r="A216" s="34">
        <f>ROWDATA!B221</f>
        <v>44144.394444444442</v>
      </c>
      <c r="B216" s="36">
        <f>ROWDATA!C221</f>
        <v>916.64471435999997</v>
      </c>
      <c r="C216" s="36">
        <f>ROWDATA!C221</f>
        <v>916.64471435999997</v>
      </c>
      <c r="D216" s="36">
        <f>ROWDATA!D221</f>
        <v>905.51849364999998</v>
      </c>
      <c r="E216" s="36">
        <f>ROWDATA!D221</f>
        <v>905.51849364999998</v>
      </c>
      <c r="F216" s="36">
        <f>ROWDATA!E221</f>
        <v>785.6796875</v>
      </c>
      <c r="G216" s="36">
        <f>ROWDATA!E221</f>
        <v>785.6796875</v>
      </c>
      <c r="H216" s="36">
        <f>ROWDATA!E221</f>
        <v>785.6796875</v>
      </c>
      <c r="I216" s="36">
        <f>ROWDATA!F221</f>
        <v>931.45306396000001</v>
      </c>
      <c r="J216" s="36">
        <f>ROWDATA!F221</f>
        <v>931.45306396000001</v>
      </c>
      <c r="K216" s="36">
        <f>ROWDATA!G221</f>
        <v>905.60821533000001</v>
      </c>
      <c r="L216" s="36">
        <f>ROWDATA!H221</f>
        <v>761.11364746000004</v>
      </c>
      <c r="M216" s="36">
        <f>ROWDATA!H221</f>
        <v>761.11364746000004</v>
      </c>
    </row>
    <row r="217" spans="1:13" x14ac:dyDescent="0.2">
      <c r="A217" s="34">
        <f>ROWDATA!B222</f>
        <v>44144.395138888889</v>
      </c>
      <c r="B217" s="36">
        <f>ROWDATA!C222</f>
        <v>923.20574951000003</v>
      </c>
      <c r="C217" s="36">
        <f>ROWDATA!C222</f>
        <v>923.20574951000003</v>
      </c>
      <c r="D217" s="36">
        <f>ROWDATA!D222</f>
        <v>919.14355468999997</v>
      </c>
      <c r="E217" s="36">
        <f>ROWDATA!D222</f>
        <v>919.14355468999997</v>
      </c>
      <c r="F217" s="36">
        <f>ROWDATA!E222</f>
        <v>771.58251953000001</v>
      </c>
      <c r="G217" s="36">
        <f>ROWDATA!E222</f>
        <v>771.58251953000001</v>
      </c>
      <c r="H217" s="36">
        <f>ROWDATA!E222</f>
        <v>771.58251953000001</v>
      </c>
      <c r="I217" s="36">
        <f>ROWDATA!F222</f>
        <v>916.16278076000003</v>
      </c>
      <c r="J217" s="36">
        <f>ROWDATA!F222</f>
        <v>916.16278076000003</v>
      </c>
      <c r="K217" s="36">
        <f>ROWDATA!G222</f>
        <v>267.20193481000001</v>
      </c>
      <c r="L217" s="36">
        <f>ROWDATA!H222</f>
        <v>506.86422728999997</v>
      </c>
      <c r="M217" s="36">
        <f>ROWDATA!H222</f>
        <v>506.86422728999997</v>
      </c>
    </row>
    <row r="218" spans="1:13" x14ac:dyDescent="0.2">
      <c r="A218" s="34">
        <f>ROWDATA!B223</f>
        <v>44144.395833333336</v>
      </c>
      <c r="B218" s="36">
        <f>ROWDATA!C223</f>
        <v>932.84552001999998</v>
      </c>
      <c r="C218" s="36">
        <f>ROWDATA!C223</f>
        <v>932.84552001999998</v>
      </c>
      <c r="D218" s="36">
        <f>ROWDATA!D223</f>
        <v>920.49371338000003</v>
      </c>
      <c r="E218" s="36">
        <f>ROWDATA!D223</f>
        <v>920.49371338000003</v>
      </c>
      <c r="F218" s="36">
        <f>ROWDATA!E223</f>
        <v>771.81396484000004</v>
      </c>
      <c r="G218" s="36">
        <f>ROWDATA!E223</f>
        <v>771.81396484000004</v>
      </c>
      <c r="H218" s="36">
        <f>ROWDATA!E223</f>
        <v>771.81396484000004</v>
      </c>
      <c r="I218" s="36">
        <f>ROWDATA!F223</f>
        <v>925.21691895000004</v>
      </c>
      <c r="J218" s="36">
        <f>ROWDATA!F223</f>
        <v>925.21691895000004</v>
      </c>
      <c r="K218" s="36">
        <f>ROWDATA!G223</f>
        <v>189.37861633</v>
      </c>
      <c r="L218" s="36">
        <f>ROWDATA!H223</f>
        <v>221.82810974</v>
      </c>
      <c r="M218" s="36">
        <f>ROWDATA!H223</f>
        <v>221.82810974</v>
      </c>
    </row>
    <row r="219" spans="1:13" x14ac:dyDescent="0.2">
      <c r="A219" s="34">
        <f>ROWDATA!B224</f>
        <v>44144.396527777775</v>
      </c>
      <c r="B219" s="36">
        <f>ROWDATA!C224</f>
        <v>949.11053466999999</v>
      </c>
      <c r="C219" s="36">
        <f>ROWDATA!C224</f>
        <v>949.11053466999999</v>
      </c>
      <c r="D219" s="36">
        <f>ROWDATA!D224</f>
        <v>905.39288329999999</v>
      </c>
      <c r="E219" s="36">
        <f>ROWDATA!D224</f>
        <v>905.39288329999999</v>
      </c>
      <c r="F219" s="36">
        <f>ROWDATA!E224</f>
        <v>783.98144531000003</v>
      </c>
      <c r="G219" s="36">
        <f>ROWDATA!E224</f>
        <v>783.98144531000003</v>
      </c>
      <c r="H219" s="36">
        <f>ROWDATA!E224</f>
        <v>783.98144531000003</v>
      </c>
      <c r="I219" s="36">
        <f>ROWDATA!F224</f>
        <v>934.80554199000005</v>
      </c>
      <c r="J219" s="36">
        <f>ROWDATA!F224</f>
        <v>934.80554199000005</v>
      </c>
      <c r="K219" s="36">
        <f>ROWDATA!G224</f>
        <v>195.30172729</v>
      </c>
      <c r="L219" s="36">
        <f>ROWDATA!H224</f>
        <v>678.92846680000002</v>
      </c>
      <c r="M219" s="36">
        <f>ROWDATA!H224</f>
        <v>678.92846680000002</v>
      </c>
    </row>
    <row r="220" spans="1:13" x14ac:dyDescent="0.2">
      <c r="A220" s="34">
        <f>ROWDATA!B225</f>
        <v>44144.397222222222</v>
      </c>
      <c r="B220" s="36">
        <f>ROWDATA!C225</f>
        <v>968.58361816000001</v>
      </c>
      <c r="C220" s="36">
        <f>ROWDATA!C225</f>
        <v>968.58361816000001</v>
      </c>
      <c r="D220" s="36">
        <f>ROWDATA!D225</f>
        <v>642.46655272999999</v>
      </c>
      <c r="E220" s="36">
        <f>ROWDATA!D225</f>
        <v>642.46655272999999</v>
      </c>
      <c r="F220" s="36">
        <f>ROWDATA!E225</f>
        <v>793.72442626999998</v>
      </c>
      <c r="G220" s="36">
        <f>ROWDATA!E225</f>
        <v>793.72442626999998</v>
      </c>
      <c r="H220" s="36">
        <f>ROWDATA!E225</f>
        <v>793.72442626999998</v>
      </c>
      <c r="I220" s="36">
        <f>ROWDATA!F225</f>
        <v>954.56585693</v>
      </c>
      <c r="J220" s="36">
        <f>ROWDATA!F225</f>
        <v>954.56585693</v>
      </c>
      <c r="K220" s="36">
        <f>ROWDATA!G225</f>
        <v>874.75860595999995</v>
      </c>
      <c r="L220" s="36">
        <f>ROWDATA!H225</f>
        <v>473.70993041999998</v>
      </c>
      <c r="M220" s="36">
        <f>ROWDATA!H225</f>
        <v>473.70993041999998</v>
      </c>
    </row>
    <row r="221" spans="1:13" x14ac:dyDescent="0.2">
      <c r="A221" s="34">
        <f>ROWDATA!B226</f>
        <v>44144.397916666669</v>
      </c>
      <c r="B221" s="36">
        <f>ROWDATA!C226</f>
        <v>993.16595458999996</v>
      </c>
      <c r="C221" s="36">
        <f>ROWDATA!C226</f>
        <v>993.16595458999996</v>
      </c>
      <c r="D221" s="36">
        <f>ROWDATA!D226</f>
        <v>1005.58703613</v>
      </c>
      <c r="E221" s="36">
        <f>ROWDATA!D226</f>
        <v>1005.58703613</v>
      </c>
      <c r="F221" s="36">
        <f>ROWDATA!E226</f>
        <v>805.58288574000005</v>
      </c>
      <c r="G221" s="36">
        <f>ROWDATA!E226</f>
        <v>805.58288574000005</v>
      </c>
      <c r="H221" s="36">
        <f>ROWDATA!E226</f>
        <v>805.58288574000005</v>
      </c>
      <c r="I221" s="36">
        <f>ROWDATA!F226</f>
        <v>963.95971680000002</v>
      </c>
      <c r="J221" s="36">
        <f>ROWDATA!F226</f>
        <v>963.95971680000002</v>
      </c>
      <c r="K221" s="36">
        <f>ROWDATA!G226</f>
        <v>933.22564696999996</v>
      </c>
      <c r="L221" s="36">
        <f>ROWDATA!H226</f>
        <v>262.58905028999999</v>
      </c>
      <c r="M221" s="36">
        <f>ROWDATA!H226</f>
        <v>262.58905028999999</v>
      </c>
    </row>
    <row r="222" spans="1:13" x14ac:dyDescent="0.2">
      <c r="A222" s="34">
        <f>ROWDATA!B227</f>
        <v>44144.398611111108</v>
      </c>
      <c r="B222" s="36">
        <f>ROWDATA!C227</f>
        <v>639.59729003999996</v>
      </c>
      <c r="C222" s="36">
        <f>ROWDATA!C227</f>
        <v>639.59729003999996</v>
      </c>
      <c r="D222" s="36">
        <f>ROWDATA!D227</f>
        <v>911.24780272999999</v>
      </c>
      <c r="E222" s="36">
        <f>ROWDATA!D227</f>
        <v>911.24780272999999</v>
      </c>
      <c r="F222" s="36">
        <f>ROWDATA!E227</f>
        <v>807.38952637</v>
      </c>
      <c r="G222" s="36">
        <f>ROWDATA!E227</f>
        <v>807.38952637</v>
      </c>
      <c r="H222" s="36">
        <f>ROWDATA!E227</f>
        <v>807.38952637</v>
      </c>
      <c r="I222" s="36">
        <f>ROWDATA!F227</f>
        <v>964.42944336000005</v>
      </c>
      <c r="J222" s="36">
        <f>ROWDATA!F227</f>
        <v>964.42944336000005</v>
      </c>
      <c r="K222" s="36">
        <f>ROWDATA!G227</f>
        <v>922.22064208999996</v>
      </c>
      <c r="L222" s="36">
        <f>ROWDATA!H227</f>
        <v>819.39227295000001</v>
      </c>
      <c r="M222" s="36">
        <f>ROWDATA!H227</f>
        <v>819.39227295000001</v>
      </c>
    </row>
    <row r="223" spans="1:13" x14ac:dyDescent="0.2">
      <c r="A223" s="34">
        <f>ROWDATA!B228</f>
        <v>44144.399305555555</v>
      </c>
      <c r="B223" s="36">
        <f>ROWDATA!C228</f>
        <v>877.93957520000004</v>
      </c>
      <c r="C223" s="36">
        <f>ROWDATA!C228</f>
        <v>877.93957520000004</v>
      </c>
      <c r="D223" s="36">
        <f>ROWDATA!D228</f>
        <v>978.74548340000001</v>
      </c>
      <c r="E223" s="36">
        <f>ROWDATA!D228</f>
        <v>978.74548340000001</v>
      </c>
      <c r="F223" s="36">
        <f>ROWDATA!E228</f>
        <v>818.83105468999997</v>
      </c>
      <c r="G223" s="36">
        <f>ROWDATA!E228</f>
        <v>818.83105468999997</v>
      </c>
      <c r="H223" s="36">
        <f>ROWDATA!E228</f>
        <v>818.83105468999997</v>
      </c>
      <c r="I223" s="36">
        <f>ROWDATA!F228</f>
        <v>857.89849853999999</v>
      </c>
      <c r="J223" s="36">
        <f>ROWDATA!F228</f>
        <v>857.89849853999999</v>
      </c>
      <c r="K223" s="36">
        <f>ROWDATA!G228</f>
        <v>918.84936522999999</v>
      </c>
      <c r="L223" s="36">
        <f>ROWDATA!H228</f>
        <v>659.26123046999999</v>
      </c>
      <c r="M223" s="36">
        <f>ROWDATA!H228</f>
        <v>659.26123046999999</v>
      </c>
    </row>
    <row r="224" spans="1:13" x14ac:dyDescent="0.2">
      <c r="A224" s="34">
        <f>ROWDATA!B229</f>
        <v>44144.4</v>
      </c>
      <c r="B224" s="36">
        <f>ROWDATA!C229</f>
        <v>959.92724609000004</v>
      </c>
      <c r="C224" s="36">
        <f>ROWDATA!C229</f>
        <v>959.92724609000004</v>
      </c>
      <c r="D224" s="36">
        <f>ROWDATA!D229</f>
        <v>976.03002930000002</v>
      </c>
      <c r="E224" s="36">
        <f>ROWDATA!D229</f>
        <v>976.03002930000002</v>
      </c>
      <c r="F224" s="36">
        <f>ROWDATA!E229</f>
        <v>787.56365966999999</v>
      </c>
      <c r="G224" s="36">
        <f>ROWDATA!E229</f>
        <v>787.56365966999999</v>
      </c>
      <c r="H224" s="36">
        <f>ROWDATA!E229</f>
        <v>787.56365966999999</v>
      </c>
      <c r="I224" s="36">
        <f>ROWDATA!F229</f>
        <v>945.15551758000004</v>
      </c>
      <c r="J224" s="36">
        <f>ROWDATA!F229</f>
        <v>945.15551758000004</v>
      </c>
      <c r="K224" s="36">
        <f>ROWDATA!G229</f>
        <v>904.87438965000001</v>
      </c>
      <c r="L224" s="36">
        <f>ROWDATA!H229</f>
        <v>351.91732788000002</v>
      </c>
      <c r="M224" s="36">
        <f>ROWDATA!H229</f>
        <v>351.91732788000002</v>
      </c>
    </row>
    <row r="225" spans="1:13" x14ac:dyDescent="0.2">
      <c r="A225" s="34">
        <f>ROWDATA!B230</f>
        <v>44144.400694444441</v>
      </c>
      <c r="B225" s="36">
        <f>ROWDATA!C230</f>
        <v>991.87658691000001</v>
      </c>
      <c r="C225" s="36">
        <f>ROWDATA!C230</f>
        <v>991.87658691000001</v>
      </c>
      <c r="D225" s="36">
        <f>ROWDATA!D230</f>
        <v>976.15563965000001</v>
      </c>
      <c r="E225" s="36">
        <f>ROWDATA!D230</f>
        <v>976.15563965000001</v>
      </c>
      <c r="F225" s="36">
        <f>ROWDATA!E230</f>
        <v>820.34411621000004</v>
      </c>
      <c r="G225" s="36">
        <f>ROWDATA!E230</f>
        <v>820.34411621000004</v>
      </c>
      <c r="H225" s="36">
        <f>ROWDATA!E230</f>
        <v>820.34411621000004</v>
      </c>
      <c r="I225" s="36">
        <f>ROWDATA!F230</f>
        <v>964.05688477000001</v>
      </c>
      <c r="J225" s="36">
        <f>ROWDATA!F230</f>
        <v>964.05688477000001</v>
      </c>
      <c r="K225" s="36">
        <f>ROWDATA!G230</f>
        <v>909.29400635000002</v>
      </c>
      <c r="L225" s="36">
        <f>ROWDATA!H230</f>
        <v>219.31707764000001</v>
      </c>
      <c r="M225" s="36">
        <f>ROWDATA!H230</f>
        <v>219.31707764000001</v>
      </c>
    </row>
    <row r="226" spans="1:13" x14ac:dyDescent="0.2">
      <c r="A226" s="34">
        <f>ROWDATA!B231</f>
        <v>44144.401388888888</v>
      </c>
      <c r="B226" s="36">
        <f>ROWDATA!C231</f>
        <v>980.10919189000003</v>
      </c>
      <c r="C226" s="36">
        <f>ROWDATA!C231</f>
        <v>980.10919189000003</v>
      </c>
      <c r="D226" s="36">
        <f>ROWDATA!D231</f>
        <v>753.75280762</v>
      </c>
      <c r="E226" s="36">
        <f>ROWDATA!D231</f>
        <v>753.75280762</v>
      </c>
      <c r="F226" s="36">
        <f>ROWDATA!E231</f>
        <v>806.91094970999995</v>
      </c>
      <c r="G226" s="36">
        <f>ROWDATA!E231</f>
        <v>806.91094970999995</v>
      </c>
      <c r="H226" s="36">
        <f>ROWDATA!E231</f>
        <v>806.91094970999995</v>
      </c>
      <c r="I226" s="36">
        <f>ROWDATA!F231</f>
        <v>963.39294433999999</v>
      </c>
      <c r="J226" s="36">
        <f>ROWDATA!F231</f>
        <v>963.39294433999999</v>
      </c>
      <c r="K226" s="36">
        <f>ROWDATA!G231</f>
        <v>894.00903319999998</v>
      </c>
      <c r="L226" s="36">
        <f>ROWDATA!H231</f>
        <v>184.57807922000001</v>
      </c>
      <c r="M226" s="36">
        <f>ROWDATA!H231</f>
        <v>184.57807922000001</v>
      </c>
    </row>
    <row r="227" spans="1:13" x14ac:dyDescent="0.2">
      <c r="A227" s="34">
        <f>ROWDATA!B232</f>
        <v>44144.402083333334</v>
      </c>
      <c r="B227" s="36">
        <f>ROWDATA!C232</f>
        <v>829.22259521000001</v>
      </c>
      <c r="C227" s="36">
        <f>ROWDATA!C232</f>
        <v>829.22259521000001</v>
      </c>
      <c r="D227" s="36">
        <f>ROWDATA!D232</f>
        <v>884.27990723000005</v>
      </c>
      <c r="E227" s="36">
        <f>ROWDATA!D232</f>
        <v>884.27990723000005</v>
      </c>
      <c r="F227" s="36">
        <f>ROWDATA!E232</f>
        <v>819.00085449000005</v>
      </c>
      <c r="G227" s="36">
        <f>ROWDATA!E232</f>
        <v>819.00085449000005</v>
      </c>
      <c r="H227" s="36">
        <f>ROWDATA!E232</f>
        <v>819.00085449000005</v>
      </c>
      <c r="I227" s="36">
        <f>ROWDATA!F232</f>
        <v>978.86022949000005</v>
      </c>
      <c r="J227" s="36">
        <f>ROWDATA!F232</f>
        <v>978.86022949000005</v>
      </c>
      <c r="K227" s="36">
        <f>ROWDATA!G232</f>
        <v>352.81555176000001</v>
      </c>
      <c r="L227" s="36">
        <f>ROWDATA!H232</f>
        <v>204.33377075000001</v>
      </c>
      <c r="M227" s="36">
        <f>ROWDATA!H232</f>
        <v>204.33377075000001</v>
      </c>
    </row>
    <row r="228" spans="1:13" x14ac:dyDescent="0.2">
      <c r="A228" s="34">
        <f>ROWDATA!B233</f>
        <v>44144.402777777781</v>
      </c>
      <c r="B228" s="36">
        <f>ROWDATA!C233</f>
        <v>344.88296509000003</v>
      </c>
      <c r="C228" s="36">
        <f>ROWDATA!C233</f>
        <v>344.88296509000003</v>
      </c>
      <c r="D228" s="36">
        <f>ROWDATA!D233</f>
        <v>1015.3036499</v>
      </c>
      <c r="E228" s="36">
        <f>ROWDATA!D233</f>
        <v>1015.3036499</v>
      </c>
      <c r="F228" s="36">
        <f>ROWDATA!E233</f>
        <v>833.90106201000003</v>
      </c>
      <c r="G228" s="36">
        <f>ROWDATA!E233</f>
        <v>833.90106201000003</v>
      </c>
      <c r="H228" s="36">
        <f>ROWDATA!E233</f>
        <v>833.90106201000003</v>
      </c>
      <c r="I228" s="36">
        <f>ROWDATA!F233</f>
        <v>984.72320557</v>
      </c>
      <c r="J228" s="36">
        <f>ROWDATA!F233</f>
        <v>984.72320557</v>
      </c>
      <c r="K228" s="36">
        <f>ROWDATA!G233</f>
        <v>194.86497498</v>
      </c>
      <c r="L228" s="36">
        <f>ROWDATA!H233</f>
        <v>835.61846923999997</v>
      </c>
      <c r="M228" s="36">
        <f>ROWDATA!H233</f>
        <v>835.61846923999997</v>
      </c>
    </row>
    <row r="229" spans="1:13" x14ac:dyDescent="0.2">
      <c r="A229" s="34">
        <f>ROWDATA!B234</f>
        <v>44144.40347222222</v>
      </c>
      <c r="B229" s="36">
        <f>ROWDATA!C234</f>
        <v>450.40377808</v>
      </c>
      <c r="C229" s="36">
        <f>ROWDATA!C234</f>
        <v>450.40377808</v>
      </c>
      <c r="D229" s="36">
        <f>ROWDATA!D234</f>
        <v>905.06335449000005</v>
      </c>
      <c r="E229" s="36">
        <f>ROWDATA!D234</f>
        <v>905.06335449000005</v>
      </c>
      <c r="F229" s="36">
        <f>ROWDATA!E234</f>
        <v>859.64013671999999</v>
      </c>
      <c r="G229" s="36">
        <f>ROWDATA!E234</f>
        <v>859.64013671999999</v>
      </c>
      <c r="H229" s="36">
        <f>ROWDATA!E234</f>
        <v>859.64013671999999</v>
      </c>
      <c r="I229" s="36">
        <f>ROWDATA!F234</f>
        <v>989.93817138999998</v>
      </c>
      <c r="J229" s="36">
        <f>ROWDATA!F234</f>
        <v>989.93817138999998</v>
      </c>
      <c r="K229" s="36">
        <f>ROWDATA!G234</f>
        <v>908.56048583999996</v>
      </c>
      <c r="L229" s="36">
        <f>ROWDATA!H234</f>
        <v>866.12438965000001</v>
      </c>
      <c r="M229" s="36">
        <f>ROWDATA!H234</f>
        <v>866.12438965000001</v>
      </c>
    </row>
    <row r="230" spans="1:13" x14ac:dyDescent="0.2">
      <c r="A230" s="34">
        <f>ROWDATA!B235</f>
        <v>44144.404166666667</v>
      </c>
      <c r="B230" s="36">
        <f>ROWDATA!C235</f>
        <v>242.04922485</v>
      </c>
      <c r="C230" s="36">
        <f>ROWDATA!C235</f>
        <v>242.04922485</v>
      </c>
      <c r="D230" s="36">
        <f>ROWDATA!D235</f>
        <v>432.22189330999998</v>
      </c>
      <c r="E230" s="36">
        <f>ROWDATA!D235</f>
        <v>432.22189330999998</v>
      </c>
      <c r="F230" s="36">
        <f>ROWDATA!E235</f>
        <v>880.66973876999998</v>
      </c>
      <c r="G230" s="36">
        <f>ROWDATA!E235</f>
        <v>880.66973876999998</v>
      </c>
      <c r="H230" s="36">
        <f>ROWDATA!E235</f>
        <v>880.66973876999998</v>
      </c>
      <c r="I230" s="36">
        <f>ROWDATA!F235</f>
        <v>1003.6721191399999</v>
      </c>
      <c r="J230" s="36">
        <f>ROWDATA!F235</f>
        <v>1003.6721191399999</v>
      </c>
      <c r="K230" s="36">
        <f>ROWDATA!G235</f>
        <v>906.09735106999995</v>
      </c>
      <c r="L230" s="36">
        <f>ROWDATA!H235</f>
        <v>873.13122558999999</v>
      </c>
      <c r="M230" s="36">
        <f>ROWDATA!H235</f>
        <v>873.13122558999999</v>
      </c>
    </row>
    <row r="231" spans="1:13" x14ac:dyDescent="0.2">
      <c r="A231" s="34">
        <f>ROWDATA!B236</f>
        <v>44144.404861111114</v>
      </c>
      <c r="B231" s="36">
        <f>ROWDATA!C236</f>
        <v>281.84793091</v>
      </c>
      <c r="C231" s="36">
        <f>ROWDATA!C236</f>
        <v>281.84793091</v>
      </c>
      <c r="D231" s="36">
        <f>ROWDATA!D236</f>
        <v>1018.7723999</v>
      </c>
      <c r="E231" s="36">
        <f>ROWDATA!D236</f>
        <v>1018.7723999</v>
      </c>
      <c r="F231" s="36">
        <f>ROWDATA!E236</f>
        <v>598.90026854999996</v>
      </c>
      <c r="G231" s="36">
        <f>ROWDATA!E236</f>
        <v>598.90026854999996</v>
      </c>
      <c r="H231" s="36">
        <f>ROWDATA!E236</f>
        <v>598.90026854999996</v>
      </c>
      <c r="I231" s="36">
        <f>ROWDATA!F236</f>
        <v>1004.25512695</v>
      </c>
      <c r="J231" s="36">
        <f>ROWDATA!F236</f>
        <v>1004.25512695</v>
      </c>
      <c r="K231" s="36">
        <f>ROWDATA!G236</f>
        <v>928.75360106999995</v>
      </c>
      <c r="L231" s="36">
        <f>ROWDATA!H236</f>
        <v>896.98126220999995</v>
      </c>
      <c r="M231" s="36">
        <f>ROWDATA!H236</f>
        <v>896.98126220999995</v>
      </c>
    </row>
    <row r="232" spans="1:13" x14ac:dyDescent="0.2">
      <c r="A232" s="34">
        <f>ROWDATA!B237</f>
        <v>44144.405555555553</v>
      </c>
      <c r="B232" s="36">
        <f>ROWDATA!C237</f>
        <v>501.46881103999999</v>
      </c>
      <c r="C232" s="36">
        <f>ROWDATA!C237</f>
        <v>501.46881103999999</v>
      </c>
      <c r="D232" s="36">
        <f>ROWDATA!D237</f>
        <v>826.60699463000003</v>
      </c>
      <c r="E232" s="36">
        <f>ROWDATA!D237</f>
        <v>826.60699463000003</v>
      </c>
      <c r="F232" s="36">
        <f>ROWDATA!E237</f>
        <v>315.87646483999998</v>
      </c>
      <c r="G232" s="36">
        <f>ROWDATA!E237</f>
        <v>315.87646483999998</v>
      </c>
      <c r="H232" s="36">
        <f>ROWDATA!E237</f>
        <v>315.87646483999998</v>
      </c>
      <c r="I232" s="36">
        <f>ROWDATA!F237</f>
        <v>1003.80181885</v>
      </c>
      <c r="J232" s="36">
        <f>ROWDATA!F237</f>
        <v>1003.80181885</v>
      </c>
      <c r="K232" s="36">
        <f>ROWDATA!G237</f>
        <v>652.98480225000003</v>
      </c>
      <c r="L232" s="36">
        <f>ROWDATA!H237</f>
        <v>914.87341308999999</v>
      </c>
      <c r="M232" s="36">
        <f>ROWDATA!H237</f>
        <v>914.87341308999999</v>
      </c>
    </row>
    <row r="233" spans="1:13" x14ac:dyDescent="0.2">
      <c r="A233" s="34">
        <f>ROWDATA!B238</f>
        <v>44144.40625</v>
      </c>
      <c r="B233" s="36">
        <f>ROWDATA!C238</f>
        <v>282.94461059999998</v>
      </c>
      <c r="C233" s="36">
        <f>ROWDATA!C238</f>
        <v>282.94461059999998</v>
      </c>
      <c r="D233" s="36">
        <f>ROWDATA!D238</f>
        <v>994.72491454999999</v>
      </c>
      <c r="E233" s="36">
        <f>ROWDATA!D238</f>
        <v>994.72491454999999</v>
      </c>
      <c r="F233" s="36">
        <f>ROWDATA!E238</f>
        <v>693.72802734000004</v>
      </c>
      <c r="G233" s="36">
        <f>ROWDATA!E238</f>
        <v>693.72802734000004</v>
      </c>
      <c r="H233" s="36">
        <f>ROWDATA!E238</f>
        <v>693.72802734000004</v>
      </c>
      <c r="I233" s="36">
        <f>ROWDATA!F238</f>
        <v>978.03430175999995</v>
      </c>
      <c r="J233" s="36">
        <f>ROWDATA!F238</f>
        <v>978.03430175999995</v>
      </c>
      <c r="K233" s="36">
        <f>ROWDATA!G238</f>
        <v>926.57012939000003</v>
      </c>
      <c r="L233" s="36">
        <f>ROWDATA!H238</f>
        <v>911.82751465000001</v>
      </c>
      <c r="M233" s="36">
        <f>ROWDATA!H238</f>
        <v>911.82751465000001</v>
      </c>
    </row>
    <row r="234" spans="1:13" x14ac:dyDescent="0.2">
      <c r="A234" s="34">
        <f>ROWDATA!B239</f>
        <v>44144.406944444447</v>
      </c>
      <c r="B234" s="36">
        <f>ROWDATA!C239</f>
        <v>1023.93811035</v>
      </c>
      <c r="C234" s="36">
        <f>ROWDATA!C239</f>
        <v>1023.93811035</v>
      </c>
      <c r="D234" s="36">
        <f>ROWDATA!D239</f>
        <v>988.91723633000004</v>
      </c>
      <c r="E234" s="36">
        <f>ROWDATA!D239</f>
        <v>988.91723633000004</v>
      </c>
      <c r="F234" s="36">
        <f>ROWDATA!E239</f>
        <v>920.73663329999999</v>
      </c>
      <c r="G234" s="36">
        <f>ROWDATA!E239</f>
        <v>920.73663329999999</v>
      </c>
      <c r="H234" s="36">
        <f>ROWDATA!E239</f>
        <v>920.73663329999999</v>
      </c>
      <c r="I234" s="36">
        <f>ROWDATA!F239</f>
        <v>965.78985595999995</v>
      </c>
      <c r="J234" s="36">
        <f>ROWDATA!F239</f>
        <v>965.78985595999995</v>
      </c>
      <c r="K234" s="36">
        <f>ROWDATA!G239</f>
        <v>718.00775146000001</v>
      </c>
      <c r="L234" s="36">
        <f>ROWDATA!H239</f>
        <v>894.80090331999997</v>
      </c>
      <c r="M234" s="36">
        <f>ROWDATA!H239</f>
        <v>894.80090331999997</v>
      </c>
    </row>
    <row r="235" spans="1:13" x14ac:dyDescent="0.2">
      <c r="A235" s="34">
        <f>ROWDATA!B240</f>
        <v>44144.407638888886</v>
      </c>
      <c r="B235" s="36">
        <f>ROWDATA!C240</f>
        <v>835.703125</v>
      </c>
      <c r="C235" s="36">
        <f>ROWDATA!C240</f>
        <v>835.703125</v>
      </c>
      <c r="D235" s="36">
        <f>ROWDATA!D240</f>
        <v>970.58294678000004</v>
      </c>
      <c r="E235" s="36">
        <f>ROWDATA!D240</f>
        <v>970.58294678000004</v>
      </c>
      <c r="F235" s="36">
        <f>ROWDATA!E240</f>
        <v>327.04208374000001</v>
      </c>
      <c r="G235" s="36">
        <f>ROWDATA!E240</f>
        <v>327.04208374000001</v>
      </c>
      <c r="H235" s="36">
        <f>ROWDATA!E240</f>
        <v>327.04208374000001</v>
      </c>
      <c r="I235" s="36">
        <f>ROWDATA!F240</f>
        <v>960.42883300999995</v>
      </c>
      <c r="J235" s="36">
        <f>ROWDATA!F240</f>
        <v>960.42883300999995</v>
      </c>
      <c r="K235" s="36">
        <f>ROWDATA!G240</f>
        <v>839</v>
      </c>
      <c r="L235" s="36">
        <f>ROWDATA!H240</f>
        <v>871.99926758000004</v>
      </c>
      <c r="M235" s="36">
        <f>ROWDATA!H240</f>
        <v>871.99926758000004</v>
      </c>
    </row>
    <row r="236" spans="1:13" x14ac:dyDescent="0.2">
      <c r="A236" s="34">
        <f>ROWDATA!B241</f>
        <v>44144.408333333333</v>
      </c>
      <c r="B236" s="36">
        <f>ROWDATA!C241</f>
        <v>980.04473876999998</v>
      </c>
      <c r="C236" s="36">
        <f>ROWDATA!C241</f>
        <v>980.04473876999998</v>
      </c>
      <c r="D236" s="36">
        <f>ROWDATA!D241</f>
        <v>978.55725098000005</v>
      </c>
      <c r="E236" s="36">
        <f>ROWDATA!D241</f>
        <v>978.55725098000005</v>
      </c>
      <c r="F236" s="36">
        <f>ROWDATA!E241</f>
        <v>873.53637694999998</v>
      </c>
      <c r="G236" s="36">
        <f>ROWDATA!E241</f>
        <v>873.53637694999998</v>
      </c>
      <c r="H236" s="36">
        <f>ROWDATA!E241</f>
        <v>873.53637694999998</v>
      </c>
      <c r="I236" s="36">
        <f>ROWDATA!F241</f>
        <v>956.71990966999999</v>
      </c>
      <c r="J236" s="36">
        <f>ROWDATA!F241</f>
        <v>956.71990966999999</v>
      </c>
      <c r="K236" s="36">
        <f>ROWDATA!G241</f>
        <v>619.89642333999996</v>
      </c>
      <c r="L236" s="36">
        <f>ROWDATA!H241</f>
        <v>811.63690185999997</v>
      </c>
      <c r="M236" s="36">
        <f>ROWDATA!H241</f>
        <v>811.63690185999997</v>
      </c>
    </row>
    <row r="237" spans="1:13" x14ac:dyDescent="0.2">
      <c r="A237" s="34">
        <f>ROWDATA!B242</f>
        <v>44144.40902777778</v>
      </c>
      <c r="B237" s="36">
        <f>ROWDATA!C242</f>
        <v>1008.78607178</v>
      </c>
      <c r="C237" s="36">
        <f>ROWDATA!C242</f>
        <v>1008.78607178</v>
      </c>
      <c r="D237" s="36">
        <f>ROWDATA!D242</f>
        <v>1005.58703613</v>
      </c>
      <c r="E237" s="36">
        <f>ROWDATA!D242</f>
        <v>1005.58703613</v>
      </c>
      <c r="F237" s="36">
        <f>ROWDATA!E242</f>
        <v>861.02984618999994</v>
      </c>
      <c r="G237" s="36">
        <f>ROWDATA!E242</f>
        <v>861.02984618999994</v>
      </c>
      <c r="H237" s="36">
        <f>ROWDATA!E242</f>
        <v>861.02984618999994</v>
      </c>
      <c r="I237" s="36">
        <f>ROWDATA!F242</f>
        <v>964.96374512</v>
      </c>
      <c r="J237" s="36">
        <f>ROWDATA!F242</f>
        <v>964.96374512</v>
      </c>
      <c r="K237" s="36">
        <f>ROWDATA!G242</f>
        <v>635.74182128999996</v>
      </c>
      <c r="L237" s="36">
        <f>ROWDATA!H242</f>
        <v>906.81762694999998</v>
      </c>
      <c r="M237" s="36">
        <f>ROWDATA!H242</f>
        <v>906.81762694999998</v>
      </c>
    </row>
    <row r="238" spans="1:13" x14ac:dyDescent="0.2">
      <c r="A238" s="34">
        <f>ROWDATA!B243</f>
        <v>44144.409722222219</v>
      </c>
      <c r="B238" s="36">
        <f>ROWDATA!C243</f>
        <v>653.94635010000002</v>
      </c>
      <c r="C238" s="36">
        <f>ROWDATA!C243</f>
        <v>653.94635010000002</v>
      </c>
      <c r="D238" s="36">
        <f>ROWDATA!D243</f>
        <v>551.03570557</v>
      </c>
      <c r="E238" s="36">
        <f>ROWDATA!D243</f>
        <v>551.03570557</v>
      </c>
      <c r="F238" s="36">
        <f>ROWDATA!E243</f>
        <v>864.99786376999998</v>
      </c>
      <c r="G238" s="36">
        <f>ROWDATA!E243</f>
        <v>864.99786376999998</v>
      </c>
      <c r="H238" s="36">
        <f>ROWDATA!E243</f>
        <v>864.99786376999998</v>
      </c>
      <c r="I238" s="36">
        <f>ROWDATA!F243</f>
        <v>966.25958251999998</v>
      </c>
      <c r="J238" s="36">
        <f>ROWDATA!F243</f>
        <v>966.25958251999998</v>
      </c>
      <c r="K238" s="36">
        <f>ROWDATA!G243</f>
        <v>906.13226318</v>
      </c>
      <c r="L238" s="36">
        <f>ROWDATA!H243</f>
        <v>892.13781738</v>
      </c>
      <c r="M238" s="36">
        <f>ROWDATA!H243</f>
        <v>892.13781738</v>
      </c>
    </row>
    <row r="239" spans="1:13" x14ac:dyDescent="0.2">
      <c r="A239" s="34">
        <f>ROWDATA!B244</f>
        <v>44144.410416666666</v>
      </c>
      <c r="B239" s="36">
        <f>ROWDATA!C244</f>
        <v>998.14685058999999</v>
      </c>
      <c r="C239" s="36">
        <f>ROWDATA!C244</f>
        <v>998.14685058999999</v>
      </c>
      <c r="D239" s="36">
        <f>ROWDATA!D244</f>
        <v>965.27764893000005</v>
      </c>
      <c r="E239" s="36">
        <f>ROWDATA!D244</f>
        <v>965.27764893000005</v>
      </c>
      <c r="F239" s="36">
        <f>ROWDATA!E244</f>
        <v>847.65863036999997</v>
      </c>
      <c r="G239" s="36">
        <f>ROWDATA!E244</f>
        <v>847.65863036999997</v>
      </c>
      <c r="H239" s="36">
        <f>ROWDATA!E244</f>
        <v>847.65863036999997</v>
      </c>
      <c r="I239" s="36">
        <f>ROWDATA!F244</f>
        <v>986.14849853999999</v>
      </c>
      <c r="J239" s="36">
        <f>ROWDATA!F244</f>
        <v>986.14849853999999</v>
      </c>
      <c r="K239" s="36">
        <f>ROWDATA!G244</f>
        <v>923.88006591999999</v>
      </c>
      <c r="L239" s="36">
        <f>ROWDATA!H244</f>
        <v>904.60400390999996</v>
      </c>
      <c r="M239" s="36">
        <f>ROWDATA!H244</f>
        <v>904.60400390999996</v>
      </c>
    </row>
    <row r="240" spans="1:13" x14ac:dyDescent="0.2">
      <c r="A240" s="34">
        <f>ROWDATA!B245</f>
        <v>44144.411111111112</v>
      </c>
      <c r="B240" s="36">
        <f>ROWDATA!C245</f>
        <v>1014.62109375</v>
      </c>
      <c r="C240" s="36">
        <f>ROWDATA!C245</f>
        <v>1014.62109375</v>
      </c>
      <c r="D240" s="36">
        <f>ROWDATA!D245</f>
        <v>978.47863770000004</v>
      </c>
      <c r="E240" s="36">
        <f>ROWDATA!D245</f>
        <v>978.47863770000004</v>
      </c>
      <c r="F240" s="36">
        <f>ROWDATA!E245</f>
        <v>873.33575439000003</v>
      </c>
      <c r="G240" s="36">
        <f>ROWDATA!E245</f>
        <v>873.33575439000003</v>
      </c>
      <c r="H240" s="36">
        <f>ROWDATA!E245</f>
        <v>873.33575439000003</v>
      </c>
      <c r="I240" s="36">
        <f>ROWDATA!F245</f>
        <v>962.37255859000004</v>
      </c>
      <c r="J240" s="36">
        <f>ROWDATA!F245</f>
        <v>962.37255859000004</v>
      </c>
      <c r="K240" s="36">
        <f>ROWDATA!G245</f>
        <v>903.31970215000001</v>
      </c>
      <c r="L240" s="36">
        <f>ROWDATA!H245</f>
        <v>902.60675048999997</v>
      </c>
      <c r="M240" s="36">
        <f>ROWDATA!H245</f>
        <v>902.60675048999997</v>
      </c>
    </row>
    <row r="241" spans="1:13" x14ac:dyDescent="0.2">
      <c r="A241" s="34">
        <f>ROWDATA!B246</f>
        <v>44144.411805555559</v>
      </c>
      <c r="B241" s="36">
        <f>ROWDATA!C246</f>
        <v>996.43823241999996</v>
      </c>
      <c r="C241" s="36">
        <f>ROWDATA!C246</f>
        <v>996.43823241999996</v>
      </c>
      <c r="D241" s="36">
        <f>ROWDATA!D246</f>
        <v>975.60626220999995</v>
      </c>
      <c r="E241" s="36">
        <f>ROWDATA!D246</f>
        <v>975.60626220999995</v>
      </c>
      <c r="F241" s="36">
        <f>ROWDATA!E246</f>
        <v>899.55285645000004</v>
      </c>
      <c r="G241" s="36">
        <f>ROWDATA!E246</f>
        <v>899.55285645000004</v>
      </c>
      <c r="H241" s="36">
        <f>ROWDATA!E246</f>
        <v>899.55285645000004</v>
      </c>
      <c r="I241" s="36">
        <f>ROWDATA!F246</f>
        <v>974.94061279000005</v>
      </c>
      <c r="J241" s="36">
        <f>ROWDATA!F246</f>
        <v>974.94061279000005</v>
      </c>
      <c r="K241" s="36">
        <f>ROWDATA!G246</f>
        <v>900.92669678000004</v>
      </c>
      <c r="L241" s="36">
        <f>ROWDATA!H246</f>
        <v>909.81359863</v>
      </c>
      <c r="M241" s="36">
        <f>ROWDATA!H246</f>
        <v>909.81359863</v>
      </c>
    </row>
    <row r="242" spans="1:13" x14ac:dyDescent="0.2">
      <c r="A242" s="34">
        <f>ROWDATA!B247</f>
        <v>44144.412499999999</v>
      </c>
      <c r="B242" s="36">
        <f>ROWDATA!C247</f>
        <v>991.90881348000005</v>
      </c>
      <c r="C242" s="36">
        <f>ROWDATA!C247</f>
        <v>991.90881348000005</v>
      </c>
      <c r="D242" s="36">
        <f>ROWDATA!D247</f>
        <v>973.91094970999995</v>
      </c>
      <c r="E242" s="36">
        <f>ROWDATA!D247</f>
        <v>973.91094970999995</v>
      </c>
      <c r="F242" s="36">
        <f>ROWDATA!E247</f>
        <v>474.55734253000003</v>
      </c>
      <c r="G242" s="36">
        <f>ROWDATA!E247</f>
        <v>474.55734253000003</v>
      </c>
      <c r="H242" s="36">
        <f>ROWDATA!E247</f>
        <v>474.55734253000003</v>
      </c>
      <c r="I242" s="36">
        <f>ROWDATA!F247</f>
        <v>960.26690673999997</v>
      </c>
      <c r="J242" s="36">
        <f>ROWDATA!F247</f>
        <v>960.26690673999997</v>
      </c>
      <c r="K242" s="36">
        <f>ROWDATA!G247</f>
        <v>894.79498291000004</v>
      </c>
      <c r="L242" s="36">
        <f>ROWDATA!H247</f>
        <v>839.27947998000002</v>
      </c>
      <c r="M242" s="36">
        <f>ROWDATA!H247</f>
        <v>839.27947998000002</v>
      </c>
    </row>
    <row r="243" spans="1:13" x14ac:dyDescent="0.2">
      <c r="A243" s="34">
        <f>ROWDATA!B248</f>
        <v>44144.413194444445</v>
      </c>
      <c r="B243" s="36">
        <f>ROWDATA!C248</f>
        <v>993.03698729999996</v>
      </c>
      <c r="C243" s="36">
        <f>ROWDATA!C248</f>
        <v>993.03698729999996</v>
      </c>
      <c r="D243" s="36">
        <f>ROWDATA!D248</f>
        <v>974.00494385000002</v>
      </c>
      <c r="E243" s="36">
        <f>ROWDATA!D248</f>
        <v>974.00494385000002</v>
      </c>
      <c r="F243" s="36">
        <f>ROWDATA!E248</f>
        <v>525.20959473000005</v>
      </c>
      <c r="G243" s="36">
        <f>ROWDATA!E248</f>
        <v>525.20959473000005</v>
      </c>
      <c r="H243" s="36">
        <f>ROWDATA!E248</f>
        <v>525.20959473000005</v>
      </c>
      <c r="I243" s="36">
        <f>ROWDATA!F248</f>
        <v>964.15423583999996</v>
      </c>
      <c r="J243" s="36">
        <f>ROWDATA!F248</f>
        <v>964.15423583999996</v>
      </c>
      <c r="K243" s="36">
        <f>ROWDATA!G248</f>
        <v>892.61145020000004</v>
      </c>
      <c r="L243" s="36">
        <f>ROWDATA!H248</f>
        <v>896.84808350000003</v>
      </c>
      <c r="M243" s="36">
        <f>ROWDATA!H248</f>
        <v>896.84808350000003</v>
      </c>
    </row>
    <row r="244" spans="1:13" x14ac:dyDescent="0.2">
      <c r="A244" s="34">
        <f>ROWDATA!B249</f>
        <v>44144.413888888892</v>
      </c>
      <c r="B244" s="36">
        <f>ROWDATA!C249</f>
        <v>1009.54345703</v>
      </c>
      <c r="C244" s="36">
        <f>ROWDATA!C249</f>
        <v>1009.54345703</v>
      </c>
      <c r="D244" s="36">
        <f>ROWDATA!D249</f>
        <v>993.64190673999997</v>
      </c>
      <c r="E244" s="36">
        <f>ROWDATA!D249</f>
        <v>993.64190673999997</v>
      </c>
      <c r="F244" s="36">
        <f>ROWDATA!E249</f>
        <v>332.95730591</v>
      </c>
      <c r="G244" s="36">
        <f>ROWDATA!E249</f>
        <v>332.95730591</v>
      </c>
      <c r="H244" s="36">
        <f>ROWDATA!E249</f>
        <v>332.95730591</v>
      </c>
      <c r="I244" s="36">
        <f>ROWDATA!F249</f>
        <v>967.10162353999999</v>
      </c>
      <c r="J244" s="36">
        <f>ROWDATA!F249</f>
        <v>967.10162353999999</v>
      </c>
      <c r="K244" s="36">
        <f>ROWDATA!G249</f>
        <v>895.51135253999996</v>
      </c>
      <c r="L244" s="36">
        <f>ROWDATA!H249</f>
        <v>917.93572998000002</v>
      </c>
      <c r="M244" s="36">
        <f>ROWDATA!H249</f>
        <v>917.93572998000002</v>
      </c>
    </row>
    <row r="245" spans="1:13" x14ac:dyDescent="0.2">
      <c r="A245" s="34">
        <f>ROWDATA!B250</f>
        <v>44144.414583333331</v>
      </c>
      <c r="B245" s="36">
        <f>ROWDATA!C250</f>
        <v>1036.0274658200001</v>
      </c>
      <c r="C245" s="36">
        <f>ROWDATA!C250</f>
        <v>1036.0274658200001</v>
      </c>
      <c r="D245" s="36">
        <f>ROWDATA!D250</f>
        <v>676.37579345999995</v>
      </c>
      <c r="E245" s="36">
        <f>ROWDATA!D250</f>
        <v>676.37579345999995</v>
      </c>
      <c r="F245" s="36">
        <f>ROWDATA!E250</f>
        <v>589.04809569999998</v>
      </c>
      <c r="G245" s="36">
        <f>ROWDATA!E250</f>
        <v>589.04809569999998</v>
      </c>
      <c r="H245" s="36">
        <f>ROWDATA!E250</f>
        <v>589.04809569999998</v>
      </c>
      <c r="I245" s="36">
        <f>ROWDATA!F250</f>
        <v>998.14941406000003</v>
      </c>
      <c r="J245" s="36">
        <f>ROWDATA!F250</f>
        <v>998.14941406000003</v>
      </c>
      <c r="K245" s="36">
        <f>ROWDATA!G250</f>
        <v>931.09454345999995</v>
      </c>
      <c r="L245" s="36">
        <f>ROWDATA!H250</f>
        <v>964.14099121000004</v>
      </c>
      <c r="M245" s="36">
        <f>ROWDATA!H250</f>
        <v>964.14099121000004</v>
      </c>
    </row>
    <row r="246" spans="1:13" x14ac:dyDescent="0.2">
      <c r="A246" s="34">
        <f>ROWDATA!B251</f>
        <v>44144.415277777778</v>
      </c>
      <c r="B246" s="36">
        <f>ROWDATA!C251</f>
        <v>324.53268433</v>
      </c>
      <c r="C246" s="36">
        <f>ROWDATA!C251</f>
        <v>324.53268433</v>
      </c>
      <c r="D246" s="36">
        <f>ROWDATA!D251</f>
        <v>1037.3886718799999</v>
      </c>
      <c r="E246" s="36">
        <f>ROWDATA!D251</f>
        <v>1037.3886718799999</v>
      </c>
      <c r="F246" s="36">
        <f>ROWDATA!E251</f>
        <v>280.52487183</v>
      </c>
      <c r="G246" s="36">
        <f>ROWDATA!E251</f>
        <v>280.52487183</v>
      </c>
      <c r="H246" s="36">
        <f>ROWDATA!E251</f>
        <v>280.52487183</v>
      </c>
      <c r="I246" s="36">
        <f>ROWDATA!F251</f>
        <v>1019.15478516</v>
      </c>
      <c r="J246" s="36">
        <f>ROWDATA!F251</f>
        <v>1019.15478516</v>
      </c>
      <c r="K246" s="36">
        <f>ROWDATA!G251</f>
        <v>354.52792357999999</v>
      </c>
      <c r="L246" s="36">
        <f>ROWDATA!H251</f>
        <v>987.59436034999999</v>
      </c>
      <c r="M246" s="36">
        <f>ROWDATA!H251</f>
        <v>987.59436034999999</v>
      </c>
    </row>
    <row r="247" spans="1:13" x14ac:dyDescent="0.2">
      <c r="A247" s="34">
        <f>ROWDATA!B252</f>
        <v>44144.415972222225</v>
      </c>
      <c r="B247" s="36">
        <f>ROWDATA!C252</f>
        <v>1051.45349121</v>
      </c>
      <c r="C247" s="36">
        <f>ROWDATA!C252</f>
        <v>1051.45349121</v>
      </c>
      <c r="D247" s="36">
        <f>ROWDATA!D252</f>
        <v>339.12057494999999</v>
      </c>
      <c r="E247" s="36">
        <f>ROWDATA!D252</f>
        <v>339.12057494999999</v>
      </c>
      <c r="F247" s="36">
        <f>ROWDATA!E252</f>
        <v>394.36108397999999</v>
      </c>
      <c r="G247" s="36">
        <f>ROWDATA!E252</f>
        <v>394.36108397999999</v>
      </c>
      <c r="H247" s="36">
        <f>ROWDATA!E252</f>
        <v>394.36108397999999</v>
      </c>
      <c r="I247" s="36">
        <f>ROWDATA!F252</f>
        <v>1024.6287841799999</v>
      </c>
      <c r="J247" s="36">
        <f>ROWDATA!F252</f>
        <v>1024.6287841799999</v>
      </c>
      <c r="K247" s="36">
        <f>ROWDATA!G252</f>
        <v>281.17984009000003</v>
      </c>
      <c r="L247" s="36">
        <f>ROWDATA!H252</f>
        <v>982.6171875</v>
      </c>
      <c r="M247" s="36">
        <f>ROWDATA!H252</f>
        <v>982.6171875</v>
      </c>
    </row>
    <row r="248" spans="1:13" x14ac:dyDescent="0.2">
      <c r="A248" s="34">
        <f>ROWDATA!B253</f>
        <v>44144.416666666664</v>
      </c>
      <c r="B248" s="36">
        <f>ROWDATA!C253</f>
        <v>420.31539916999998</v>
      </c>
      <c r="C248" s="36">
        <f>ROWDATA!C253</f>
        <v>420.31539916999998</v>
      </c>
      <c r="D248" s="36">
        <f>ROWDATA!D253</f>
        <v>407.30599976000002</v>
      </c>
      <c r="E248" s="36">
        <f>ROWDATA!D253</f>
        <v>407.30599976000002</v>
      </c>
      <c r="F248" s="36">
        <f>ROWDATA!E253</f>
        <v>502.24639893</v>
      </c>
      <c r="G248" s="36">
        <f>ROWDATA!E253</f>
        <v>502.24639893</v>
      </c>
      <c r="H248" s="36">
        <f>ROWDATA!E253</f>
        <v>502.24639893</v>
      </c>
      <c r="I248" s="36">
        <f>ROWDATA!F253</f>
        <v>1033.09887695</v>
      </c>
      <c r="J248" s="36">
        <f>ROWDATA!F253</f>
        <v>1033.09887695</v>
      </c>
      <c r="K248" s="36">
        <f>ROWDATA!G253</f>
        <v>234.54566955999999</v>
      </c>
      <c r="L248" s="36">
        <f>ROWDATA!H253</f>
        <v>978.53918456999997</v>
      </c>
      <c r="M248" s="36">
        <f>ROWDATA!H253</f>
        <v>978.53918456999997</v>
      </c>
    </row>
    <row r="249" spans="1:13" x14ac:dyDescent="0.2">
      <c r="A249" s="34">
        <f>ROWDATA!B254</f>
        <v>44144.417361111111</v>
      </c>
      <c r="B249" s="36">
        <f>ROWDATA!C254</f>
        <v>488.76312256</v>
      </c>
      <c r="C249" s="36">
        <f>ROWDATA!C254</f>
        <v>488.76312256</v>
      </c>
      <c r="D249" s="36">
        <f>ROWDATA!D254</f>
        <v>879.36651611000002</v>
      </c>
      <c r="E249" s="36">
        <f>ROWDATA!D254</f>
        <v>879.36651611000002</v>
      </c>
      <c r="F249" s="36">
        <f>ROWDATA!E254</f>
        <v>952.85125731999995</v>
      </c>
      <c r="G249" s="36">
        <f>ROWDATA!E254</f>
        <v>952.85125731999995</v>
      </c>
      <c r="H249" s="36">
        <f>ROWDATA!E254</f>
        <v>952.85125731999995</v>
      </c>
      <c r="I249" s="36">
        <f>ROWDATA!F254</f>
        <v>959.05200194999998</v>
      </c>
      <c r="J249" s="36">
        <f>ROWDATA!F254</f>
        <v>959.05200194999998</v>
      </c>
      <c r="K249" s="36">
        <f>ROWDATA!G254</f>
        <v>239.63018799</v>
      </c>
      <c r="L249" s="36">
        <f>ROWDATA!H254</f>
        <v>969.00134276999995</v>
      </c>
      <c r="M249" s="36">
        <f>ROWDATA!H254</f>
        <v>969.00134276999995</v>
      </c>
    </row>
    <row r="250" spans="1:13" x14ac:dyDescent="0.2">
      <c r="A250" s="34">
        <f>ROWDATA!B255</f>
        <v>44144.418055555558</v>
      </c>
      <c r="B250" s="36">
        <f>ROWDATA!C255</f>
        <v>504.24212646000001</v>
      </c>
      <c r="C250" s="36">
        <f>ROWDATA!C255</f>
        <v>504.24212646000001</v>
      </c>
      <c r="D250" s="36">
        <f>ROWDATA!D255</f>
        <v>1027.34313965</v>
      </c>
      <c r="E250" s="36">
        <f>ROWDATA!D255</f>
        <v>1027.34313965</v>
      </c>
      <c r="F250" s="36">
        <f>ROWDATA!E255</f>
        <v>425.49493408000001</v>
      </c>
      <c r="G250" s="36">
        <f>ROWDATA!E255</f>
        <v>425.49493408000001</v>
      </c>
      <c r="H250" s="36">
        <f>ROWDATA!E255</f>
        <v>425.49493408000001</v>
      </c>
      <c r="I250" s="36">
        <f>ROWDATA!F255</f>
        <v>1015.75378418</v>
      </c>
      <c r="J250" s="36">
        <f>ROWDATA!F255</f>
        <v>1015.75378418</v>
      </c>
      <c r="K250" s="36">
        <f>ROWDATA!G255</f>
        <v>301.67474364999998</v>
      </c>
      <c r="L250" s="36">
        <f>ROWDATA!H255</f>
        <v>961.11175536999997</v>
      </c>
      <c r="M250" s="36">
        <f>ROWDATA!H255</f>
        <v>961.11175536999997</v>
      </c>
    </row>
    <row r="251" spans="1:13" x14ac:dyDescent="0.2">
      <c r="A251" s="34">
        <f>ROWDATA!B256</f>
        <v>44144.418749999997</v>
      </c>
      <c r="B251" s="36">
        <f>ROWDATA!C256</f>
        <v>1058.2075195299999</v>
      </c>
      <c r="C251" s="36">
        <f>ROWDATA!C256</f>
        <v>1058.2075195299999</v>
      </c>
      <c r="D251" s="36">
        <f>ROWDATA!D256</f>
        <v>1078.4665527300001</v>
      </c>
      <c r="E251" s="36">
        <f>ROWDATA!D256</f>
        <v>1078.4665527300001</v>
      </c>
      <c r="F251" s="36">
        <f>ROWDATA!E256</f>
        <v>295.33566284</v>
      </c>
      <c r="G251" s="36">
        <f>ROWDATA!E256</f>
        <v>295.33566284</v>
      </c>
      <c r="H251" s="36">
        <f>ROWDATA!E256</f>
        <v>295.33566284</v>
      </c>
      <c r="I251" s="36">
        <f>ROWDATA!F256</f>
        <v>1016.3367919900001</v>
      </c>
      <c r="J251" s="36">
        <f>ROWDATA!F256</f>
        <v>1016.3367919900001</v>
      </c>
      <c r="K251" s="36">
        <f>ROWDATA!G256</f>
        <v>410.83938598999998</v>
      </c>
      <c r="L251" s="36">
        <f>ROWDATA!H256</f>
        <v>966.72113036999997</v>
      </c>
      <c r="M251" s="36">
        <f>ROWDATA!H256</f>
        <v>966.72113036999997</v>
      </c>
    </row>
    <row r="252" spans="1:13" x14ac:dyDescent="0.2">
      <c r="A252" s="34">
        <f>ROWDATA!B257</f>
        <v>44144.419444444444</v>
      </c>
      <c r="B252" s="36">
        <f>ROWDATA!C257</f>
        <v>1075.90588379</v>
      </c>
      <c r="C252" s="36">
        <f>ROWDATA!C257</f>
        <v>1075.90588379</v>
      </c>
      <c r="D252" s="36">
        <f>ROWDATA!D257</f>
        <v>1053.8702392600001</v>
      </c>
      <c r="E252" s="36">
        <f>ROWDATA!D257</f>
        <v>1053.8702392600001</v>
      </c>
      <c r="F252" s="36">
        <f>ROWDATA!E257</f>
        <v>341.0652771</v>
      </c>
      <c r="G252" s="36">
        <f>ROWDATA!E257</f>
        <v>341.0652771</v>
      </c>
      <c r="H252" s="36">
        <f>ROWDATA!E257</f>
        <v>341.0652771</v>
      </c>
      <c r="I252" s="36">
        <f>ROWDATA!F257</f>
        <v>1029.6978759799999</v>
      </c>
      <c r="J252" s="36">
        <f>ROWDATA!F257</f>
        <v>1029.6978759799999</v>
      </c>
      <c r="K252" s="36">
        <f>ROWDATA!G257</f>
        <v>962.04827881000006</v>
      </c>
      <c r="L252" s="36">
        <f>ROWDATA!H257</f>
        <v>982.30090331999997</v>
      </c>
      <c r="M252" s="36">
        <f>ROWDATA!H257</f>
        <v>982.30090331999997</v>
      </c>
    </row>
    <row r="253" spans="1:13" x14ac:dyDescent="0.2">
      <c r="A253" s="34">
        <f>ROWDATA!B258</f>
        <v>44144.420138888891</v>
      </c>
      <c r="B253" s="36">
        <f>ROWDATA!C258</f>
        <v>703.79669189000003</v>
      </c>
      <c r="C253" s="36">
        <f>ROWDATA!C258</f>
        <v>703.79669189000003</v>
      </c>
      <c r="D253" s="36">
        <f>ROWDATA!D258</f>
        <v>611.93249512</v>
      </c>
      <c r="E253" s="36">
        <f>ROWDATA!D258</f>
        <v>611.93249512</v>
      </c>
      <c r="F253" s="36">
        <f>ROWDATA!E258</f>
        <v>492.84167480000002</v>
      </c>
      <c r="G253" s="36">
        <f>ROWDATA!E258</f>
        <v>492.84167480000002</v>
      </c>
      <c r="H253" s="36">
        <f>ROWDATA!E258</f>
        <v>492.84167480000002</v>
      </c>
      <c r="I253" s="36">
        <f>ROWDATA!F258</f>
        <v>977.20812988</v>
      </c>
      <c r="J253" s="36">
        <f>ROWDATA!F258</f>
        <v>977.20812988</v>
      </c>
      <c r="K253" s="36">
        <f>ROWDATA!G258</f>
        <v>309.32769775000003</v>
      </c>
      <c r="L253" s="36">
        <f>ROWDATA!H258</f>
        <v>1000.02856445</v>
      </c>
      <c r="M253" s="36">
        <f>ROWDATA!H258</f>
        <v>1000.02856445</v>
      </c>
    </row>
    <row r="254" spans="1:13" x14ac:dyDescent="0.2">
      <c r="A254" s="34">
        <f>ROWDATA!B259</f>
        <v>44144.42083333333</v>
      </c>
      <c r="B254" s="36">
        <f>ROWDATA!C259</f>
        <v>446.34054565000002</v>
      </c>
      <c r="C254" s="36">
        <f>ROWDATA!C259</f>
        <v>446.34054565000002</v>
      </c>
      <c r="D254" s="36">
        <f>ROWDATA!D259</f>
        <v>620.75537109000004</v>
      </c>
      <c r="E254" s="36">
        <f>ROWDATA!D259</f>
        <v>620.75537109000004</v>
      </c>
      <c r="F254" s="36">
        <f>ROWDATA!E259</f>
        <v>496.88781738</v>
      </c>
      <c r="G254" s="36">
        <f>ROWDATA!E259</f>
        <v>496.88781738</v>
      </c>
      <c r="H254" s="36">
        <f>ROWDATA!E259</f>
        <v>496.88781738</v>
      </c>
      <c r="I254" s="36">
        <f>ROWDATA!F259</f>
        <v>1007.8505249</v>
      </c>
      <c r="J254" s="36">
        <f>ROWDATA!F259</f>
        <v>1007.8505249</v>
      </c>
      <c r="K254" s="36">
        <f>ROWDATA!G259</f>
        <v>281.98379517000001</v>
      </c>
      <c r="L254" s="36">
        <f>ROWDATA!H259</f>
        <v>1005.30535889</v>
      </c>
      <c r="M254" s="36">
        <f>ROWDATA!H259</f>
        <v>1005.30535889</v>
      </c>
    </row>
    <row r="255" spans="1:13" x14ac:dyDescent="0.2">
      <c r="A255" s="34">
        <f>ROWDATA!B260</f>
        <v>44144.421527777777</v>
      </c>
      <c r="B255" s="36">
        <f>ROWDATA!C260</f>
        <v>401.83651732999999</v>
      </c>
      <c r="C255" s="36">
        <f>ROWDATA!C260</f>
        <v>401.83651732999999</v>
      </c>
      <c r="D255" s="36">
        <f>ROWDATA!D260</f>
        <v>983.48608397999999</v>
      </c>
      <c r="E255" s="36">
        <f>ROWDATA!D260</f>
        <v>983.48608397999999</v>
      </c>
      <c r="F255" s="36">
        <f>ROWDATA!E260</f>
        <v>796.76641845999995</v>
      </c>
      <c r="G255" s="36">
        <f>ROWDATA!E260</f>
        <v>796.76641845999995</v>
      </c>
      <c r="H255" s="36">
        <f>ROWDATA!E260</f>
        <v>796.76641845999995</v>
      </c>
      <c r="I255" s="36">
        <f>ROWDATA!F260</f>
        <v>1020.09417725</v>
      </c>
      <c r="J255" s="36">
        <f>ROWDATA!F260</f>
        <v>1020.09417725</v>
      </c>
      <c r="K255" s="36">
        <f>ROWDATA!G260</f>
        <v>293.32315062999999</v>
      </c>
      <c r="L255" s="36">
        <f>ROWDATA!H260</f>
        <v>996.15008545000001</v>
      </c>
      <c r="M255" s="36">
        <f>ROWDATA!H260</f>
        <v>996.15008545000001</v>
      </c>
    </row>
    <row r="256" spans="1:13" x14ac:dyDescent="0.2">
      <c r="A256" s="34">
        <f>ROWDATA!B261</f>
        <v>44144.422222222223</v>
      </c>
      <c r="B256" s="36">
        <f>ROWDATA!C261</f>
        <v>1024.3248291</v>
      </c>
      <c r="C256" s="36">
        <f>ROWDATA!C261</f>
        <v>1024.3248291</v>
      </c>
      <c r="D256" s="36">
        <f>ROWDATA!D261</f>
        <v>996.96960449000005</v>
      </c>
      <c r="E256" s="36">
        <f>ROWDATA!D261</f>
        <v>996.96960449000005</v>
      </c>
      <c r="F256" s="36">
        <f>ROWDATA!E261</f>
        <v>980.71990966999999</v>
      </c>
      <c r="G256" s="36">
        <f>ROWDATA!E261</f>
        <v>980.71990966999999</v>
      </c>
      <c r="H256" s="36">
        <f>ROWDATA!E261</f>
        <v>980.71990966999999</v>
      </c>
      <c r="I256" s="36">
        <f>ROWDATA!F261</f>
        <v>987.84893798999997</v>
      </c>
      <c r="J256" s="36">
        <f>ROWDATA!F261</f>
        <v>987.84893798999997</v>
      </c>
      <c r="K256" s="36">
        <f>ROWDATA!G261</f>
        <v>928.21240234000004</v>
      </c>
      <c r="L256" s="36">
        <f>ROWDATA!H261</f>
        <v>980.40356444999998</v>
      </c>
      <c r="M256" s="36">
        <f>ROWDATA!H261</f>
        <v>980.40356444999998</v>
      </c>
    </row>
    <row r="257" spans="1:13" x14ac:dyDescent="0.2">
      <c r="A257" s="34">
        <f>ROWDATA!B262</f>
        <v>44144.42291666667</v>
      </c>
      <c r="B257" s="36">
        <f>ROWDATA!C262</f>
        <v>1004.7558593799999</v>
      </c>
      <c r="C257" s="36">
        <f>ROWDATA!C262</f>
        <v>1004.7558593799999</v>
      </c>
      <c r="D257" s="36">
        <f>ROWDATA!D262</f>
        <v>967.01995850000003</v>
      </c>
      <c r="E257" s="36">
        <f>ROWDATA!D262</f>
        <v>967.01995850000003</v>
      </c>
      <c r="F257" s="36">
        <f>ROWDATA!E262</f>
        <v>600.89239501999998</v>
      </c>
      <c r="G257" s="36">
        <f>ROWDATA!E262</f>
        <v>600.89239501999998</v>
      </c>
      <c r="H257" s="36">
        <f>ROWDATA!E262</f>
        <v>600.89239501999998</v>
      </c>
      <c r="I257" s="36">
        <f>ROWDATA!F262</f>
        <v>969.88757324000005</v>
      </c>
      <c r="J257" s="36">
        <f>ROWDATA!F262</f>
        <v>969.88757324000005</v>
      </c>
      <c r="K257" s="36">
        <f>ROWDATA!G262</f>
        <v>257.12017822000001</v>
      </c>
      <c r="L257" s="36">
        <f>ROWDATA!H262</f>
        <v>986.74536133000004</v>
      </c>
      <c r="M257" s="36">
        <f>ROWDATA!H262</f>
        <v>986.74536133000004</v>
      </c>
    </row>
    <row r="258" spans="1:13" x14ac:dyDescent="0.2">
      <c r="A258" s="34">
        <f>ROWDATA!B263</f>
        <v>44144.423611111109</v>
      </c>
      <c r="B258" s="36">
        <f>ROWDATA!C263</f>
        <v>995.01983643000005</v>
      </c>
      <c r="C258" s="36">
        <f>ROWDATA!C263</f>
        <v>995.01983643000005</v>
      </c>
      <c r="D258" s="36">
        <f>ROWDATA!D263</f>
        <v>976.92486571999996</v>
      </c>
      <c r="E258" s="36">
        <f>ROWDATA!D263</f>
        <v>976.92486571999996</v>
      </c>
      <c r="F258" s="36">
        <f>ROWDATA!E263</f>
        <v>968.70782470999995</v>
      </c>
      <c r="G258" s="36">
        <f>ROWDATA!E263</f>
        <v>968.70782470999995</v>
      </c>
      <c r="H258" s="36">
        <f>ROWDATA!E263</f>
        <v>968.70782470999995</v>
      </c>
      <c r="I258" s="36">
        <f>ROWDATA!F263</f>
        <v>969.75793456999997</v>
      </c>
      <c r="J258" s="36">
        <f>ROWDATA!F263</f>
        <v>969.75793456999997</v>
      </c>
      <c r="K258" s="36">
        <f>ROWDATA!G263</f>
        <v>257.19030762</v>
      </c>
      <c r="L258" s="36">
        <f>ROWDATA!H263</f>
        <v>977.65698241999996</v>
      </c>
      <c r="M258" s="36">
        <f>ROWDATA!H263</f>
        <v>977.65698241999996</v>
      </c>
    </row>
    <row r="259" spans="1:13" x14ac:dyDescent="0.2">
      <c r="A259" s="34">
        <f>ROWDATA!B264</f>
        <v>44144.424305555556</v>
      </c>
      <c r="B259" s="36">
        <f>ROWDATA!C264</f>
        <v>1001.93505859</v>
      </c>
      <c r="C259" s="36">
        <f>ROWDATA!C264</f>
        <v>1001.93505859</v>
      </c>
      <c r="D259" s="36">
        <f>ROWDATA!D264</f>
        <v>983.125</v>
      </c>
      <c r="E259" s="36">
        <f>ROWDATA!D264</f>
        <v>983.125</v>
      </c>
      <c r="F259" s="36">
        <f>ROWDATA!E264</f>
        <v>936.90222168000003</v>
      </c>
      <c r="G259" s="36">
        <f>ROWDATA!E264</f>
        <v>936.90222168000003</v>
      </c>
      <c r="H259" s="36">
        <f>ROWDATA!E264</f>
        <v>936.90222168000003</v>
      </c>
      <c r="I259" s="36">
        <f>ROWDATA!F264</f>
        <v>965.61181640999996</v>
      </c>
      <c r="J259" s="36">
        <f>ROWDATA!F264</f>
        <v>965.61181640999996</v>
      </c>
      <c r="K259" s="36">
        <f>ROWDATA!G264</f>
        <v>303.28237915</v>
      </c>
      <c r="L259" s="36">
        <f>ROWDATA!H264</f>
        <v>969.85028076000003</v>
      </c>
      <c r="M259" s="36">
        <f>ROWDATA!H264</f>
        <v>969.85028076000003</v>
      </c>
    </row>
    <row r="260" spans="1:13" x14ac:dyDescent="0.2">
      <c r="A260" s="34">
        <f>ROWDATA!B265</f>
        <v>44144.425000000003</v>
      </c>
      <c r="B260" s="36">
        <f>ROWDATA!C265</f>
        <v>1003.2569580099999</v>
      </c>
      <c r="C260" s="36">
        <f>ROWDATA!C265</f>
        <v>1003.2569580099999</v>
      </c>
      <c r="D260" s="36">
        <f>ROWDATA!D265</f>
        <v>984.99291991999996</v>
      </c>
      <c r="E260" s="36">
        <f>ROWDATA!D265</f>
        <v>984.99291991999996</v>
      </c>
      <c r="F260" s="36">
        <f>ROWDATA!E265</f>
        <v>927.80810546999999</v>
      </c>
      <c r="G260" s="36">
        <f>ROWDATA!E265</f>
        <v>927.80810546999999</v>
      </c>
      <c r="H260" s="36">
        <f>ROWDATA!E265</f>
        <v>927.80810546999999</v>
      </c>
      <c r="I260" s="36">
        <f>ROWDATA!F265</f>
        <v>967.97619628999996</v>
      </c>
      <c r="J260" s="36">
        <f>ROWDATA!F265</f>
        <v>967.97619628999996</v>
      </c>
      <c r="K260" s="36">
        <f>ROWDATA!G265</f>
        <v>513.91973876999998</v>
      </c>
      <c r="L260" s="36">
        <f>ROWDATA!H265</f>
        <v>951.62408446999996</v>
      </c>
      <c r="M260" s="36">
        <f>ROWDATA!H265</f>
        <v>951.62408446999996</v>
      </c>
    </row>
    <row r="261" spans="1:13" x14ac:dyDescent="0.2">
      <c r="A261" s="34">
        <f>ROWDATA!B266</f>
        <v>44144.425694444442</v>
      </c>
      <c r="B261" s="36">
        <f>ROWDATA!C266</f>
        <v>995.53552246000004</v>
      </c>
      <c r="C261" s="36">
        <f>ROWDATA!C266</f>
        <v>995.53552246000004</v>
      </c>
      <c r="D261" s="36">
        <f>ROWDATA!D266</f>
        <v>978.94970703000001</v>
      </c>
      <c r="E261" s="36">
        <f>ROWDATA!D266</f>
        <v>978.94970703000001</v>
      </c>
      <c r="F261" s="36">
        <f>ROWDATA!E266</f>
        <v>920.69042968999997</v>
      </c>
      <c r="G261" s="36">
        <f>ROWDATA!E266</f>
        <v>920.69042968999997</v>
      </c>
      <c r="H261" s="36">
        <f>ROWDATA!E266</f>
        <v>920.69042968999997</v>
      </c>
      <c r="I261" s="36">
        <f>ROWDATA!F266</f>
        <v>967.68487548999997</v>
      </c>
      <c r="J261" s="36">
        <f>ROWDATA!F266</f>
        <v>967.68487548999997</v>
      </c>
      <c r="K261" s="36">
        <f>ROWDATA!G266</f>
        <v>861.98883057</v>
      </c>
      <c r="L261" s="36">
        <f>ROWDATA!H266</f>
        <v>941.93701171999999</v>
      </c>
      <c r="M261" s="36">
        <f>ROWDATA!H266</f>
        <v>941.93701171999999</v>
      </c>
    </row>
    <row r="262" spans="1:13" x14ac:dyDescent="0.2">
      <c r="A262" s="34">
        <f>ROWDATA!B267</f>
        <v>44144.426388888889</v>
      </c>
      <c r="B262" s="36">
        <f>ROWDATA!C267</f>
        <v>995.19708251999998</v>
      </c>
      <c r="C262" s="36">
        <f>ROWDATA!C267</f>
        <v>995.19708251999998</v>
      </c>
      <c r="D262" s="36">
        <f>ROWDATA!D267</f>
        <v>973.80102538999995</v>
      </c>
      <c r="E262" s="36">
        <f>ROWDATA!D267</f>
        <v>973.80102538999995</v>
      </c>
      <c r="F262" s="36">
        <f>ROWDATA!E267</f>
        <v>921.81738281000003</v>
      </c>
      <c r="G262" s="36">
        <f>ROWDATA!E267</f>
        <v>921.81738281000003</v>
      </c>
      <c r="H262" s="36">
        <f>ROWDATA!E267</f>
        <v>921.81738281000003</v>
      </c>
      <c r="I262" s="36">
        <f>ROWDATA!F267</f>
        <v>966.51867675999995</v>
      </c>
      <c r="J262" s="36">
        <f>ROWDATA!F267</f>
        <v>966.51867675999995</v>
      </c>
      <c r="K262" s="36">
        <f>ROWDATA!G267</f>
        <v>851.33300781000003</v>
      </c>
      <c r="L262" s="36">
        <f>ROWDATA!H267</f>
        <v>941.60406493999994</v>
      </c>
      <c r="M262" s="36">
        <f>ROWDATA!H267</f>
        <v>941.60406493999994</v>
      </c>
    </row>
    <row r="263" spans="1:13" x14ac:dyDescent="0.2">
      <c r="A263" s="34">
        <f>ROWDATA!B268</f>
        <v>44144.427083333336</v>
      </c>
      <c r="B263" s="36">
        <f>ROWDATA!C268</f>
        <v>832.10815430000002</v>
      </c>
      <c r="C263" s="36">
        <f>ROWDATA!C268</f>
        <v>832.10815430000002</v>
      </c>
      <c r="D263" s="36">
        <f>ROWDATA!D268</f>
        <v>959.3125</v>
      </c>
      <c r="E263" s="36">
        <f>ROWDATA!D268</f>
        <v>959.3125</v>
      </c>
      <c r="F263" s="36">
        <f>ROWDATA!E268</f>
        <v>924.00982666000004</v>
      </c>
      <c r="G263" s="36">
        <f>ROWDATA!E268</f>
        <v>924.00982666000004</v>
      </c>
      <c r="H263" s="36">
        <f>ROWDATA!E268</f>
        <v>924.00982666000004</v>
      </c>
      <c r="I263" s="36">
        <f>ROWDATA!F268</f>
        <v>965.36889647999999</v>
      </c>
      <c r="J263" s="36">
        <f>ROWDATA!F268</f>
        <v>965.36889647999999</v>
      </c>
      <c r="K263" s="36">
        <f>ROWDATA!G268</f>
        <v>843.80401611000002</v>
      </c>
      <c r="L263" s="36">
        <f>ROWDATA!H268</f>
        <v>955.11944579999999</v>
      </c>
      <c r="M263" s="36">
        <f>ROWDATA!H268</f>
        <v>955.11944579999999</v>
      </c>
    </row>
    <row r="264" spans="1:13" x14ac:dyDescent="0.2">
      <c r="A264" s="34">
        <f>ROWDATA!B269</f>
        <v>44144.427777777775</v>
      </c>
      <c r="B264" s="36">
        <f>ROWDATA!C269</f>
        <v>922.23858643000005</v>
      </c>
      <c r="C264" s="36">
        <f>ROWDATA!C269</f>
        <v>922.23858643000005</v>
      </c>
      <c r="D264" s="36">
        <f>ROWDATA!D269</f>
        <v>977.03448486000002</v>
      </c>
      <c r="E264" s="36">
        <f>ROWDATA!D269</f>
        <v>977.03448486000002</v>
      </c>
      <c r="F264" s="36">
        <f>ROWDATA!E269</f>
        <v>926.77362060999997</v>
      </c>
      <c r="G264" s="36">
        <f>ROWDATA!E269</f>
        <v>926.77362060999997</v>
      </c>
      <c r="H264" s="36">
        <f>ROWDATA!E269</f>
        <v>926.77362060999997</v>
      </c>
      <c r="I264" s="36">
        <f>ROWDATA!F269</f>
        <v>969.09399413999995</v>
      </c>
      <c r="J264" s="36">
        <f>ROWDATA!F269</f>
        <v>969.09399413999995</v>
      </c>
      <c r="K264" s="36">
        <f>ROWDATA!G269</f>
        <v>837.46276854999996</v>
      </c>
      <c r="L264" s="36">
        <f>ROWDATA!H269</f>
        <v>950.57537841999999</v>
      </c>
      <c r="M264" s="36">
        <f>ROWDATA!H269</f>
        <v>950.57537841999999</v>
      </c>
    </row>
    <row r="265" spans="1:13" x14ac:dyDescent="0.2">
      <c r="A265" s="34">
        <f>ROWDATA!B270</f>
        <v>44144.428472222222</v>
      </c>
      <c r="B265" s="36">
        <f>ROWDATA!C270</f>
        <v>1002.98272705</v>
      </c>
      <c r="C265" s="36">
        <f>ROWDATA!C270</f>
        <v>1002.98272705</v>
      </c>
      <c r="D265" s="36">
        <f>ROWDATA!D270</f>
        <v>979.53039550999995</v>
      </c>
      <c r="E265" s="36">
        <f>ROWDATA!D270</f>
        <v>979.53039550999995</v>
      </c>
      <c r="F265" s="36">
        <f>ROWDATA!E270</f>
        <v>937.70501708999996</v>
      </c>
      <c r="G265" s="36">
        <f>ROWDATA!E270</f>
        <v>937.70501708999996</v>
      </c>
      <c r="H265" s="36">
        <f>ROWDATA!E270</f>
        <v>937.70501708999996</v>
      </c>
      <c r="I265" s="36">
        <f>ROWDATA!F270</f>
        <v>970.00085449000005</v>
      </c>
      <c r="J265" s="36">
        <f>ROWDATA!F270</f>
        <v>970.00085449000005</v>
      </c>
      <c r="K265" s="36">
        <f>ROWDATA!G270</f>
        <v>843.00030518000005</v>
      </c>
      <c r="L265" s="36">
        <f>ROWDATA!H270</f>
        <v>946.61419678000004</v>
      </c>
      <c r="M265" s="36">
        <f>ROWDATA!H270</f>
        <v>946.61419678000004</v>
      </c>
    </row>
    <row r="266" spans="1:13" x14ac:dyDescent="0.2">
      <c r="A266" s="34">
        <f>ROWDATA!B271</f>
        <v>44144.429166666669</v>
      </c>
      <c r="B266" s="36">
        <f>ROWDATA!C271</f>
        <v>600.06390381000006</v>
      </c>
      <c r="C266" s="36">
        <f>ROWDATA!C271</f>
        <v>600.06390381000006</v>
      </c>
      <c r="D266" s="36">
        <f>ROWDATA!D271</f>
        <v>972.46679687999995</v>
      </c>
      <c r="E266" s="36">
        <f>ROWDATA!D271</f>
        <v>972.46679687999995</v>
      </c>
      <c r="F266" s="36">
        <f>ROWDATA!E271</f>
        <v>559.76971435999997</v>
      </c>
      <c r="G266" s="36">
        <f>ROWDATA!E271</f>
        <v>559.76971435999997</v>
      </c>
      <c r="H266" s="36">
        <f>ROWDATA!E271</f>
        <v>559.76971435999997</v>
      </c>
      <c r="I266" s="36">
        <f>ROWDATA!F271</f>
        <v>970.38958739999998</v>
      </c>
      <c r="J266" s="36">
        <f>ROWDATA!F271</f>
        <v>970.38958739999998</v>
      </c>
      <c r="K266" s="36">
        <f>ROWDATA!G271</f>
        <v>851.57745361000002</v>
      </c>
      <c r="L266" s="36">
        <f>ROWDATA!H271</f>
        <v>958.61511229999996</v>
      </c>
      <c r="M266" s="36">
        <f>ROWDATA!H271</f>
        <v>958.61511229999996</v>
      </c>
    </row>
    <row r="267" spans="1:13" x14ac:dyDescent="0.2">
      <c r="A267" s="34">
        <f>ROWDATA!B272</f>
        <v>44144.429861111108</v>
      </c>
      <c r="B267" s="36">
        <f>ROWDATA!C272</f>
        <v>998.27612305000002</v>
      </c>
      <c r="C267" s="36">
        <f>ROWDATA!C272</f>
        <v>998.27612305000002</v>
      </c>
      <c r="D267" s="36">
        <f>ROWDATA!D272</f>
        <v>977.59979248000002</v>
      </c>
      <c r="E267" s="36">
        <f>ROWDATA!D272</f>
        <v>977.59979248000002</v>
      </c>
      <c r="F267" s="36">
        <f>ROWDATA!E272</f>
        <v>797.61572265999996</v>
      </c>
      <c r="G267" s="36">
        <f>ROWDATA!E272</f>
        <v>797.61572265999996</v>
      </c>
      <c r="H267" s="36">
        <f>ROWDATA!E272</f>
        <v>797.61572265999996</v>
      </c>
      <c r="I267" s="36">
        <f>ROWDATA!F272</f>
        <v>977.87207031000003</v>
      </c>
      <c r="J267" s="36">
        <f>ROWDATA!F272</f>
        <v>977.87207031000003</v>
      </c>
      <c r="K267" s="36">
        <f>ROWDATA!G272</f>
        <v>856.24176024999997</v>
      </c>
      <c r="L267" s="36">
        <f>ROWDATA!H272</f>
        <v>967.55346680000002</v>
      </c>
      <c r="M267" s="36">
        <f>ROWDATA!H272</f>
        <v>967.55346680000002</v>
      </c>
    </row>
    <row r="268" spans="1:13" x14ac:dyDescent="0.2">
      <c r="A268" s="34">
        <f>ROWDATA!B273</f>
        <v>44144.430555555555</v>
      </c>
      <c r="B268" s="36">
        <f>ROWDATA!C273</f>
        <v>1003.86938477</v>
      </c>
      <c r="C268" s="36">
        <f>ROWDATA!C273</f>
        <v>1003.86938477</v>
      </c>
      <c r="D268" s="36">
        <f>ROWDATA!D273</f>
        <v>982.93670654000005</v>
      </c>
      <c r="E268" s="36">
        <f>ROWDATA!D273</f>
        <v>982.93670654000005</v>
      </c>
      <c r="F268" s="36">
        <f>ROWDATA!E273</f>
        <v>944.85375977000001</v>
      </c>
      <c r="G268" s="36">
        <f>ROWDATA!E273</f>
        <v>944.85375977000001</v>
      </c>
      <c r="H268" s="36">
        <f>ROWDATA!E273</f>
        <v>944.85375977000001</v>
      </c>
      <c r="I268" s="36">
        <f>ROWDATA!F273</f>
        <v>984.26965331999997</v>
      </c>
      <c r="J268" s="36">
        <f>ROWDATA!F273</f>
        <v>984.26965331999997</v>
      </c>
      <c r="K268" s="36">
        <f>ROWDATA!G273</f>
        <v>809.47729491999996</v>
      </c>
      <c r="L268" s="36">
        <f>ROWDATA!H273</f>
        <v>965.05651854999996</v>
      </c>
      <c r="M268" s="36">
        <f>ROWDATA!H273</f>
        <v>965.05651854999996</v>
      </c>
    </row>
    <row r="269" spans="1:13" x14ac:dyDescent="0.2">
      <c r="A269" s="34">
        <f>ROWDATA!B274</f>
        <v>44144.431250000001</v>
      </c>
      <c r="B269" s="36">
        <f>ROWDATA!C274</f>
        <v>1006.3356933600001</v>
      </c>
      <c r="C269" s="36">
        <f>ROWDATA!C274</f>
        <v>1006.3356933600001</v>
      </c>
      <c r="D269" s="36">
        <f>ROWDATA!D274</f>
        <v>982.13616943</v>
      </c>
      <c r="E269" s="36">
        <f>ROWDATA!D274</f>
        <v>982.13616943</v>
      </c>
      <c r="F269" s="36">
        <f>ROWDATA!E274</f>
        <v>941.59600829999999</v>
      </c>
      <c r="G269" s="36">
        <f>ROWDATA!E274</f>
        <v>941.59600829999999</v>
      </c>
      <c r="H269" s="36">
        <f>ROWDATA!E274</f>
        <v>941.59600829999999</v>
      </c>
      <c r="I269" s="36">
        <f>ROWDATA!F274</f>
        <v>999.57446288999995</v>
      </c>
      <c r="J269" s="36">
        <f>ROWDATA!F274</f>
        <v>999.57446288999995</v>
      </c>
      <c r="K269" s="36">
        <f>ROWDATA!G274</f>
        <v>605.640625</v>
      </c>
      <c r="L269" s="36">
        <f>ROWDATA!H274</f>
        <v>976.29199218999997</v>
      </c>
      <c r="M269" s="36">
        <f>ROWDATA!H274</f>
        <v>976.29199218999997</v>
      </c>
    </row>
    <row r="270" spans="1:13" x14ac:dyDescent="0.2">
      <c r="A270" s="34">
        <f>ROWDATA!B275</f>
        <v>44144.431944444441</v>
      </c>
      <c r="B270" s="36">
        <f>ROWDATA!C275</f>
        <v>1015.0078125</v>
      </c>
      <c r="C270" s="36">
        <f>ROWDATA!C275</f>
        <v>1015.0078125</v>
      </c>
      <c r="D270" s="36">
        <f>ROWDATA!D275</f>
        <v>985.66784668000003</v>
      </c>
      <c r="E270" s="36">
        <f>ROWDATA!D275</f>
        <v>985.66784668000003</v>
      </c>
      <c r="F270" s="36">
        <f>ROWDATA!E275</f>
        <v>947.46319579999999</v>
      </c>
      <c r="G270" s="36">
        <f>ROWDATA!E275</f>
        <v>947.46319579999999</v>
      </c>
      <c r="H270" s="36">
        <f>ROWDATA!E275</f>
        <v>947.46319579999999</v>
      </c>
      <c r="I270" s="36">
        <f>ROWDATA!F275</f>
        <v>1004.88677979</v>
      </c>
      <c r="J270" s="36">
        <f>ROWDATA!F275</f>
        <v>1004.88677979</v>
      </c>
      <c r="K270" s="36">
        <f>ROWDATA!G275</f>
        <v>402.43542480000002</v>
      </c>
      <c r="L270" s="36">
        <f>ROWDATA!H275</f>
        <v>973.81176758000004</v>
      </c>
      <c r="M270" s="36">
        <f>ROWDATA!H275</f>
        <v>973.81176758000004</v>
      </c>
    </row>
    <row r="271" spans="1:13" x14ac:dyDescent="0.2">
      <c r="A271" s="34">
        <f>ROWDATA!B276</f>
        <v>44144.432638888888</v>
      </c>
      <c r="B271" s="36">
        <f>ROWDATA!C276</f>
        <v>1017.37762451</v>
      </c>
      <c r="C271" s="36">
        <f>ROWDATA!C276</f>
        <v>1017.37762451</v>
      </c>
      <c r="D271" s="36">
        <f>ROWDATA!D276</f>
        <v>999.38690185999997</v>
      </c>
      <c r="E271" s="36">
        <f>ROWDATA!D276</f>
        <v>999.38690185999997</v>
      </c>
      <c r="F271" s="36">
        <f>ROWDATA!E276</f>
        <v>955.72320557</v>
      </c>
      <c r="G271" s="36">
        <f>ROWDATA!E276</f>
        <v>955.72320557</v>
      </c>
      <c r="H271" s="36">
        <f>ROWDATA!E276</f>
        <v>955.72320557</v>
      </c>
      <c r="I271" s="36">
        <f>ROWDATA!F276</f>
        <v>988.04321288999995</v>
      </c>
      <c r="J271" s="36">
        <f>ROWDATA!F276</f>
        <v>988.04321288999995</v>
      </c>
      <c r="K271" s="36">
        <f>ROWDATA!G276</f>
        <v>856.43383788999995</v>
      </c>
      <c r="L271" s="36">
        <f>ROWDATA!H276</f>
        <v>979.50469970999995</v>
      </c>
      <c r="M271" s="36">
        <f>ROWDATA!H276</f>
        <v>979.50469970999995</v>
      </c>
    </row>
    <row r="272" spans="1:13" x14ac:dyDescent="0.2">
      <c r="A272" s="34">
        <f>ROWDATA!B277</f>
        <v>44144.433333333334</v>
      </c>
      <c r="B272" s="36">
        <f>ROWDATA!C277</f>
        <v>1021.8425293</v>
      </c>
      <c r="C272" s="36">
        <f>ROWDATA!C277</f>
        <v>1021.8425293</v>
      </c>
      <c r="D272" s="36">
        <f>ROWDATA!D277</f>
        <v>1013.76525879</v>
      </c>
      <c r="E272" s="36">
        <f>ROWDATA!D277</f>
        <v>1013.76525879</v>
      </c>
      <c r="F272" s="36">
        <f>ROWDATA!E277</f>
        <v>966.68536376999998</v>
      </c>
      <c r="G272" s="36">
        <f>ROWDATA!E277</f>
        <v>966.68536376999998</v>
      </c>
      <c r="H272" s="36">
        <f>ROWDATA!E277</f>
        <v>966.68536376999998</v>
      </c>
      <c r="I272" s="36">
        <f>ROWDATA!F277</f>
        <v>1026.1998291</v>
      </c>
      <c r="J272" s="36">
        <f>ROWDATA!F277</f>
        <v>1026.1998291</v>
      </c>
      <c r="K272" s="36">
        <f>ROWDATA!G277</f>
        <v>853.72631836000005</v>
      </c>
      <c r="L272" s="36">
        <f>ROWDATA!H277</f>
        <v>984.88104248000002</v>
      </c>
      <c r="M272" s="36">
        <f>ROWDATA!H277</f>
        <v>984.88104248000002</v>
      </c>
    </row>
    <row r="273" spans="1:13" x14ac:dyDescent="0.2">
      <c r="A273" s="34">
        <f>ROWDATA!B278</f>
        <v>44144.434027777781</v>
      </c>
      <c r="B273" s="36">
        <f>ROWDATA!C278</f>
        <v>1021.77801514</v>
      </c>
      <c r="C273" s="36">
        <f>ROWDATA!C278</f>
        <v>1021.77801514</v>
      </c>
      <c r="D273" s="36">
        <f>ROWDATA!D278</f>
        <v>1013.1373291</v>
      </c>
      <c r="E273" s="36">
        <f>ROWDATA!D278</f>
        <v>1013.1373291</v>
      </c>
      <c r="F273" s="36">
        <f>ROWDATA!E278</f>
        <v>967.79693603999999</v>
      </c>
      <c r="G273" s="36">
        <f>ROWDATA!E278</f>
        <v>967.79693603999999</v>
      </c>
      <c r="H273" s="36">
        <f>ROWDATA!E278</f>
        <v>967.79693603999999</v>
      </c>
      <c r="I273" s="36">
        <f>ROWDATA!F278</f>
        <v>753.31341553000004</v>
      </c>
      <c r="J273" s="36">
        <f>ROWDATA!F278</f>
        <v>753.31341553000004</v>
      </c>
      <c r="K273" s="36">
        <f>ROWDATA!G278</f>
        <v>856.88806151999995</v>
      </c>
      <c r="L273" s="36">
        <f>ROWDATA!H278</f>
        <v>988.67633057</v>
      </c>
      <c r="M273" s="36">
        <f>ROWDATA!H278</f>
        <v>988.67633057</v>
      </c>
    </row>
    <row r="274" spans="1:13" x14ac:dyDescent="0.2">
      <c r="A274" s="34">
        <f>ROWDATA!B279</f>
        <v>44144.43472222222</v>
      </c>
      <c r="B274" s="36">
        <f>ROWDATA!C279</f>
        <v>1020.8270874</v>
      </c>
      <c r="C274" s="36">
        <f>ROWDATA!C279</f>
        <v>1020.8270874</v>
      </c>
      <c r="D274" s="36">
        <f>ROWDATA!D279</f>
        <v>465.12854004000002</v>
      </c>
      <c r="E274" s="36">
        <f>ROWDATA!D279</f>
        <v>465.12854004000002</v>
      </c>
      <c r="F274" s="36">
        <f>ROWDATA!E279</f>
        <v>970.03564453000001</v>
      </c>
      <c r="G274" s="36">
        <f>ROWDATA!E279</f>
        <v>970.03564453000001</v>
      </c>
      <c r="H274" s="36">
        <f>ROWDATA!E279</f>
        <v>970.03564453000001</v>
      </c>
      <c r="I274" s="36">
        <f>ROWDATA!F279</f>
        <v>890.24652100000003</v>
      </c>
      <c r="J274" s="36">
        <f>ROWDATA!F279</f>
        <v>890.24652100000003</v>
      </c>
      <c r="K274" s="36">
        <f>ROWDATA!G279</f>
        <v>849.93548583999996</v>
      </c>
      <c r="L274" s="36">
        <f>ROWDATA!H279</f>
        <v>995.36773682</v>
      </c>
      <c r="M274" s="36">
        <f>ROWDATA!H279</f>
        <v>995.36773682</v>
      </c>
    </row>
    <row r="275" spans="1:13" x14ac:dyDescent="0.2">
      <c r="A275" s="34">
        <f>ROWDATA!B280</f>
        <v>44144.435416666667</v>
      </c>
      <c r="B275" s="36">
        <f>ROWDATA!C280</f>
        <v>1036.31762695</v>
      </c>
      <c r="C275" s="36">
        <f>ROWDATA!C280</f>
        <v>1036.31762695</v>
      </c>
      <c r="D275" s="36">
        <f>ROWDATA!D280</f>
        <v>879.50805663999995</v>
      </c>
      <c r="E275" s="36">
        <f>ROWDATA!D280</f>
        <v>879.50805663999995</v>
      </c>
      <c r="F275" s="36">
        <f>ROWDATA!E280</f>
        <v>973.07739258000004</v>
      </c>
      <c r="G275" s="36">
        <f>ROWDATA!E280</f>
        <v>973.07739258000004</v>
      </c>
      <c r="H275" s="36">
        <f>ROWDATA!E280</f>
        <v>973.07739258000004</v>
      </c>
      <c r="I275" s="36">
        <f>ROWDATA!F280</f>
        <v>717.99487305000002</v>
      </c>
      <c r="J275" s="36">
        <f>ROWDATA!F280</f>
        <v>717.99487305000002</v>
      </c>
      <c r="K275" s="36">
        <f>ROWDATA!G280</f>
        <v>844.15319824000005</v>
      </c>
      <c r="L275" s="36">
        <f>ROWDATA!H280</f>
        <v>929.07080078000001</v>
      </c>
      <c r="M275" s="36">
        <f>ROWDATA!H280</f>
        <v>929.07080078000001</v>
      </c>
    </row>
    <row r="276" spans="1:13" x14ac:dyDescent="0.2">
      <c r="A276" s="34">
        <f>ROWDATA!B281</f>
        <v>44144.436111111114</v>
      </c>
      <c r="B276" s="36">
        <f>ROWDATA!C281</f>
        <v>1020.97210693</v>
      </c>
      <c r="C276" s="36">
        <f>ROWDATA!C281</f>
        <v>1020.97210693</v>
      </c>
      <c r="D276" s="36">
        <f>ROWDATA!D281</f>
        <v>1035.5837402300001</v>
      </c>
      <c r="E276" s="36">
        <f>ROWDATA!D281</f>
        <v>1035.5837402300001</v>
      </c>
      <c r="F276" s="36">
        <f>ROWDATA!E281</f>
        <v>973.06195068</v>
      </c>
      <c r="G276" s="36">
        <f>ROWDATA!E281</f>
        <v>973.06195068</v>
      </c>
      <c r="H276" s="36">
        <f>ROWDATA!E281</f>
        <v>973.06195068</v>
      </c>
      <c r="I276" s="36">
        <f>ROWDATA!F281</f>
        <v>914.17041015999996</v>
      </c>
      <c r="J276" s="36">
        <f>ROWDATA!F281</f>
        <v>914.17041015999996</v>
      </c>
      <c r="K276" s="36">
        <f>ROWDATA!G281</f>
        <v>807.38110352000001</v>
      </c>
      <c r="L276" s="36">
        <f>ROWDATA!H281</f>
        <v>979.30493163999995</v>
      </c>
      <c r="M276" s="36">
        <f>ROWDATA!H281</f>
        <v>979.30493163999995</v>
      </c>
    </row>
    <row r="277" spans="1:13" x14ac:dyDescent="0.2">
      <c r="A277" s="34">
        <f>ROWDATA!B282</f>
        <v>44144.436805555553</v>
      </c>
      <c r="B277" s="36">
        <f>ROWDATA!C282</f>
        <v>1036.0274658200001</v>
      </c>
      <c r="C277" s="36">
        <f>ROWDATA!C282</f>
        <v>1036.0274658200001</v>
      </c>
      <c r="D277" s="36">
        <f>ROWDATA!D282</f>
        <v>668.41638183999999</v>
      </c>
      <c r="E277" s="36">
        <f>ROWDATA!D282</f>
        <v>668.41638183999999</v>
      </c>
      <c r="F277" s="36">
        <f>ROWDATA!E282</f>
        <v>972.66046143000005</v>
      </c>
      <c r="G277" s="36">
        <f>ROWDATA!E282</f>
        <v>972.66046143000005</v>
      </c>
      <c r="H277" s="36">
        <f>ROWDATA!E282</f>
        <v>972.66046143000005</v>
      </c>
      <c r="I277" s="36">
        <f>ROWDATA!F282</f>
        <v>834.39428711000005</v>
      </c>
      <c r="J277" s="36">
        <f>ROWDATA!F282</f>
        <v>834.39428711000005</v>
      </c>
      <c r="K277" s="36">
        <f>ROWDATA!G282</f>
        <v>860.25958251999998</v>
      </c>
      <c r="L277" s="36">
        <f>ROWDATA!H282</f>
        <v>959.48040771000001</v>
      </c>
      <c r="M277" s="36">
        <f>ROWDATA!H282</f>
        <v>959.48040771000001</v>
      </c>
    </row>
    <row r="278" spans="1:13" x14ac:dyDescent="0.2">
      <c r="A278" s="34">
        <f>ROWDATA!B283</f>
        <v>44144.4375</v>
      </c>
      <c r="B278" s="36">
        <f>ROWDATA!C283</f>
        <v>679.37158203000001</v>
      </c>
      <c r="C278" s="36">
        <f>ROWDATA!C283</f>
        <v>679.37158203000001</v>
      </c>
      <c r="D278" s="36">
        <f>ROWDATA!D283</f>
        <v>537.51873779000005</v>
      </c>
      <c r="E278" s="36">
        <f>ROWDATA!D283</f>
        <v>537.51873779000005</v>
      </c>
      <c r="F278" s="36">
        <f>ROWDATA!E283</f>
        <v>934.61724853999999</v>
      </c>
      <c r="G278" s="36">
        <f>ROWDATA!E283</f>
        <v>934.61724853999999</v>
      </c>
      <c r="H278" s="36">
        <f>ROWDATA!E283</f>
        <v>934.61724853999999</v>
      </c>
      <c r="I278" s="36">
        <f>ROWDATA!F283</f>
        <v>1004.36865234</v>
      </c>
      <c r="J278" s="36">
        <f>ROWDATA!F283</f>
        <v>1004.36865234</v>
      </c>
      <c r="K278" s="36">
        <f>ROWDATA!G283</f>
        <v>855.43811034999999</v>
      </c>
      <c r="L278" s="36">
        <f>ROWDATA!H283</f>
        <v>893.93530272999999</v>
      </c>
      <c r="M278" s="36">
        <f>ROWDATA!H283</f>
        <v>893.93530272999999</v>
      </c>
    </row>
    <row r="279" spans="1:13" x14ac:dyDescent="0.2">
      <c r="A279" s="34">
        <f>ROWDATA!B284</f>
        <v>44144.438194444447</v>
      </c>
      <c r="B279" s="36">
        <f>ROWDATA!C284</f>
        <v>588.68115234000004</v>
      </c>
      <c r="C279" s="36">
        <f>ROWDATA!C284</f>
        <v>588.68115234000004</v>
      </c>
      <c r="D279" s="36">
        <f>ROWDATA!D284</f>
        <v>698.74597168000003</v>
      </c>
      <c r="E279" s="36">
        <f>ROWDATA!D284</f>
        <v>698.74597168000003</v>
      </c>
      <c r="F279" s="36">
        <f>ROWDATA!E284</f>
        <v>1008.24841309</v>
      </c>
      <c r="G279" s="36">
        <f>ROWDATA!E284</f>
        <v>1008.24841309</v>
      </c>
      <c r="H279" s="36">
        <f>ROWDATA!E284</f>
        <v>1008.24841309</v>
      </c>
      <c r="I279" s="36">
        <f>ROWDATA!F284</f>
        <v>878.90789795000001</v>
      </c>
      <c r="J279" s="36">
        <f>ROWDATA!F284</f>
        <v>878.90789795000001</v>
      </c>
      <c r="K279" s="36">
        <f>ROWDATA!G284</f>
        <v>756.61535645000004</v>
      </c>
      <c r="L279" s="36">
        <f>ROWDATA!H284</f>
        <v>858.90142821999996</v>
      </c>
      <c r="M279" s="36">
        <f>ROWDATA!H284</f>
        <v>858.90142821999996</v>
      </c>
    </row>
    <row r="280" spans="1:13" x14ac:dyDescent="0.2">
      <c r="A280" s="34">
        <f>ROWDATA!B285</f>
        <v>44144.438888888886</v>
      </c>
      <c r="B280" s="36">
        <f>ROWDATA!C285</f>
        <v>753.17797852000001</v>
      </c>
      <c r="C280" s="36">
        <f>ROWDATA!C285</f>
        <v>753.17797852000001</v>
      </c>
      <c r="D280" s="36">
        <f>ROWDATA!D285</f>
        <v>716.48522949000005</v>
      </c>
      <c r="E280" s="36">
        <f>ROWDATA!D285</f>
        <v>716.48522949000005</v>
      </c>
      <c r="F280" s="36">
        <f>ROWDATA!E285</f>
        <v>954.27185058999999</v>
      </c>
      <c r="G280" s="36">
        <f>ROWDATA!E285</f>
        <v>954.27185058999999</v>
      </c>
      <c r="H280" s="36">
        <f>ROWDATA!E285</f>
        <v>954.27185058999999</v>
      </c>
      <c r="I280" s="36">
        <f>ROWDATA!F285</f>
        <v>883.21649170000001</v>
      </c>
      <c r="J280" s="36">
        <f>ROWDATA!F285</f>
        <v>883.21649170000001</v>
      </c>
      <c r="K280" s="36">
        <f>ROWDATA!G285</f>
        <v>829.91632079999999</v>
      </c>
      <c r="L280" s="36">
        <f>ROWDATA!H285</f>
        <v>938.34173583999996</v>
      </c>
      <c r="M280" s="36">
        <f>ROWDATA!H285</f>
        <v>938.34173583999996</v>
      </c>
    </row>
    <row r="281" spans="1:13" x14ac:dyDescent="0.2">
      <c r="A281" s="34">
        <f>ROWDATA!B286</f>
        <v>44144.439583333333</v>
      </c>
      <c r="B281" s="36">
        <f>ROWDATA!C286</f>
        <v>774.50701904000005</v>
      </c>
      <c r="C281" s="36">
        <f>ROWDATA!C286</f>
        <v>774.50701904000005</v>
      </c>
      <c r="D281" s="36">
        <f>ROWDATA!D286</f>
        <v>731.58685303000004</v>
      </c>
      <c r="E281" s="36">
        <f>ROWDATA!D286</f>
        <v>731.58685303000004</v>
      </c>
      <c r="F281" s="36">
        <f>ROWDATA!E286</f>
        <v>907.33483887</v>
      </c>
      <c r="G281" s="36">
        <f>ROWDATA!E286</f>
        <v>907.33483887</v>
      </c>
      <c r="H281" s="36">
        <f>ROWDATA!E286</f>
        <v>907.33483887</v>
      </c>
      <c r="I281" s="36">
        <f>ROWDATA!F286</f>
        <v>681.05450439000003</v>
      </c>
      <c r="J281" s="36">
        <f>ROWDATA!F286</f>
        <v>681.05450439000003</v>
      </c>
      <c r="K281" s="36">
        <f>ROWDATA!G286</f>
        <v>883.35321045000001</v>
      </c>
      <c r="L281" s="36">
        <f>ROWDATA!H286</f>
        <v>773.89416503999996</v>
      </c>
      <c r="M281" s="36">
        <f>ROWDATA!H286</f>
        <v>773.89416503999996</v>
      </c>
    </row>
    <row r="282" spans="1:13" x14ac:dyDescent="0.2">
      <c r="A282" s="34">
        <f>ROWDATA!B287</f>
        <v>44144.44027777778</v>
      </c>
      <c r="B282" s="36">
        <f>ROWDATA!C287</f>
        <v>827.67498779000005</v>
      </c>
      <c r="C282" s="36">
        <f>ROWDATA!C287</f>
        <v>827.67498779000005</v>
      </c>
      <c r="D282" s="36">
        <f>ROWDATA!D287</f>
        <v>935.93969727000001</v>
      </c>
      <c r="E282" s="36">
        <f>ROWDATA!D287</f>
        <v>935.93969727000001</v>
      </c>
      <c r="F282" s="36">
        <f>ROWDATA!E287</f>
        <v>860.92169189000003</v>
      </c>
      <c r="G282" s="36">
        <f>ROWDATA!E287</f>
        <v>860.92169189000003</v>
      </c>
      <c r="H282" s="36">
        <f>ROWDATA!E287</f>
        <v>860.92169189000003</v>
      </c>
      <c r="I282" s="36">
        <f>ROWDATA!F287</f>
        <v>753.11914062999995</v>
      </c>
      <c r="J282" s="36">
        <f>ROWDATA!F287</f>
        <v>753.11914062999995</v>
      </c>
      <c r="K282" s="36">
        <f>ROWDATA!G287</f>
        <v>767.67358397999999</v>
      </c>
      <c r="L282" s="36">
        <f>ROWDATA!H287</f>
        <v>863.99426270000004</v>
      </c>
      <c r="M282" s="36">
        <f>ROWDATA!H287</f>
        <v>863.99426270000004</v>
      </c>
    </row>
    <row r="283" spans="1:13" x14ac:dyDescent="0.2">
      <c r="A283" s="34">
        <f>ROWDATA!B288</f>
        <v>44144.440972222219</v>
      </c>
      <c r="B283" s="36">
        <f>ROWDATA!C288</f>
        <v>859.33642578000001</v>
      </c>
      <c r="C283" s="36">
        <f>ROWDATA!C288</f>
        <v>859.33642578000001</v>
      </c>
      <c r="D283" s="36">
        <f>ROWDATA!D288</f>
        <v>686.17156981999995</v>
      </c>
      <c r="E283" s="36">
        <f>ROWDATA!D288</f>
        <v>686.17156981999995</v>
      </c>
      <c r="F283" s="36">
        <f>ROWDATA!E288</f>
        <v>739.46508788999995</v>
      </c>
      <c r="G283" s="36">
        <f>ROWDATA!E288</f>
        <v>739.46508788999995</v>
      </c>
      <c r="H283" s="36">
        <f>ROWDATA!E288</f>
        <v>739.46508788999995</v>
      </c>
      <c r="I283" s="36">
        <f>ROWDATA!F288</f>
        <v>685.36444091999999</v>
      </c>
      <c r="J283" s="36">
        <f>ROWDATA!F288</f>
        <v>685.36444091999999</v>
      </c>
      <c r="K283" s="36">
        <f>ROWDATA!G288</f>
        <v>617.22351074000005</v>
      </c>
      <c r="L283" s="36">
        <f>ROWDATA!H288</f>
        <v>691.60766602000001</v>
      </c>
      <c r="M283" s="36">
        <f>ROWDATA!H288</f>
        <v>691.60766602000001</v>
      </c>
    </row>
    <row r="284" spans="1:13" x14ac:dyDescent="0.2">
      <c r="A284" s="34">
        <f>ROWDATA!B289</f>
        <v>44144.441666666666</v>
      </c>
      <c r="B284" s="36">
        <f>ROWDATA!C289</f>
        <v>750.80816649999997</v>
      </c>
      <c r="C284" s="36">
        <f>ROWDATA!C289</f>
        <v>750.80816649999997</v>
      </c>
      <c r="D284" s="36">
        <f>ROWDATA!D289</f>
        <v>821.19122314000003</v>
      </c>
      <c r="E284" s="36">
        <f>ROWDATA!D289</f>
        <v>821.19122314000003</v>
      </c>
      <c r="F284" s="36">
        <f>ROWDATA!E289</f>
        <v>707.79510498000002</v>
      </c>
      <c r="G284" s="36">
        <f>ROWDATA!E289</f>
        <v>707.79510498000002</v>
      </c>
      <c r="H284" s="36">
        <f>ROWDATA!E289</f>
        <v>707.79510498000002</v>
      </c>
      <c r="I284" s="36">
        <f>ROWDATA!F289</f>
        <v>850.70654296999999</v>
      </c>
      <c r="J284" s="36">
        <f>ROWDATA!F289</f>
        <v>850.70654296999999</v>
      </c>
      <c r="K284" s="36">
        <f>ROWDATA!G289</f>
        <v>691.31390381000006</v>
      </c>
      <c r="L284" s="36">
        <f>ROWDATA!H289</f>
        <v>730.57836913999995</v>
      </c>
      <c r="M284" s="36">
        <f>ROWDATA!H289</f>
        <v>730.57836913999995</v>
      </c>
    </row>
    <row r="285" spans="1:13" x14ac:dyDescent="0.2">
      <c r="A285" s="34">
        <f>ROWDATA!B290</f>
        <v>44144.442361111112</v>
      </c>
      <c r="B285" s="36">
        <f>ROWDATA!C290</f>
        <v>917.06396484000004</v>
      </c>
      <c r="C285" s="36">
        <f>ROWDATA!C290</f>
        <v>917.06396484000004</v>
      </c>
      <c r="D285" s="36">
        <f>ROWDATA!D290</f>
        <v>776.97021484000004</v>
      </c>
      <c r="E285" s="36">
        <f>ROWDATA!D290</f>
        <v>776.97021484000004</v>
      </c>
      <c r="F285" s="36">
        <f>ROWDATA!E290</f>
        <v>576.98797606999995</v>
      </c>
      <c r="G285" s="36">
        <f>ROWDATA!E290</f>
        <v>576.98797606999995</v>
      </c>
      <c r="H285" s="36">
        <f>ROWDATA!E290</f>
        <v>576.98797606999995</v>
      </c>
      <c r="I285" s="36">
        <f>ROWDATA!F290</f>
        <v>825.20941161999997</v>
      </c>
      <c r="J285" s="36">
        <f>ROWDATA!F290</f>
        <v>825.20941161999997</v>
      </c>
      <c r="K285" s="36">
        <f>ROWDATA!G290</f>
        <v>549.90966796999999</v>
      </c>
      <c r="L285" s="36">
        <f>ROWDATA!H290</f>
        <v>811.08758545000001</v>
      </c>
      <c r="M285" s="36">
        <f>ROWDATA!H290</f>
        <v>811.08758545000001</v>
      </c>
    </row>
    <row r="286" spans="1:13" x14ac:dyDescent="0.2">
      <c r="A286" s="34">
        <f>ROWDATA!B291</f>
        <v>44144.443055555559</v>
      </c>
      <c r="B286" s="36">
        <f>ROWDATA!C291</f>
        <v>815.47137451000003</v>
      </c>
      <c r="C286" s="36">
        <f>ROWDATA!C291</f>
        <v>815.47137451000003</v>
      </c>
      <c r="D286" s="36">
        <f>ROWDATA!D291</f>
        <v>727.01861571999996</v>
      </c>
      <c r="E286" s="36">
        <f>ROWDATA!D291</f>
        <v>727.01861571999996</v>
      </c>
      <c r="F286" s="36">
        <f>ROWDATA!E291</f>
        <v>693.88238524999997</v>
      </c>
      <c r="G286" s="36">
        <f>ROWDATA!E291</f>
        <v>693.88238524999997</v>
      </c>
      <c r="H286" s="36">
        <f>ROWDATA!E291</f>
        <v>693.88238524999997</v>
      </c>
      <c r="I286" s="36">
        <f>ROWDATA!F291</f>
        <v>627.06652831999997</v>
      </c>
      <c r="J286" s="36">
        <f>ROWDATA!F291</f>
        <v>627.06652831999997</v>
      </c>
      <c r="K286" s="36">
        <f>ROWDATA!G291</f>
        <v>517.34423828000001</v>
      </c>
      <c r="L286" s="36">
        <f>ROWDATA!H291</f>
        <v>686.88214111000002</v>
      </c>
      <c r="M286" s="36">
        <f>ROWDATA!H291</f>
        <v>686.88214111000002</v>
      </c>
    </row>
    <row r="287" spans="1:13" x14ac:dyDescent="0.2">
      <c r="A287" s="34">
        <f>ROWDATA!B292</f>
        <v>44144.443749999999</v>
      </c>
      <c r="B287" s="36">
        <f>ROWDATA!C292</f>
        <v>744.56909180000002</v>
      </c>
      <c r="C287" s="36">
        <f>ROWDATA!C292</f>
        <v>744.56909180000002</v>
      </c>
      <c r="D287" s="36">
        <f>ROWDATA!D292</f>
        <v>720.22131348000005</v>
      </c>
      <c r="E287" s="36">
        <f>ROWDATA!D292</f>
        <v>720.22131348000005</v>
      </c>
      <c r="F287" s="36">
        <f>ROWDATA!E292</f>
        <v>676.88140868999994</v>
      </c>
      <c r="G287" s="36">
        <f>ROWDATA!E292</f>
        <v>676.88140868999994</v>
      </c>
      <c r="H287" s="36">
        <f>ROWDATA!E292</f>
        <v>676.88140868999994</v>
      </c>
      <c r="I287" s="36">
        <f>ROWDATA!F292</f>
        <v>706.99414062999995</v>
      </c>
      <c r="J287" s="36">
        <f>ROWDATA!F292</f>
        <v>706.99414062999995</v>
      </c>
      <c r="K287" s="36">
        <f>ROWDATA!G292</f>
        <v>655.67541503999996</v>
      </c>
      <c r="L287" s="36">
        <f>ROWDATA!H292</f>
        <v>638.89575194999998</v>
      </c>
      <c r="M287" s="36">
        <f>ROWDATA!H292</f>
        <v>638.89575194999998</v>
      </c>
    </row>
    <row r="288" spans="1:13" x14ac:dyDescent="0.2">
      <c r="A288" s="34">
        <f>ROWDATA!B293</f>
        <v>44144.444444444445</v>
      </c>
      <c r="B288" s="36">
        <f>ROWDATA!C293</f>
        <v>661.74951171999999</v>
      </c>
      <c r="C288" s="36">
        <f>ROWDATA!C293</f>
        <v>661.74951171999999</v>
      </c>
      <c r="D288" s="36">
        <f>ROWDATA!D293</f>
        <v>588.46258545000001</v>
      </c>
      <c r="E288" s="36">
        <f>ROWDATA!D293</f>
        <v>588.46258545000001</v>
      </c>
      <c r="F288" s="36">
        <f>ROWDATA!E293</f>
        <v>698.60748291000004</v>
      </c>
      <c r="G288" s="36">
        <f>ROWDATA!E293</f>
        <v>698.60748291000004</v>
      </c>
      <c r="H288" s="36">
        <f>ROWDATA!E293</f>
        <v>698.60748291000004</v>
      </c>
      <c r="I288" s="36">
        <f>ROWDATA!F293</f>
        <v>687.00061034999999</v>
      </c>
      <c r="J288" s="36">
        <f>ROWDATA!F293</f>
        <v>687.00061034999999</v>
      </c>
      <c r="K288" s="36">
        <f>ROWDATA!G293</f>
        <v>567.15319824000005</v>
      </c>
      <c r="L288" s="36">
        <f>ROWDATA!H293</f>
        <v>605.90240478999999</v>
      </c>
      <c r="M288" s="36">
        <f>ROWDATA!H293</f>
        <v>605.90240478999999</v>
      </c>
    </row>
    <row r="289" spans="1:13" x14ac:dyDescent="0.2">
      <c r="A289" s="34">
        <f>ROWDATA!B294</f>
        <v>44144.445138888892</v>
      </c>
      <c r="B289" s="36">
        <f>ROWDATA!C294</f>
        <v>784.56677246000004</v>
      </c>
      <c r="C289" s="36">
        <f>ROWDATA!C294</f>
        <v>784.56677246000004</v>
      </c>
      <c r="D289" s="36">
        <f>ROWDATA!D294</f>
        <v>613.25134276999995</v>
      </c>
      <c r="E289" s="36">
        <f>ROWDATA!D294</f>
        <v>613.25134276999995</v>
      </c>
      <c r="F289" s="36">
        <f>ROWDATA!E294</f>
        <v>664.18835449000005</v>
      </c>
      <c r="G289" s="36">
        <f>ROWDATA!E294</f>
        <v>664.18835449000005</v>
      </c>
      <c r="H289" s="36">
        <f>ROWDATA!E294</f>
        <v>664.18835449000005</v>
      </c>
      <c r="I289" s="36">
        <f>ROWDATA!F294</f>
        <v>624.19824218999997</v>
      </c>
      <c r="J289" s="36">
        <f>ROWDATA!F294</f>
        <v>624.19824218999997</v>
      </c>
      <c r="K289" s="36">
        <f>ROWDATA!G294</f>
        <v>456.17782592999998</v>
      </c>
      <c r="L289" s="36">
        <f>ROWDATA!H294</f>
        <v>630.89270020000004</v>
      </c>
      <c r="M289" s="36">
        <f>ROWDATA!H294</f>
        <v>630.89270020000004</v>
      </c>
    </row>
    <row r="290" spans="1:13" x14ac:dyDescent="0.2">
      <c r="A290" s="34">
        <f>ROWDATA!B295</f>
        <v>44144.445833333331</v>
      </c>
      <c r="B290" s="36">
        <f>ROWDATA!C295</f>
        <v>706.89221191000001</v>
      </c>
      <c r="C290" s="36">
        <f>ROWDATA!C295</f>
        <v>706.89221191000001</v>
      </c>
      <c r="D290" s="36">
        <f>ROWDATA!D295</f>
        <v>557.33117675999995</v>
      </c>
      <c r="E290" s="36">
        <f>ROWDATA!D295</f>
        <v>557.33117675999995</v>
      </c>
      <c r="F290" s="36">
        <f>ROWDATA!E295</f>
        <v>592.18304443</v>
      </c>
      <c r="G290" s="36">
        <f>ROWDATA!E295</f>
        <v>592.18304443</v>
      </c>
      <c r="H290" s="36">
        <f>ROWDATA!E295</f>
        <v>592.18304443</v>
      </c>
      <c r="I290" s="36">
        <f>ROWDATA!F295</f>
        <v>666.65039062999995</v>
      </c>
      <c r="J290" s="36">
        <f>ROWDATA!F295</f>
        <v>666.65039062999995</v>
      </c>
      <c r="K290" s="36">
        <f>ROWDATA!G295</f>
        <v>490.66577147999999</v>
      </c>
      <c r="L290" s="36">
        <f>ROWDATA!H295</f>
        <v>552.76324463000003</v>
      </c>
      <c r="M290" s="36">
        <f>ROWDATA!H295</f>
        <v>552.76324463000003</v>
      </c>
    </row>
    <row r="291" spans="1:13" x14ac:dyDescent="0.2">
      <c r="A291" s="34">
        <f>ROWDATA!B296</f>
        <v>44144.446527777778</v>
      </c>
      <c r="B291" s="36">
        <f>ROWDATA!C296</f>
        <v>903.36169433999999</v>
      </c>
      <c r="C291" s="36">
        <f>ROWDATA!C296</f>
        <v>903.36169433999999</v>
      </c>
      <c r="D291" s="36">
        <f>ROWDATA!D296</f>
        <v>1015.91571045</v>
      </c>
      <c r="E291" s="36">
        <f>ROWDATA!D296</f>
        <v>1015.91571045</v>
      </c>
      <c r="F291" s="36">
        <f>ROWDATA!E296</f>
        <v>486.92721558</v>
      </c>
      <c r="G291" s="36">
        <f>ROWDATA!E296</f>
        <v>486.92721558</v>
      </c>
      <c r="H291" s="36">
        <f>ROWDATA!E296</f>
        <v>486.92721558</v>
      </c>
      <c r="I291" s="36">
        <f>ROWDATA!F296</f>
        <v>658.38714600000003</v>
      </c>
      <c r="J291" s="36">
        <f>ROWDATA!F296</f>
        <v>658.38714600000003</v>
      </c>
      <c r="K291" s="36">
        <f>ROWDATA!G296</f>
        <v>438.04244994999999</v>
      </c>
      <c r="L291" s="36">
        <f>ROWDATA!H296</f>
        <v>569.35009765999996</v>
      </c>
      <c r="M291" s="36">
        <f>ROWDATA!H296</f>
        <v>569.35009765999996</v>
      </c>
    </row>
    <row r="292" spans="1:13" x14ac:dyDescent="0.2">
      <c r="A292" s="34">
        <f>ROWDATA!B297</f>
        <v>44144.447222222225</v>
      </c>
      <c r="B292" s="36">
        <f>ROWDATA!C297</f>
        <v>940.01898193</v>
      </c>
      <c r="C292" s="36">
        <f>ROWDATA!C297</f>
        <v>940.01898193</v>
      </c>
      <c r="D292" s="36">
        <f>ROWDATA!D297</f>
        <v>927.57324218999997</v>
      </c>
      <c r="E292" s="36">
        <f>ROWDATA!D297</f>
        <v>927.57324218999997</v>
      </c>
      <c r="F292" s="36">
        <f>ROWDATA!E297</f>
        <v>996.80786133000004</v>
      </c>
      <c r="G292" s="36">
        <f>ROWDATA!E297</f>
        <v>996.80786133000004</v>
      </c>
      <c r="H292" s="36">
        <f>ROWDATA!E297</f>
        <v>996.80786133000004</v>
      </c>
      <c r="I292" s="36">
        <f>ROWDATA!F297</f>
        <v>788.90576171999999</v>
      </c>
      <c r="J292" s="36">
        <f>ROWDATA!F297</f>
        <v>788.90576171999999</v>
      </c>
      <c r="K292" s="36">
        <f>ROWDATA!G297</f>
        <v>382.83233643</v>
      </c>
      <c r="L292" s="36">
        <f>ROWDATA!H297</f>
        <v>1022.23425293</v>
      </c>
      <c r="M292" s="36">
        <f>ROWDATA!H297</f>
        <v>1022.23425293</v>
      </c>
    </row>
    <row r="293" spans="1:13" x14ac:dyDescent="0.2">
      <c r="A293" s="34">
        <f>ROWDATA!B298</f>
        <v>44144.447916666664</v>
      </c>
      <c r="B293" s="36">
        <f>ROWDATA!C298</f>
        <v>1023.05145264</v>
      </c>
      <c r="C293" s="36">
        <f>ROWDATA!C298</f>
        <v>1023.05145264</v>
      </c>
      <c r="D293" s="36">
        <f>ROWDATA!D298</f>
        <v>1048.8627929700001</v>
      </c>
      <c r="E293" s="36">
        <f>ROWDATA!D298</f>
        <v>1048.8627929700001</v>
      </c>
      <c r="F293" s="36">
        <f>ROWDATA!E298</f>
        <v>920.59765625</v>
      </c>
      <c r="G293" s="36">
        <f>ROWDATA!E298</f>
        <v>920.59765625</v>
      </c>
      <c r="H293" s="36">
        <f>ROWDATA!E298</f>
        <v>920.59765625</v>
      </c>
      <c r="I293" s="36">
        <f>ROWDATA!F298</f>
        <v>1121.3393554700001</v>
      </c>
      <c r="J293" s="36">
        <f>ROWDATA!F298</f>
        <v>1121.3393554700001</v>
      </c>
      <c r="K293" s="36">
        <f>ROWDATA!G298</f>
        <v>362.44277954</v>
      </c>
      <c r="L293" s="36">
        <f>ROWDATA!H298</f>
        <v>1046.1883544899999</v>
      </c>
      <c r="M293" s="36">
        <f>ROWDATA!H298</f>
        <v>1046.1883544899999</v>
      </c>
    </row>
    <row r="294" spans="1:13" x14ac:dyDescent="0.2">
      <c r="A294" s="34">
        <f>ROWDATA!B299</f>
        <v>44144.448611111111</v>
      </c>
      <c r="B294" s="36">
        <f>ROWDATA!C299</f>
        <v>1116.5089111299999</v>
      </c>
      <c r="C294" s="36">
        <f>ROWDATA!C299</f>
        <v>1116.5089111299999</v>
      </c>
      <c r="D294" s="36">
        <f>ROWDATA!D299</f>
        <v>777.06451416000004</v>
      </c>
      <c r="E294" s="36">
        <f>ROWDATA!D299</f>
        <v>777.06451416000004</v>
      </c>
      <c r="F294" s="36">
        <f>ROWDATA!E299</f>
        <v>1027.3468017600001</v>
      </c>
      <c r="G294" s="36">
        <f>ROWDATA!E299</f>
        <v>1027.3468017600001</v>
      </c>
      <c r="H294" s="36">
        <f>ROWDATA!E299</f>
        <v>1027.3468017600001</v>
      </c>
      <c r="I294" s="36">
        <f>ROWDATA!F299</f>
        <v>1120.8861084</v>
      </c>
      <c r="J294" s="36">
        <f>ROWDATA!F299</f>
        <v>1120.8861084</v>
      </c>
      <c r="K294" s="36">
        <f>ROWDATA!G299</f>
        <v>355.05197143999999</v>
      </c>
      <c r="L294" s="36">
        <f>ROWDATA!H299</f>
        <v>1012.96246338</v>
      </c>
      <c r="M294" s="36">
        <f>ROWDATA!H299</f>
        <v>1012.96246338</v>
      </c>
    </row>
    <row r="295" spans="1:13" x14ac:dyDescent="0.2">
      <c r="A295" s="34">
        <f>ROWDATA!B300</f>
        <v>44144.449305555558</v>
      </c>
      <c r="B295" s="36">
        <f>ROWDATA!C300</f>
        <v>1159.3674316399999</v>
      </c>
      <c r="C295" s="36">
        <f>ROWDATA!C300</f>
        <v>1159.3674316399999</v>
      </c>
      <c r="D295" s="36">
        <f>ROWDATA!D300</f>
        <v>706.26544189000003</v>
      </c>
      <c r="E295" s="36">
        <f>ROWDATA!D300</f>
        <v>706.26544189000003</v>
      </c>
      <c r="F295" s="36">
        <f>ROWDATA!E300</f>
        <v>1110.7014160199999</v>
      </c>
      <c r="G295" s="36">
        <f>ROWDATA!E300</f>
        <v>1110.7014160199999</v>
      </c>
      <c r="H295" s="36">
        <f>ROWDATA!E300</f>
        <v>1110.7014160199999</v>
      </c>
      <c r="I295" s="36">
        <f>ROWDATA!F300</f>
        <v>1136.14001465</v>
      </c>
      <c r="J295" s="36">
        <f>ROWDATA!F300</f>
        <v>1136.14001465</v>
      </c>
      <c r="K295" s="36">
        <f>ROWDATA!G300</f>
        <v>403.50125121999997</v>
      </c>
      <c r="L295" s="36">
        <f>ROWDATA!H300</f>
        <v>996.76599121000004</v>
      </c>
      <c r="M295" s="36">
        <f>ROWDATA!H300</f>
        <v>996.76599121000004</v>
      </c>
    </row>
    <row r="296" spans="1:13" x14ac:dyDescent="0.2">
      <c r="A296" s="34">
        <f>ROWDATA!B301</f>
        <v>44144.45</v>
      </c>
      <c r="B296" s="36">
        <f>ROWDATA!C301</f>
        <v>1143.6844482399999</v>
      </c>
      <c r="C296" s="36">
        <f>ROWDATA!C301</f>
        <v>1143.6844482399999</v>
      </c>
      <c r="D296" s="36">
        <f>ROWDATA!D301</f>
        <v>419.83468628000003</v>
      </c>
      <c r="E296" s="36">
        <f>ROWDATA!D301</f>
        <v>419.83468628000003</v>
      </c>
      <c r="F296" s="36">
        <f>ROWDATA!E301</f>
        <v>1027.8872070299999</v>
      </c>
      <c r="G296" s="36">
        <f>ROWDATA!E301</f>
        <v>1027.8872070299999</v>
      </c>
      <c r="H296" s="36">
        <f>ROWDATA!E301</f>
        <v>1027.8872070299999</v>
      </c>
      <c r="I296" s="36">
        <f>ROWDATA!F301</f>
        <v>1101.8914794899999</v>
      </c>
      <c r="J296" s="36">
        <f>ROWDATA!F301</f>
        <v>1101.8914794899999</v>
      </c>
      <c r="K296" s="36">
        <f>ROWDATA!G301</f>
        <v>858.00598145000004</v>
      </c>
      <c r="L296" s="36">
        <f>ROWDATA!H301</f>
        <v>1048.36950684</v>
      </c>
      <c r="M296" s="36">
        <f>ROWDATA!H301</f>
        <v>1048.36950684</v>
      </c>
    </row>
    <row r="297" spans="1:13" x14ac:dyDescent="0.2">
      <c r="A297" s="34">
        <f>ROWDATA!B302</f>
        <v>44144.450694444444</v>
      </c>
      <c r="B297" s="36">
        <f>ROWDATA!C302</f>
        <v>959.74975586000005</v>
      </c>
      <c r="C297" s="36">
        <f>ROWDATA!C302</f>
        <v>959.74975586000005</v>
      </c>
      <c r="D297" s="36">
        <f>ROWDATA!D302</f>
        <v>385.16900635000002</v>
      </c>
      <c r="E297" s="36">
        <f>ROWDATA!D302</f>
        <v>385.16900635000002</v>
      </c>
      <c r="F297" s="36">
        <f>ROWDATA!E302</f>
        <v>1039.2504882799999</v>
      </c>
      <c r="G297" s="36">
        <f>ROWDATA!E302</f>
        <v>1039.2504882799999</v>
      </c>
      <c r="H297" s="36">
        <f>ROWDATA!E302</f>
        <v>1039.2504882799999</v>
      </c>
      <c r="I297" s="36">
        <f>ROWDATA!F302</f>
        <v>1071.1072998</v>
      </c>
      <c r="J297" s="36">
        <f>ROWDATA!F302</f>
        <v>1071.1072998</v>
      </c>
      <c r="K297" s="36">
        <f>ROWDATA!G302</f>
        <v>768.12780762</v>
      </c>
      <c r="L297" s="36">
        <f>ROWDATA!H302</f>
        <v>1099.9259033200001</v>
      </c>
      <c r="M297" s="36">
        <f>ROWDATA!H302</f>
        <v>1099.9259033200001</v>
      </c>
    </row>
    <row r="298" spans="1:13" x14ac:dyDescent="0.2">
      <c r="A298" s="34">
        <f>ROWDATA!B303</f>
        <v>44144.451388888891</v>
      </c>
      <c r="B298" s="36">
        <f>ROWDATA!C303</f>
        <v>400.86907959000001</v>
      </c>
      <c r="C298" s="36">
        <f>ROWDATA!C303</f>
        <v>400.86907959000001</v>
      </c>
      <c r="D298" s="36">
        <f>ROWDATA!D303</f>
        <v>629.57800293000003</v>
      </c>
      <c r="E298" s="36">
        <f>ROWDATA!D303</f>
        <v>629.57800293000003</v>
      </c>
      <c r="F298" s="36">
        <f>ROWDATA!E303</f>
        <v>1063.8911132799999</v>
      </c>
      <c r="G298" s="36">
        <f>ROWDATA!E303</f>
        <v>1063.8911132799999</v>
      </c>
      <c r="H298" s="36">
        <f>ROWDATA!E303</f>
        <v>1063.8911132799999</v>
      </c>
      <c r="I298" s="36">
        <f>ROWDATA!F303</f>
        <v>1078.39453125</v>
      </c>
      <c r="J298" s="36">
        <f>ROWDATA!F303</f>
        <v>1078.39453125</v>
      </c>
      <c r="K298" s="36">
        <f>ROWDATA!G303</f>
        <v>689.32214354999996</v>
      </c>
      <c r="L298" s="36">
        <f>ROWDATA!H303</f>
        <v>1043.3920898399999</v>
      </c>
      <c r="M298" s="36">
        <f>ROWDATA!H303</f>
        <v>1043.3920898399999</v>
      </c>
    </row>
    <row r="299" spans="1:13" x14ac:dyDescent="0.2">
      <c r="A299" s="34">
        <f>ROWDATA!B304</f>
        <v>44144.45208333333</v>
      </c>
      <c r="B299" s="36">
        <f>ROWDATA!C304</f>
        <v>701.265625</v>
      </c>
      <c r="C299" s="36">
        <f>ROWDATA!C304</f>
        <v>701.265625</v>
      </c>
      <c r="D299" s="36">
        <f>ROWDATA!D304</f>
        <v>1068.3580322299999</v>
      </c>
      <c r="E299" s="36">
        <f>ROWDATA!D304</f>
        <v>1068.3580322299999</v>
      </c>
      <c r="F299" s="36">
        <f>ROWDATA!E304</f>
        <v>966.53076171999999</v>
      </c>
      <c r="G299" s="36">
        <f>ROWDATA!E304</f>
        <v>966.53076171999999</v>
      </c>
      <c r="H299" s="36">
        <f>ROWDATA!E304</f>
        <v>966.53076171999999</v>
      </c>
      <c r="I299" s="36">
        <f>ROWDATA!F304</f>
        <v>992.39996338000003</v>
      </c>
      <c r="J299" s="36">
        <f>ROWDATA!F304</f>
        <v>992.39996338000003</v>
      </c>
      <c r="K299" s="36">
        <f>ROWDATA!G304</f>
        <v>583.68035888999998</v>
      </c>
      <c r="L299" s="36">
        <f>ROWDATA!H304</f>
        <v>964.62377930000002</v>
      </c>
      <c r="M299" s="36">
        <f>ROWDATA!H304</f>
        <v>964.62377930000002</v>
      </c>
    </row>
    <row r="300" spans="1:13" x14ac:dyDescent="0.2">
      <c r="A300" s="34">
        <f>ROWDATA!B305</f>
        <v>44144.452777777777</v>
      </c>
      <c r="B300" s="36">
        <f>ROWDATA!C305</f>
        <v>542.68115234000004</v>
      </c>
      <c r="C300" s="36">
        <f>ROWDATA!C305</f>
        <v>542.68115234000004</v>
      </c>
      <c r="D300" s="36">
        <f>ROWDATA!D305</f>
        <v>972.71795654000005</v>
      </c>
      <c r="E300" s="36">
        <f>ROWDATA!D305</f>
        <v>972.71795654000005</v>
      </c>
      <c r="F300" s="36">
        <f>ROWDATA!E305</f>
        <v>830.95178223000005</v>
      </c>
      <c r="G300" s="36">
        <f>ROWDATA!E305</f>
        <v>830.95178223000005</v>
      </c>
      <c r="H300" s="36">
        <f>ROWDATA!E305</f>
        <v>830.95178223000005</v>
      </c>
      <c r="I300" s="36">
        <f>ROWDATA!F305</f>
        <v>827.81726074000005</v>
      </c>
      <c r="J300" s="36">
        <f>ROWDATA!F305</f>
        <v>827.81726074000005</v>
      </c>
      <c r="K300" s="36">
        <f>ROWDATA!G305</f>
        <v>667.18792725000003</v>
      </c>
      <c r="L300" s="36">
        <f>ROWDATA!H305</f>
        <v>1021.11901855</v>
      </c>
      <c r="M300" s="36">
        <f>ROWDATA!H305</f>
        <v>1021.11901855</v>
      </c>
    </row>
    <row r="301" spans="1:13" x14ac:dyDescent="0.2">
      <c r="A301" s="34">
        <f>ROWDATA!B306</f>
        <v>44144.453472222223</v>
      </c>
      <c r="B301" s="36">
        <f>ROWDATA!C306</f>
        <v>837.94396973000005</v>
      </c>
      <c r="C301" s="36">
        <f>ROWDATA!C306</f>
        <v>837.94396973000005</v>
      </c>
      <c r="D301" s="36">
        <f>ROWDATA!D306</f>
        <v>1009.91949463</v>
      </c>
      <c r="E301" s="36">
        <f>ROWDATA!D306</f>
        <v>1009.91949463</v>
      </c>
      <c r="F301" s="36">
        <f>ROWDATA!E306</f>
        <v>853.81915283000001</v>
      </c>
      <c r="G301" s="36">
        <f>ROWDATA!E306</f>
        <v>853.81915283000001</v>
      </c>
      <c r="H301" s="36">
        <f>ROWDATA!E306</f>
        <v>853.81915283000001</v>
      </c>
      <c r="I301" s="36">
        <f>ROWDATA!F306</f>
        <v>764.13549805000002</v>
      </c>
      <c r="J301" s="36">
        <f>ROWDATA!F306</f>
        <v>764.13549805000002</v>
      </c>
      <c r="K301" s="36">
        <f>ROWDATA!G306</f>
        <v>636.70294189000003</v>
      </c>
      <c r="L301" s="36">
        <f>ROWDATA!H306</f>
        <v>938.67468262</v>
      </c>
      <c r="M301" s="36">
        <f>ROWDATA!H306</f>
        <v>938.67468262</v>
      </c>
    </row>
    <row r="302" spans="1:13" x14ac:dyDescent="0.2">
      <c r="A302" s="34">
        <f>ROWDATA!B307</f>
        <v>44144.45416666667</v>
      </c>
      <c r="B302" s="36">
        <f>ROWDATA!C307</f>
        <v>719.62860106999995</v>
      </c>
      <c r="C302" s="36">
        <f>ROWDATA!C307</f>
        <v>719.62860106999995</v>
      </c>
      <c r="D302" s="36">
        <f>ROWDATA!D307</f>
        <v>863.44921875</v>
      </c>
      <c r="E302" s="36">
        <f>ROWDATA!D307</f>
        <v>863.44921875</v>
      </c>
      <c r="F302" s="36">
        <f>ROWDATA!E307</f>
        <v>948.55926513999998</v>
      </c>
      <c r="G302" s="36">
        <f>ROWDATA!E307</f>
        <v>948.55926513999998</v>
      </c>
      <c r="H302" s="36">
        <f>ROWDATA!E307</f>
        <v>948.55926513999998</v>
      </c>
      <c r="I302" s="36">
        <f>ROWDATA!F307</f>
        <v>718.61065673999997</v>
      </c>
      <c r="J302" s="36">
        <f>ROWDATA!F307</f>
        <v>718.61065673999997</v>
      </c>
      <c r="K302" s="36">
        <f>ROWDATA!G307</f>
        <v>599.17657470999995</v>
      </c>
      <c r="L302" s="36">
        <f>ROWDATA!H307</f>
        <v>869.60284423999997</v>
      </c>
      <c r="M302" s="36">
        <f>ROWDATA!H307</f>
        <v>869.60284423999997</v>
      </c>
    </row>
    <row r="303" spans="1:13" x14ac:dyDescent="0.2">
      <c r="A303" s="34">
        <f>ROWDATA!B308</f>
        <v>44144.454861111109</v>
      </c>
      <c r="B303" s="36">
        <f>ROWDATA!C308</f>
        <v>657.84808350000003</v>
      </c>
      <c r="C303" s="36">
        <f>ROWDATA!C308</f>
        <v>657.84808350000003</v>
      </c>
      <c r="D303" s="36">
        <f>ROWDATA!D308</f>
        <v>722.89007568</v>
      </c>
      <c r="E303" s="36">
        <f>ROWDATA!D308</f>
        <v>722.89007568</v>
      </c>
      <c r="F303" s="36">
        <f>ROWDATA!E308</f>
        <v>825.94927978999999</v>
      </c>
      <c r="G303" s="36">
        <f>ROWDATA!E308</f>
        <v>825.94927978999999</v>
      </c>
      <c r="H303" s="36">
        <f>ROWDATA!E308</f>
        <v>825.94927978999999</v>
      </c>
      <c r="I303" s="36">
        <f>ROWDATA!F308</f>
        <v>728.86596680000002</v>
      </c>
      <c r="J303" s="36">
        <f>ROWDATA!F308</f>
        <v>728.86596680000002</v>
      </c>
      <c r="K303" s="36">
        <f>ROWDATA!G308</f>
        <v>604.29547118999994</v>
      </c>
      <c r="L303" s="36">
        <f>ROWDATA!H308</f>
        <v>766.17266845999995</v>
      </c>
      <c r="M303" s="36">
        <f>ROWDATA!H308</f>
        <v>766.17266845999995</v>
      </c>
    </row>
    <row r="304" spans="1:13" x14ac:dyDescent="0.2">
      <c r="A304" s="34">
        <f>ROWDATA!B309</f>
        <v>44144.455555555556</v>
      </c>
      <c r="B304" s="36">
        <f>ROWDATA!C309</f>
        <v>816.97045897999999</v>
      </c>
      <c r="C304" s="36">
        <f>ROWDATA!C309</f>
        <v>816.97045897999999</v>
      </c>
      <c r="D304" s="36">
        <f>ROWDATA!D309</f>
        <v>754.69488524999997</v>
      </c>
      <c r="E304" s="36">
        <f>ROWDATA!D309</f>
        <v>754.69488524999997</v>
      </c>
      <c r="F304" s="36">
        <f>ROWDATA!E309</f>
        <v>734.78619385000002</v>
      </c>
      <c r="G304" s="36">
        <f>ROWDATA!E309</f>
        <v>734.78619385000002</v>
      </c>
      <c r="H304" s="36">
        <f>ROWDATA!E309</f>
        <v>734.78619385000002</v>
      </c>
      <c r="I304" s="36">
        <f>ROWDATA!F309</f>
        <v>749.29559326000003</v>
      </c>
      <c r="J304" s="36">
        <f>ROWDATA!F309</f>
        <v>749.29559326000003</v>
      </c>
      <c r="K304" s="36">
        <f>ROWDATA!G309</f>
        <v>585.61944579999999</v>
      </c>
      <c r="L304" s="36">
        <f>ROWDATA!H309</f>
        <v>676.54919433999999</v>
      </c>
      <c r="M304" s="36">
        <f>ROWDATA!H309</f>
        <v>676.54919433999999</v>
      </c>
    </row>
    <row r="305" spans="1:13" x14ac:dyDescent="0.2">
      <c r="A305" s="34">
        <f>ROWDATA!B310</f>
        <v>44144.456250000003</v>
      </c>
      <c r="B305" s="36">
        <f>ROWDATA!C310</f>
        <v>674.71215819999998</v>
      </c>
      <c r="C305" s="36">
        <f>ROWDATA!C310</f>
        <v>674.71215819999998</v>
      </c>
      <c r="D305" s="36">
        <f>ROWDATA!D310</f>
        <v>723.67492675999995</v>
      </c>
      <c r="E305" s="36">
        <f>ROWDATA!D310</f>
        <v>723.67492675999995</v>
      </c>
      <c r="F305" s="36">
        <f>ROWDATA!E310</f>
        <v>705.97308350000003</v>
      </c>
      <c r="G305" s="36">
        <f>ROWDATA!E310</f>
        <v>705.97308350000003</v>
      </c>
      <c r="H305" s="36">
        <f>ROWDATA!E310</f>
        <v>705.97308350000003</v>
      </c>
      <c r="I305" s="36">
        <f>ROWDATA!F310</f>
        <v>808.34539795000001</v>
      </c>
      <c r="J305" s="36">
        <f>ROWDATA!F310</f>
        <v>808.34539795000001</v>
      </c>
      <c r="K305" s="36">
        <f>ROWDATA!G310</f>
        <v>470.99346924000002</v>
      </c>
      <c r="L305" s="36">
        <f>ROWDATA!H310</f>
        <v>834.96923828000001</v>
      </c>
      <c r="M305" s="36">
        <f>ROWDATA!H310</f>
        <v>834.96923828000001</v>
      </c>
    </row>
    <row r="306" spans="1:13" x14ac:dyDescent="0.2">
      <c r="A306" s="34">
        <f>ROWDATA!B311</f>
        <v>44144.456944444442</v>
      </c>
      <c r="B306" s="36">
        <f>ROWDATA!C311</f>
        <v>814.66516113</v>
      </c>
      <c r="C306" s="36">
        <f>ROWDATA!C311</f>
        <v>814.66516113</v>
      </c>
      <c r="D306" s="36">
        <f>ROWDATA!D311</f>
        <v>786.51452637</v>
      </c>
      <c r="E306" s="36">
        <f>ROWDATA!D311</f>
        <v>786.51452637</v>
      </c>
      <c r="F306" s="36">
        <f>ROWDATA!E311</f>
        <v>838.16247558999999</v>
      </c>
      <c r="G306" s="36">
        <f>ROWDATA!E311</f>
        <v>838.16247558999999</v>
      </c>
      <c r="H306" s="36">
        <f>ROWDATA!E311</f>
        <v>838.16247558999999</v>
      </c>
      <c r="I306" s="36">
        <f>ROWDATA!F311</f>
        <v>718.74005126999998</v>
      </c>
      <c r="J306" s="36">
        <f>ROWDATA!F311</f>
        <v>718.74005126999998</v>
      </c>
      <c r="K306" s="36">
        <f>ROWDATA!G311</f>
        <v>517.67590331999997</v>
      </c>
      <c r="L306" s="36">
        <f>ROWDATA!H311</f>
        <v>809.35699463000003</v>
      </c>
      <c r="M306" s="36">
        <f>ROWDATA!H311</f>
        <v>809.35699463000003</v>
      </c>
    </row>
    <row r="307" spans="1:13" x14ac:dyDescent="0.2">
      <c r="A307" s="34">
        <f>ROWDATA!B312</f>
        <v>44144.457638888889</v>
      </c>
      <c r="B307" s="36">
        <f>ROWDATA!C312</f>
        <v>404.07788085999999</v>
      </c>
      <c r="C307" s="36">
        <f>ROWDATA!C312</f>
        <v>404.07788085999999</v>
      </c>
      <c r="D307" s="36">
        <f>ROWDATA!D312</f>
        <v>804.22192383000004</v>
      </c>
      <c r="E307" s="36">
        <f>ROWDATA!D312</f>
        <v>804.22192383000004</v>
      </c>
      <c r="F307" s="36">
        <f>ROWDATA!E312</f>
        <v>878.90960693</v>
      </c>
      <c r="G307" s="36">
        <f>ROWDATA!E312</f>
        <v>878.90960693</v>
      </c>
      <c r="H307" s="36">
        <f>ROWDATA!E312</f>
        <v>878.90960693</v>
      </c>
      <c r="I307" s="36">
        <f>ROWDATA!F312</f>
        <v>741.30865478999999</v>
      </c>
      <c r="J307" s="36">
        <f>ROWDATA!F312</f>
        <v>741.30865478999999</v>
      </c>
      <c r="K307" s="36">
        <f>ROWDATA!G312</f>
        <v>543.58502196999996</v>
      </c>
      <c r="L307" s="36">
        <f>ROWDATA!H312</f>
        <v>773.49462890999996</v>
      </c>
      <c r="M307" s="36">
        <f>ROWDATA!H312</f>
        <v>773.49462890999996</v>
      </c>
    </row>
    <row r="308" spans="1:13" x14ac:dyDescent="0.2">
      <c r="A308" s="34">
        <f>ROWDATA!B313</f>
        <v>44144.458333333336</v>
      </c>
      <c r="B308" s="36">
        <f>ROWDATA!C313</f>
        <v>755.11285399999997</v>
      </c>
      <c r="C308" s="36">
        <f>ROWDATA!C313</f>
        <v>755.11285399999997</v>
      </c>
      <c r="D308" s="36">
        <f>ROWDATA!D313</f>
        <v>678.76202393000005</v>
      </c>
      <c r="E308" s="36">
        <f>ROWDATA!D313</f>
        <v>678.76202393000005</v>
      </c>
      <c r="F308" s="36">
        <f>ROWDATA!E313</f>
        <v>732.87170409999999</v>
      </c>
      <c r="G308" s="36">
        <f>ROWDATA!E313</f>
        <v>732.87170409999999</v>
      </c>
      <c r="H308" s="36">
        <f>ROWDATA!E313</f>
        <v>732.87170409999999</v>
      </c>
      <c r="I308" s="36">
        <f>ROWDATA!F313</f>
        <v>755.28985595999995</v>
      </c>
      <c r="J308" s="36">
        <f>ROWDATA!F313</f>
        <v>755.28985595999995</v>
      </c>
      <c r="K308" s="36">
        <f>ROWDATA!G313</f>
        <v>545.01776123000002</v>
      </c>
      <c r="L308" s="36">
        <f>ROWDATA!H313</f>
        <v>743.32495116999996</v>
      </c>
      <c r="M308" s="36">
        <f>ROWDATA!H313</f>
        <v>743.32495116999996</v>
      </c>
    </row>
    <row r="309" spans="1:13" x14ac:dyDescent="0.2">
      <c r="A309" s="34">
        <f>ROWDATA!B314</f>
        <v>44144.459027777775</v>
      </c>
      <c r="B309" s="36">
        <f>ROWDATA!C314</f>
        <v>737.76556396000001</v>
      </c>
      <c r="C309" s="36">
        <f>ROWDATA!C314</f>
        <v>737.76556396000001</v>
      </c>
      <c r="D309" s="36">
        <f>ROWDATA!D314</f>
        <v>664.39776611000002</v>
      </c>
      <c r="E309" s="36">
        <f>ROWDATA!D314</f>
        <v>664.39776611000002</v>
      </c>
      <c r="F309" s="36">
        <f>ROWDATA!E314</f>
        <v>752.12677001999998</v>
      </c>
      <c r="G309" s="36">
        <f>ROWDATA!E314</f>
        <v>752.12677001999998</v>
      </c>
      <c r="H309" s="36">
        <f>ROWDATA!E314</f>
        <v>752.12677001999998</v>
      </c>
      <c r="I309" s="36">
        <f>ROWDATA!F314</f>
        <v>732.43023682</v>
      </c>
      <c r="J309" s="36">
        <f>ROWDATA!F314</f>
        <v>732.43023682</v>
      </c>
      <c r="K309" s="36">
        <f>ROWDATA!G314</f>
        <v>355.69854736000002</v>
      </c>
      <c r="L309" s="36">
        <f>ROWDATA!H314</f>
        <v>691.44122314000003</v>
      </c>
      <c r="M309" s="36">
        <f>ROWDATA!H314</f>
        <v>691.44122314000003</v>
      </c>
    </row>
    <row r="310" spans="1:13" x14ac:dyDescent="0.2">
      <c r="A310" s="34">
        <f>ROWDATA!B315</f>
        <v>44144.459722222222</v>
      </c>
      <c r="B310" s="36">
        <f>ROWDATA!C315</f>
        <v>784.90527343999997</v>
      </c>
      <c r="C310" s="36">
        <f>ROWDATA!C315</f>
        <v>784.90527343999997</v>
      </c>
      <c r="D310" s="36">
        <f>ROWDATA!D315</f>
        <v>766.97058104999996</v>
      </c>
      <c r="E310" s="36">
        <f>ROWDATA!D315</f>
        <v>766.97058104999996</v>
      </c>
      <c r="F310" s="36">
        <f>ROWDATA!E315</f>
        <v>458.29592896000003</v>
      </c>
      <c r="G310" s="36">
        <f>ROWDATA!E315</f>
        <v>458.29592896000003</v>
      </c>
      <c r="H310" s="36">
        <f>ROWDATA!E315</f>
        <v>458.29592896000003</v>
      </c>
      <c r="I310" s="36">
        <f>ROWDATA!F315</f>
        <v>751.93627930000002</v>
      </c>
      <c r="J310" s="36">
        <f>ROWDATA!F315</f>
        <v>751.93627930000002</v>
      </c>
      <c r="K310" s="36">
        <f>ROWDATA!G315</f>
        <v>222.41954041</v>
      </c>
      <c r="L310" s="36">
        <f>ROWDATA!H315</f>
        <v>744.35644531000003</v>
      </c>
      <c r="M310" s="36">
        <f>ROWDATA!H315</f>
        <v>744.35644531000003</v>
      </c>
    </row>
    <row r="311" spans="1:13" x14ac:dyDescent="0.2">
      <c r="A311" s="34">
        <f>ROWDATA!B316</f>
        <v>44144.460416666669</v>
      </c>
      <c r="B311" s="36">
        <f>ROWDATA!C316</f>
        <v>761.20666503999996</v>
      </c>
      <c r="C311" s="36">
        <f>ROWDATA!C316</f>
        <v>761.20666503999996</v>
      </c>
      <c r="D311" s="36">
        <f>ROWDATA!D316</f>
        <v>862.93121338000003</v>
      </c>
      <c r="E311" s="36">
        <f>ROWDATA!D316</f>
        <v>862.93121338000003</v>
      </c>
      <c r="F311" s="36">
        <f>ROWDATA!E316</f>
        <v>288.71017455999998</v>
      </c>
      <c r="G311" s="36">
        <f>ROWDATA!E316</f>
        <v>288.71017455999998</v>
      </c>
      <c r="H311" s="36">
        <f>ROWDATA!E316</f>
        <v>288.71017455999998</v>
      </c>
      <c r="I311" s="36">
        <f>ROWDATA!F316</f>
        <v>717.84906006000006</v>
      </c>
      <c r="J311" s="36">
        <f>ROWDATA!F316</f>
        <v>717.84906006000006</v>
      </c>
      <c r="K311" s="36">
        <f>ROWDATA!G316</f>
        <v>240.64366150000001</v>
      </c>
      <c r="L311" s="36">
        <f>ROWDATA!H316</f>
        <v>831.85729979999996</v>
      </c>
      <c r="M311" s="36">
        <f>ROWDATA!H316</f>
        <v>831.85729979999996</v>
      </c>
    </row>
    <row r="312" spans="1:13" x14ac:dyDescent="0.2">
      <c r="A312" s="34">
        <f>ROWDATA!B317</f>
        <v>44144.461111111108</v>
      </c>
      <c r="B312" s="36">
        <f>ROWDATA!C317</f>
        <v>794.83605956999997</v>
      </c>
      <c r="C312" s="36">
        <f>ROWDATA!C317</f>
        <v>794.83605956999997</v>
      </c>
      <c r="D312" s="36">
        <f>ROWDATA!D317</f>
        <v>867.42083739999998</v>
      </c>
      <c r="E312" s="36">
        <f>ROWDATA!D317</f>
        <v>867.42083739999998</v>
      </c>
      <c r="F312" s="36">
        <f>ROWDATA!E317</f>
        <v>838.14703368999994</v>
      </c>
      <c r="G312" s="36">
        <f>ROWDATA!E317</f>
        <v>838.14703368999994</v>
      </c>
      <c r="H312" s="36">
        <f>ROWDATA!E317</f>
        <v>838.14703368999994</v>
      </c>
      <c r="I312" s="36">
        <f>ROWDATA!F317</f>
        <v>885.24139404000005</v>
      </c>
      <c r="J312" s="36">
        <f>ROWDATA!F317</f>
        <v>885.24139404000005</v>
      </c>
      <c r="K312" s="36">
        <f>ROWDATA!G317</f>
        <v>497.51449585</v>
      </c>
      <c r="L312" s="36">
        <f>ROWDATA!H317</f>
        <v>878.70678711000005</v>
      </c>
      <c r="M312" s="36">
        <f>ROWDATA!H317</f>
        <v>878.70678711000005</v>
      </c>
    </row>
    <row r="313" spans="1:13" x14ac:dyDescent="0.2">
      <c r="A313" s="34">
        <f>ROWDATA!B318</f>
        <v>44144.461805555555</v>
      </c>
      <c r="B313" s="36">
        <f>ROWDATA!C318</f>
        <v>913.37219238</v>
      </c>
      <c r="C313" s="36">
        <f>ROWDATA!C318</f>
        <v>913.37219238</v>
      </c>
      <c r="D313" s="36">
        <f>ROWDATA!D318</f>
        <v>913.58679199000005</v>
      </c>
      <c r="E313" s="36">
        <f>ROWDATA!D318</f>
        <v>913.58679199000005</v>
      </c>
      <c r="F313" s="36">
        <f>ROWDATA!E318</f>
        <v>820.86914062999995</v>
      </c>
      <c r="G313" s="36">
        <f>ROWDATA!E318</f>
        <v>820.86914062999995</v>
      </c>
      <c r="H313" s="36">
        <f>ROWDATA!E318</f>
        <v>820.86914062999995</v>
      </c>
      <c r="I313" s="36">
        <f>ROWDATA!F318</f>
        <v>940.97686768000005</v>
      </c>
      <c r="J313" s="36">
        <f>ROWDATA!F318</f>
        <v>940.97686768000005</v>
      </c>
      <c r="K313" s="36">
        <f>ROWDATA!G318</f>
        <v>577.79278564000003</v>
      </c>
      <c r="L313" s="36">
        <f>ROWDATA!H318</f>
        <v>966.72113036999997</v>
      </c>
      <c r="M313" s="36">
        <f>ROWDATA!H318</f>
        <v>966.72113036999997</v>
      </c>
    </row>
    <row r="314" spans="1:13" x14ac:dyDescent="0.2">
      <c r="A314" s="34">
        <f>ROWDATA!B319</f>
        <v>44144.462500000001</v>
      </c>
      <c r="B314" s="36">
        <f>ROWDATA!C319</f>
        <v>956.47747803000004</v>
      </c>
      <c r="C314" s="36">
        <f>ROWDATA!C319</f>
        <v>956.47747803000004</v>
      </c>
      <c r="D314" s="36">
        <f>ROWDATA!D319</f>
        <v>869.24176024999997</v>
      </c>
      <c r="E314" s="36">
        <f>ROWDATA!D319</f>
        <v>869.24176024999997</v>
      </c>
      <c r="F314" s="36">
        <f>ROWDATA!E319</f>
        <v>969.09393310999997</v>
      </c>
      <c r="G314" s="36">
        <f>ROWDATA!E319</f>
        <v>969.09393310999997</v>
      </c>
      <c r="H314" s="36">
        <f>ROWDATA!E319</f>
        <v>969.09393310999997</v>
      </c>
      <c r="I314" s="36">
        <f>ROWDATA!F319</f>
        <v>962.72869873000002</v>
      </c>
      <c r="J314" s="36">
        <f>ROWDATA!F319</f>
        <v>962.72869873000002</v>
      </c>
      <c r="K314" s="36">
        <f>ROWDATA!G319</f>
        <v>377.50341796999999</v>
      </c>
      <c r="L314" s="36">
        <f>ROWDATA!H319</f>
        <v>890.24047852000001</v>
      </c>
      <c r="M314" s="36">
        <f>ROWDATA!H319</f>
        <v>890.24047852000001</v>
      </c>
    </row>
    <row r="315" spans="1:13" x14ac:dyDescent="0.2">
      <c r="A315" s="34">
        <f>ROWDATA!B320</f>
        <v>44144.463194444441</v>
      </c>
      <c r="B315" s="36">
        <f>ROWDATA!C320</f>
        <v>948.64306640999996</v>
      </c>
      <c r="C315" s="36">
        <f>ROWDATA!C320</f>
        <v>948.64306640999996</v>
      </c>
      <c r="D315" s="36">
        <f>ROWDATA!D320</f>
        <v>894.73443603999999</v>
      </c>
      <c r="E315" s="36">
        <f>ROWDATA!D320</f>
        <v>894.73443603999999</v>
      </c>
      <c r="F315" s="36">
        <f>ROWDATA!E320</f>
        <v>960.6640625</v>
      </c>
      <c r="G315" s="36">
        <f>ROWDATA!E320</f>
        <v>960.6640625</v>
      </c>
      <c r="H315" s="36">
        <f>ROWDATA!E320</f>
        <v>960.6640625</v>
      </c>
      <c r="I315" s="36">
        <f>ROWDATA!F320</f>
        <v>907.12451171999999</v>
      </c>
      <c r="J315" s="36">
        <f>ROWDATA!F320</f>
        <v>907.12451171999999</v>
      </c>
      <c r="K315" s="36">
        <f>ROWDATA!G320</f>
        <v>412.27215575999998</v>
      </c>
      <c r="L315" s="36">
        <f>ROWDATA!H320</f>
        <v>1030.5239257799999</v>
      </c>
      <c r="M315" s="36">
        <f>ROWDATA!H320</f>
        <v>1030.5239257799999</v>
      </c>
    </row>
    <row r="316" spans="1:13" x14ac:dyDescent="0.2">
      <c r="A316" s="34">
        <f>ROWDATA!B321</f>
        <v>44144.463888888888</v>
      </c>
      <c r="B316" s="36">
        <f>ROWDATA!C321</f>
        <v>960.99114989999998</v>
      </c>
      <c r="C316" s="36">
        <f>ROWDATA!C321</f>
        <v>960.99114989999998</v>
      </c>
      <c r="D316" s="36">
        <f>ROWDATA!D321</f>
        <v>946.81799316000001</v>
      </c>
      <c r="E316" s="36">
        <f>ROWDATA!D321</f>
        <v>946.81799316000001</v>
      </c>
      <c r="F316" s="36">
        <f>ROWDATA!E321</f>
        <v>945.42504883000004</v>
      </c>
      <c r="G316" s="36">
        <f>ROWDATA!E321</f>
        <v>945.42504883000004</v>
      </c>
      <c r="H316" s="36">
        <f>ROWDATA!E321</f>
        <v>945.42504883000004</v>
      </c>
      <c r="I316" s="36">
        <f>ROWDATA!F321</f>
        <v>938.64447021000001</v>
      </c>
      <c r="J316" s="36">
        <f>ROWDATA!F321</f>
        <v>938.64447021000001</v>
      </c>
      <c r="K316" s="36">
        <f>ROWDATA!G321</f>
        <v>567.72961425999995</v>
      </c>
      <c r="L316" s="36">
        <f>ROWDATA!H321</f>
        <v>1028.4266357399999</v>
      </c>
      <c r="M316" s="36">
        <f>ROWDATA!H321</f>
        <v>1028.4266357399999</v>
      </c>
    </row>
    <row r="317" spans="1:13" x14ac:dyDescent="0.2">
      <c r="A317" s="34">
        <f>ROWDATA!B322</f>
        <v>44144.464583333334</v>
      </c>
      <c r="B317" s="36">
        <f>ROWDATA!C322</f>
        <v>890.30419921999999</v>
      </c>
      <c r="C317" s="36">
        <f>ROWDATA!C322</f>
        <v>890.30419921999999</v>
      </c>
      <c r="D317" s="36">
        <f>ROWDATA!D322</f>
        <v>900.25964354999996</v>
      </c>
      <c r="E317" s="36">
        <f>ROWDATA!D322</f>
        <v>900.25964354999996</v>
      </c>
      <c r="F317" s="36">
        <f>ROWDATA!E322</f>
        <v>977.06060791000004</v>
      </c>
      <c r="G317" s="36">
        <f>ROWDATA!E322</f>
        <v>977.06060791000004</v>
      </c>
      <c r="H317" s="36">
        <f>ROWDATA!E322</f>
        <v>977.06060791000004</v>
      </c>
      <c r="I317" s="36">
        <f>ROWDATA!F322</f>
        <v>844.61566161999997</v>
      </c>
      <c r="J317" s="36">
        <f>ROWDATA!F322</f>
        <v>844.61566161999997</v>
      </c>
      <c r="K317" s="36">
        <f>ROWDATA!G322</f>
        <v>640.28424071999996</v>
      </c>
      <c r="L317" s="36">
        <f>ROWDATA!H322</f>
        <v>1005.05566406</v>
      </c>
      <c r="M317" s="36">
        <f>ROWDATA!H322</f>
        <v>1005.05566406</v>
      </c>
    </row>
    <row r="318" spans="1:13" x14ac:dyDescent="0.2">
      <c r="A318" s="34">
        <f>ROWDATA!B323</f>
        <v>44144.465277777781</v>
      </c>
      <c r="B318" s="36">
        <f>ROWDATA!C323</f>
        <v>960.55596923999997</v>
      </c>
      <c r="C318" s="36">
        <f>ROWDATA!C323</f>
        <v>960.55596923999997</v>
      </c>
      <c r="D318" s="36">
        <f>ROWDATA!D323</f>
        <v>914.26171875</v>
      </c>
      <c r="E318" s="36">
        <f>ROWDATA!D323</f>
        <v>914.26171875</v>
      </c>
      <c r="F318" s="36">
        <f>ROWDATA!E323</f>
        <v>975.09979248000002</v>
      </c>
      <c r="G318" s="36">
        <f>ROWDATA!E323</f>
        <v>975.09979248000002</v>
      </c>
      <c r="H318" s="36">
        <f>ROWDATA!E323</f>
        <v>975.09979248000002</v>
      </c>
      <c r="I318" s="36">
        <f>ROWDATA!F323</f>
        <v>969.07781981999995</v>
      </c>
      <c r="J318" s="36">
        <f>ROWDATA!F323</f>
        <v>969.07781981999995</v>
      </c>
      <c r="K318" s="36">
        <f>ROWDATA!G323</f>
        <v>594.23260498000002</v>
      </c>
      <c r="L318" s="36">
        <f>ROWDATA!H323</f>
        <v>1013.06237793</v>
      </c>
      <c r="M318" s="36">
        <f>ROWDATA!H323</f>
        <v>1013.06237793</v>
      </c>
    </row>
    <row r="319" spans="1:13" x14ac:dyDescent="0.2">
      <c r="A319" s="34">
        <f>ROWDATA!B324</f>
        <v>44144.46597222222</v>
      </c>
      <c r="B319" s="36">
        <f>ROWDATA!C324</f>
        <v>967.10046387</v>
      </c>
      <c r="C319" s="36">
        <f>ROWDATA!C324</f>
        <v>967.10046387</v>
      </c>
      <c r="D319" s="36">
        <f>ROWDATA!D324</f>
        <v>905.84826659999999</v>
      </c>
      <c r="E319" s="36">
        <f>ROWDATA!D324</f>
        <v>905.84826659999999</v>
      </c>
      <c r="F319" s="36">
        <f>ROWDATA!E324</f>
        <v>960.94201659999999</v>
      </c>
      <c r="G319" s="36">
        <f>ROWDATA!E324</f>
        <v>960.94201659999999</v>
      </c>
      <c r="H319" s="36">
        <f>ROWDATA!E324</f>
        <v>960.94201659999999</v>
      </c>
      <c r="I319" s="36">
        <f>ROWDATA!F324</f>
        <v>971.49096680000002</v>
      </c>
      <c r="J319" s="36">
        <f>ROWDATA!F324</f>
        <v>971.49096680000002</v>
      </c>
      <c r="K319" s="36">
        <f>ROWDATA!G324</f>
        <v>635.21777343999997</v>
      </c>
      <c r="L319" s="36">
        <f>ROWDATA!H324</f>
        <v>993.37017821999996</v>
      </c>
      <c r="M319" s="36">
        <f>ROWDATA!H324</f>
        <v>993.37017821999996</v>
      </c>
    </row>
    <row r="320" spans="1:13" x14ac:dyDescent="0.2">
      <c r="A320" s="34">
        <f>ROWDATA!B325</f>
        <v>44144.466666666667</v>
      </c>
      <c r="B320" s="36">
        <f>ROWDATA!C325</f>
        <v>959.25030518000005</v>
      </c>
      <c r="C320" s="36">
        <f>ROWDATA!C325</f>
        <v>959.25030518000005</v>
      </c>
      <c r="D320" s="36">
        <f>ROWDATA!D325</f>
        <v>946.99060058999999</v>
      </c>
      <c r="E320" s="36">
        <f>ROWDATA!D325</f>
        <v>946.99060058999999</v>
      </c>
      <c r="F320" s="36">
        <f>ROWDATA!E325</f>
        <v>951.15301513999998</v>
      </c>
      <c r="G320" s="36">
        <f>ROWDATA!E325</f>
        <v>951.15301513999998</v>
      </c>
      <c r="H320" s="36">
        <f>ROWDATA!E325</f>
        <v>951.15301513999998</v>
      </c>
      <c r="I320" s="36">
        <f>ROWDATA!F325</f>
        <v>959.32751465000001</v>
      </c>
      <c r="J320" s="36">
        <f>ROWDATA!F325</f>
        <v>959.32751465000001</v>
      </c>
      <c r="K320" s="36">
        <f>ROWDATA!G325</f>
        <v>660.42706298999997</v>
      </c>
      <c r="L320" s="36">
        <f>ROWDATA!H325</f>
        <v>982.16772461000005</v>
      </c>
      <c r="M320" s="36">
        <f>ROWDATA!H325</f>
        <v>982.16772461000005</v>
      </c>
    </row>
    <row r="321" spans="1:13" x14ac:dyDescent="0.2">
      <c r="A321" s="34">
        <f>ROWDATA!B326</f>
        <v>44144.467361111114</v>
      </c>
      <c r="B321" s="36">
        <f>ROWDATA!C326</f>
        <v>951.77062988</v>
      </c>
      <c r="C321" s="36">
        <f>ROWDATA!C326</f>
        <v>951.77062988</v>
      </c>
      <c r="D321" s="36">
        <f>ROWDATA!D326</f>
        <v>939.84838866999996</v>
      </c>
      <c r="E321" s="36">
        <f>ROWDATA!D326</f>
        <v>939.84838866999996</v>
      </c>
      <c r="F321" s="36">
        <f>ROWDATA!E326</f>
        <v>941.14801024999997</v>
      </c>
      <c r="G321" s="36">
        <f>ROWDATA!E326</f>
        <v>941.14801024999997</v>
      </c>
      <c r="H321" s="36">
        <f>ROWDATA!E326</f>
        <v>941.14801024999997</v>
      </c>
      <c r="I321" s="36">
        <f>ROWDATA!F326</f>
        <v>952.05511475000003</v>
      </c>
      <c r="J321" s="36">
        <f>ROWDATA!F326</f>
        <v>952.05511475000003</v>
      </c>
      <c r="K321" s="36">
        <f>ROWDATA!G326</f>
        <v>647.81384276999995</v>
      </c>
      <c r="L321" s="36">
        <f>ROWDATA!H326</f>
        <v>973.89501953000001</v>
      </c>
      <c r="M321" s="36">
        <f>ROWDATA!H326</f>
        <v>973.89501953000001</v>
      </c>
    </row>
    <row r="322" spans="1:13" x14ac:dyDescent="0.2">
      <c r="A322" s="34">
        <f>ROWDATA!B327</f>
        <v>44144.468055555553</v>
      </c>
      <c r="B322" s="36">
        <f>ROWDATA!C327</f>
        <v>948.36907958999996</v>
      </c>
      <c r="C322" s="36">
        <f>ROWDATA!C327</f>
        <v>948.36907958999996</v>
      </c>
      <c r="D322" s="36">
        <f>ROWDATA!D327</f>
        <v>942.81506348000005</v>
      </c>
      <c r="E322" s="36">
        <f>ROWDATA!D327</f>
        <v>942.81506348000005</v>
      </c>
      <c r="F322" s="36">
        <f>ROWDATA!E327</f>
        <v>937.27264404000005</v>
      </c>
      <c r="G322" s="36">
        <f>ROWDATA!E327</f>
        <v>937.27264404000005</v>
      </c>
      <c r="H322" s="36">
        <f>ROWDATA!E327</f>
        <v>937.27264404000005</v>
      </c>
      <c r="I322" s="36">
        <f>ROWDATA!F327</f>
        <v>945.99786376999998</v>
      </c>
      <c r="J322" s="36">
        <f>ROWDATA!F327</f>
        <v>945.99786376999998</v>
      </c>
      <c r="K322" s="36">
        <f>ROWDATA!G327</f>
        <v>639.88238524999997</v>
      </c>
      <c r="L322" s="36">
        <f>ROWDATA!H327</f>
        <v>963.64166260000002</v>
      </c>
      <c r="M322" s="36">
        <f>ROWDATA!H327</f>
        <v>963.64166260000002</v>
      </c>
    </row>
    <row r="323" spans="1:13" x14ac:dyDescent="0.2">
      <c r="A323" s="34">
        <f>ROWDATA!B328</f>
        <v>44144.46875</v>
      </c>
      <c r="B323" s="36">
        <f>ROWDATA!C328</f>
        <v>950.57769774999997</v>
      </c>
      <c r="C323" s="36">
        <f>ROWDATA!C328</f>
        <v>950.57769774999997</v>
      </c>
      <c r="D323" s="36">
        <f>ROWDATA!D328</f>
        <v>943.11346435999997</v>
      </c>
      <c r="E323" s="36">
        <f>ROWDATA!D328</f>
        <v>943.11346435999997</v>
      </c>
      <c r="F323" s="36">
        <f>ROWDATA!E328</f>
        <v>936.16113281000003</v>
      </c>
      <c r="G323" s="36">
        <f>ROWDATA!E328</f>
        <v>936.16113281000003</v>
      </c>
      <c r="H323" s="36">
        <f>ROWDATA!E328</f>
        <v>936.16113281000003</v>
      </c>
      <c r="I323" s="36">
        <f>ROWDATA!F328</f>
        <v>945.30133057</v>
      </c>
      <c r="J323" s="36">
        <f>ROWDATA!F328</f>
        <v>945.30133057</v>
      </c>
      <c r="K323" s="36">
        <f>ROWDATA!G328</f>
        <v>637.61102295000001</v>
      </c>
      <c r="L323" s="36">
        <f>ROWDATA!H328</f>
        <v>960.11297606999995</v>
      </c>
      <c r="M323" s="36">
        <f>ROWDATA!H328</f>
        <v>960.11297606999995</v>
      </c>
    </row>
    <row r="324" spans="1:13" x14ac:dyDescent="0.2">
      <c r="A324" s="34">
        <f>ROWDATA!B329</f>
        <v>44144.469444444447</v>
      </c>
      <c r="B324" s="36">
        <f>ROWDATA!C329</f>
        <v>950.33599853999999</v>
      </c>
      <c r="C324" s="36">
        <f>ROWDATA!C329</f>
        <v>950.33599853999999</v>
      </c>
      <c r="D324" s="36">
        <f>ROWDATA!D329</f>
        <v>939.61285399999997</v>
      </c>
      <c r="E324" s="36">
        <f>ROWDATA!D329</f>
        <v>939.61285399999997</v>
      </c>
      <c r="F324" s="36">
        <f>ROWDATA!E329</f>
        <v>931.14294433999999</v>
      </c>
      <c r="G324" s="36">
        <f>ROWDATA!E329</f>
        <v>931.14294433999999</v>
      </c>
      <c r="H324" s="36">
        <f>ROWDATA!E329</f>
        <v>931.14294433999999</v>
      </c>
      <c r="I324" s="36">
        <f>ROWDATA!F329</f>
        <v>942.07794189000003</v>
      </c>
      <c r="J324" s="36">
        <f>ROWDATA!F329</f>
        <v>942.07794189000003</v>
      </c>
      <c r="K324" s="36">
        <f>ROWDATA!G329</f>
        <v>634.85083008000004</v>
      </c>
      <c r="L324" s="36">
        <f>ROWDATA!H329</f>
        <v>960.11297606999995</v>
      </c>
      <c r="M324" s="36">
        <f>ROWDATA!H329</f>
        <v>960.11297606999995</v>
      </c>
    </row>
    <row r="325" spans="1:13" x14ac:dyDescent="0.2">
      <c r="A325" s="34">
        <f>ROWDATA!B330</f>
        <v>44144.470138888886</v>
      </c>
      <c r="B325" s="36">
        <f>ROWDATA!C330</f>
        <v>948.25634765999996</v>
      </c>
      <c r="C325" s="36">
        <f>ROWDATA!C330</f>
        <v>948.25634765999996</v>
      </c>
      <c r="D325" s="36">
        <f>ROWDATA!D330</f>
        <v>940.93145751999998</v>
      </c>
      <c r="E325" s="36">
        <f>ROWDATA!D330</f>
        <v>940.93145751999998</v>
      </c>
      <c r="F325" s="36">
        <f>ROWDATA!E330</f>
        <v>927.71539307</v>
      </c>
      <c r="G325" s="36">
        <f>ROWDATA!E330</f>
        <v>927.71539307</v>
      </c>
      <c r="H325" s="36">
        <f>ROWDATA!E330</f>
        <v>927.71539307</v>
      </c>
      <c r="I325" s="36">
        <f>ROWDATA!F330</f>
        <v>938.01251220999995</v>
      </c>
      <c r="J325" s="36">
        <f>ROWDATA!F330</f>
        <v>938.01251220999995</v>
      </c>
      <c r="K325" s="36">
        <f>ROWDATA!G330</f>
        <v>629.90686034999999</v>
      </c>
      <c r="L325" s="36">
        <f>ROWDATA!H330</f>
        <v>957.44964600000003</v>
      </c>
      <c r="M325" s="36">
        <f>ROWDATA!H330</f>
        <v>957.44964600000003</v>
      </c>
    </row>
    <row r="326" spans="1:13" x14ac:dyDescent="0.2">
      <c r="A326" s="34">
        <f>ROWDATA!B331</f>
        <v>44144.470833333333</v>
      </c>
      <c r="B326" s="36">
        <f>ROWDATA!C331</f>
        <v>945.67706298999997</v>
      </c>
      <c r="C326" s="36">
        <f>ROWDATA!C331</f>
        <v>945.67706298999997</v>
      </c>
      <c r="D326" s="36">
        <f>ROWDATA!D331</f>
        <v>934.54254149999997</v>
      </c>
      <c r="E326" s="36">
        <f>ROWDATA!D331</f>
        <v>934.54254149999997</v>
      </c>
      <c r="F326" s="36">
        <f>ROWDATA!E331</f>
        <v>917.91119385000002</v>
      </c>
      <c r="G326" s="36">
        <f>ROWDATA!E331</f>
        <v>917.91119385000002</v>
      </c>
      <c r="H326" s="36">
        <f>ROWDATA!E331</f>
        <v>917.91119385000002</v>
      </c>
      <c r="I326" s="36">
        <f>ROWDATA!F331</f>
        <v>939.56744385000002</v>
      </c>
      <c r="J326" s="36">
        <f>ROWDATA!F331</f>
        <v>939.56744385000002</v>
      </c>
      <c r="K326" s="36">
        <f>ROWDATA!G331</f>
        <v>625.03247069999998</v>
      </c>
      <c r="L326" s="36">
        <f>ROWDATA!H331</f>
        <v>955.95178223000005</v>
      </c>
      <c r="M326" s="36">
        <f>ROWDATA!H331</f>
        <v>955.95178223000005</v>
      </c>
    </row>
    <row r="327" spans="1:13" x14ac:dyDescent="0.2">
      <c r="A327" s="34">
        <f>ROWDATA!B332</f>
        <v>44144.47152777778</v>
      </c>
      <c r="B327" s="36">
        <f>ROWDATA!C332</f>
        <v>947.20867920000001</v>
      </c>
      <c r="C327" s="36">
        <f>ROWDATA!C332</f>
        <v>947.20867920000001</v>
      </c>
      <c r="D327" s="36">
        <f>ROWDATA!D332</f>
        <v>939.37738036999997</v>
      </c>
      <c r="E327" s="36">
        <f>ROWDATA!D332</f>
        <v>939.37738036999997</v>
      </c>
      <c r="F327" s="36">
        <f>ROWDATA!E332</f>
        <v>923.94818114999998</v>
      </c>
      <c r="G327" s="36">
        <f>ROWDATA!E332</f>
        <v>923.94818114999998</v>
      </c>
      <c r="H327" s="36">
        <f>ROWDATA!E332</f>
        <v>923.94818114999998</v>
      </c>
      <c r="I327" s="36">
        <f>ROWDATA!F332</f>
        <v>939.81066895000004</v>
      </c>
      <c r="J327" s="36">
        <f>ROWDATA!F332</f>
        <v>939.81066895000004</v>
      </c>
      <c r="K327" s="36">
        <f>ROWDATA!G332</f>
        <v>623.49523925999995</v>
      </c>
      <c r="L327" s="36">
        <f>ROWDATA!H332</f>
        <v>952.57293701000003</v>
      </c>
      <c r="M327" s="36">
        <f>ROWDATA!H332</f>
        <v>952.57293701000003</v>
      </c>
    </row>
    <row r="328" spans="1:13" x14ac:dyDescent="0.2">
      <c r="A328" s="34">
        <f>ROWDATA!B333</f>
        <v>44144.472222222219</v>
      </c>
      <c r="B328" s="36">
        <f>ROWDATA!C333</f>
        <v>942.40478515999996</v>
      </c>
      <c r="C328" s="36">
        <f>ROWDATA!C333</f>
        <v>942.40478515999996</v>
      </c>
      <c r="D328" s="36">
        <f>ROWDATA!D333</f>
        <v>940.27215576000003</v>
      </c>
      <c r="E328" s="36">
        <f>ROWDATA!D333</f>
        <v>940.27215576000003</v>
      </c>
      <c r="F328" s="36">
        <f>ROWDATA!E333</f>
        <v>922.74395751999998</v>
      </c>
      <c r="G328" s="36">
        <f>ROWDATA!E333</f>
        <v>922.74395751999998</v>
      </c>
      <c r="H328" s="36">
        <f>ROWDATA!E333</f>
        <v>922.74395751999998</v>
      </c>
      <c r="I328" s="36">
        <f>ROWDATA!F333</f>
        <v>938.75775146000001</v>
      </c>
      <c r="J328" s="36">
        <f>ROWDATA!F333</f>
        <v>938.75775146000001</v>
      </c>
      <c r="K328" s="36">
        <f>ROWDATA!G333</f>
        <v>620.45538329999999</v>
      </c>
      <c r="L328" s="36">
        <f>ROWDATA!H333</f>
        <v>954.57043456999997</v>
      </c>
      <c r="M328" s="36">
        <f>ROWDATA!H333</f>
        <v>954.57043456999997</v>
      </c>
    </row>
    <row r="329" spans="1:13" x14ac:dyDescent="0.2">
      <c r="A329" s="34">
        <f>ROWDATA!B334</f>
        <v>44144.472916666666</v>
      </c>
      <c r="B329" s="36">
        <f>ROWDATA!C334</f>
        <v>942.84002685999997</v>
      </c>
      <c r="C329" s="36">
        <f>ROWDATA!C334</f>
        <v>942.84002685999997</v>
      </c>
      <c r="D329" s="36">
        <f>ROWDATA!D334</f>
        <v>937.38385010000002</v>
      </c>
      <c r="E329" s="36">
        <f>ROWDATA!D334</f>
        <v>937.38385010000002</v>
      </c>
      <c r="F329" s="36">
        <f>ROWDATA!E334</f>
        <v>922.99078368999994</v>
      </c>
      <c r="G329" s="36">
        <f>ROWDATA!E334</f>
        <v>922.99078368999994</v>
      </c>
      <c r="H329" s="36">
        <f>ROWDATA!E334</f>
        <v>922.99078368999994</v>
      </c>
      <c r="I329" s="36">
        <f>ROWDATA!F334</f>
        <v>937.68890381000006</v>
      </c>
      <c r="J329" s="36">
        <f>ROWDATA!F334</f>
        <v>937.68890381000006</v>
      </c>
      <c r="K329" s="36">
        <f>ROWDATA!G334</f>
        <v>617.83483887</v>
      </c>
      <c r="L329" s="36">
        <f>ROWDATA!H334</f>
        <v>952.33984375</v>
      </c>
      <c r="M329" s="36">
        <f>ROWDATA!H334</f>
        <v>952.33984375</v>
      </c>
    </row>
    <row r="330" spans="1:13" x14ac:dyDescent="0.2">
      <c r="A330" s="34">
        <f>ROWDATA!B335</f>
        <v>44144.473611111112</v>
      </c>
      <c r="B330" s="36">
        <f>ROWDATA!C335</f>
        <v>945.69329833999996</v>
      </c>
      <c r="C330" s="36">
        <f>ROWDATA!C335</f>
        <v>945.69329833999996</v>
      </c>
      <c r="D330" s="36">
        <f>ROWDATA!D335</f>
        <v>931.10485840000001</v>
      </c>
      <c r="E330" s="36">
        <f>ROWDATA!D335</f>
        <v>931.10485840000001</v>
      </c>
      <c r="F330" s="36">
        <f>ROWDATA!E335</f>
        <v>921.97198486000002</v>
      </c>
      <c r="G330" s="36">
        <f>ROWDATA!E335</f>
        <v>921.97198486000002</v>
      </c>
      <c r="H330" s="36">
        <f>ROWDATA!E335</f>
        <v>921.97198486000002</v>
      </c>
      <c r="I330" s="36">
        <f>ROWDATA!F335</f>
        <v>938.78997803000004</v>
      </c>
      <c r="J330" s="36">
        <f>ROWDATA!F335</f>
        <v>938.78997803000004</v>
      </c>
      <c r="K330" s="36">
        <f>ROWDATA!G335</f>
        <v>613.64190673999997</v>
      </c>
      <c r="L330" s="36">
        <f>ROWDATA!H335</f>
        <v>948.77789307</v>
      </c>
      <c r="M330" s="36">
        <f>ROWDATA!H335</f>
        <v>948.77789307</v>
      </c>
    </row>
    <row r="331" spans="1:13" x14ac:dyDescent="0.2">
      <c r="A331" s="34">
        <f>ROWDATA!B336</f>
        <v>44144.474305555559</v>
      </c>
      <c r="B331" s="36">
        <f>ROWDATA!C336</f>
        <v>941.30865478999999</v>
      </c>
      <c r="C331" s="36">
        <f>ROWDATA!C336</f>
        <v>941.30865478999999</v>
      </c>
      <c r="D331" s="36">
        <f>ROWDATA!D336</f>
        <v>926.47424316000001</v>
      </c>
      <c r="E331" s="36">
        <f>ROWDATA!D336</f>
        <v>926.47424316000001</v>
      </c>
      <c r="F331" s="36">
        <f>ROWDATA!E336</f>
        <v>920.31976318</v>
      </c>
      <c r="G331" s="36">
        <f>ROWDATA!E336</f>
        <v>920.31976318</v>
      </c>
      <c r="H331" s="36">
        <f>ROWDATA!E336</f>
        <v>920.31976318</v>
      </c>
      <c r="I331" s="36">
        <f>ROWDATA!F336</f>
        <v>936.27954102000001</v>
      </c>
      <c r="J331" s="36">
        <f>ROWDATA!F336</f>
        <v>936.27954102000001</v>
      </c>
      <c r="K331" s="36">
        <f>ROWDATA!G336</f>
        <v>608.80267333999996</v>
      </c>
      <c r="L331" s="36">
        <f>ROWDATA!H336</f>
        <v>945.44897461000005</v>
      </c>
      <c r="M331" s="36">
        <f>ROWDATA!H336</f>
        <v>945.44897461000005</v>
      </c>
    </row>
    <row r="332" spans="1:13" x14ac:dyDescent="0.2">
      <c r="A332" s="34">
        <f>ROWDATA!B337</f>
        <v>44144.474999999999</v>
      </c>
      <c r="B332" s="36">
        <f>ROWDATA!C337</f>
        <v>938.22961425999995</v>
      </c>
      <c r="C332" s="36">
        <f>ROWDATA!C337</f>
        <v>938.22961425999995</v>
      </c>
      <c r="D332" s="36">
        <f>ROWDATA!D337</f>
        <v>924.46508788999995</v>
      </c>
      <c r="E332" s="36">
        <f>ROWDATA!D337</f>
        <v>924.46508788999995</v>
      </c>
      <c r="F332" s="36">
        <f>ROWDATA!E337</f>
        <v>919.02276611000002</v>
      </c>
      <c r="G332" s="36">
        <f>ROWDATA!E337</f>
        <v>919.02276611000002</v>
      </c>
      <c r="H332" s="36">
        <f>ROWDATA!E337</f>
        <v>919.02276611000002</v>
      </c>
      <c r="I332" s="36">
        <f>ROWDATA!F337</f>
        <v>935.4375</v>
      </c>
      <c r="J332" s="36">
        <f>ROWDATA!F337</f>
        <v>935.4375</v>
      </c>
      <c r="K332" s="36">
        <f>ROWDATA!G337</f>
        <v>607.57971191000001</v>
      </c>
      <c r="L332" s="36">
        <f>ROWDATA!H337</f>
        <v>945.53222656000003</v>
      </c>
      <c r="M332" s="36">
        <f>ROWDATA!H337</f>
        <v>945.53222656000003</v>
      </c>
    </row>
    <row r="333" spans="1:13" x14ac:dyDescent="0.2">
      <c r="A333" s="34">
        <f>ROWDATA!B338</f>
        <v>44144.475694444445</v>
      </c>
      <c r="B333" s="36">
        <f>ROWDATA!C338</f>
        <v>937.45593262</v>
      </c>
      <c r="C333" s="36">
        <f>ROWDATA!C338</f>
        <v>937.45593262</v>
      </c>
      <c r="D333" s="36">
        <f>ROWDATA!D338</f>
        <v>933.13000488</v>
      </c>
      <c r="E333" s="36">
        <f>ROWDATA!D338</f>
        <v>933.13000488</v>
      </c>
      <c r="F333" s="36">
        <f>ROWDATA!E338</f>
        <v>921.19982909999999</v>
      </c>
      <c r="G333" s="36">
        <f>ROWDATA!E338</f>
        <v>921.19982909999999</v>
      </c>
      <c r="H333" s="36">
        <f>ROWDATA!E338</f>
        <v>921.19982909999999</v>
      </c>
      <c r="I333" s="36">
        <f>ROWDATA!F338</f>
        <v>935.22686768000005</v>
      </c>
      <c r="J333" s="36">
        <f>ROWDATA!F338</f>
        <v>935.22686768000005</v>
      </c>
      <c r="K333" s="36">
        <f>ROWDATA!G338</f>
        <v>605.74536133000004</v>
      </c>
      <c r="L333" s="36">
        <f>ROWDATA!H338</f>
        <v>944.36700439000003</v>
      </c>
      <c r="M333" s="36">
        <f>ROWDATA!H338</f>
        <v>944.36700439000003</v>
      </c>
    </row>
    <row r="334" spans="1:13" x14ac:dyDescent="0.2">
      <c r="A334" s="34">
        <f>ROWDATA!B339</f>
        <v>44144.476388888892</v>
      </c>
      <c r="B334" s="36">
        <f>ROWDATA!C339</f>
        <v>939.40655518000005</v>
      </c>
      <c r="C334" s="36">
        <f>ROWDATA!C339</f>
        <v>939.40655518000005</v>
      </c>
      <c r="D334" s="36">
        <f>ROWDATA!D339</f>
        <v>936.75592041000004</v>
      </c>
      <c r="E334" s="36">
        <f>ROWDATA!D339</f>
        <v>936.75592041000004</v>
      </c>
      <c r="F334" s="36">
        <f>ROWDATA!E339</f>
        <v>918.94567871000004</v>
      </c>
      <c r="G334" s="36">
        <f>ROWDATA!E339</f>
        <v>918.94567871000004</v>
      </c>
      <c r="H334" s="36">
        <f>ROWDATA!E339</f>
        <v>918.94567871000004</v>
      </c>
      <c r="I334" s="36">
        <f>ROWDATA!F339</f>
        <v>936.32818603999999</v>
      </c>
      <c r="J334" s="36">
        <f>ROWDATA!F339</f>
        <v>936.32818603999999</v>
      </c>
      <c r="K334" s="36">
        <f>ROWDATA!G339</f>
        <v>604.13830566000001</v>
      </c>
      <c r="L334" s="36">
        <f>ROWDATA!H339</f>
        <v>944.30041503999996</v>
      </c>
      <c r="M334" s="36">
        <f>ROWDATA!H339</f>
        <v>944.30041503999996</v>
      </c>
    </row>
    <row r="335" spans="1:13" x14ac:dyDescent="0.2">
      <c r="A335" s="34">
        <f>ROWDATA!B340</f>
        <v>44144.477083333331</v>
      </c>
      <c r="B335" s="36">
        <f>ROWDATA!C340</f>
        <v>944.14569091999999</v>
      </c>
      <c r="C335" s="36">
        <f>ROWDATA!C340</f>
        <v>944.14569091999999</v>
      </c>
      <c r="D335" s="36">
        <f>ROWDATA!D340</f>
        <v>941.21398925999995</v>
      </c>
      <c r="E335" s="36">
        <f>ROWDATA!D340</f>
        <v>941.21398925999995</v>
      </c>
      <c r="F335" s="36">
        <f>ROWDATA!E340</f>
        <v>923.65484618999994</v>
      </c>
      <c r="G335" s="36">
        <f>ROWDATA!E340</f>
        <v>923.65484618999994</v>
      </c>
      <c r="H335" s="36">
        <f>ROWDATA!E340</f>
        <v>923.65484618999994</v>
      </c>
      <c r="I335" s="36">
        <f>ROWDATA!F340</f>
        <v>935.38879395000004</v>
      </c>
      <c r="J335" s="36">
        <f>ROWDATA!F340</f>
        <v>935.38879395000004</v>
      </c>
      <c r="K335" s="36">
        <f>ROWDATA!G340</f>
        <v>600.92364501999998</v>
      </c>
      <c r="L335" s="36">
        <f>ROWDATA!H340</f>
        <v>943.58496093999997</v>
      </c>
      <c r="M335" s="36">
        <f>ROWDATA!H340</f>
        <v>943.58496093999997</v>
      </c>
    </row>
    <row r="336" spans="1:13" x14ac:dyDescent="0.2">
      <c r="A336" s="34">
        <f>ROWDATA!B341</f>
        <v>44144.477777777778</v>
      </c>
      <c r="B336" s="36">
        <f>ROWDATA!C341</f>
        <v>943.98468018000005</v>
      </c>
      <c r="C336" s="36">
        <f>ROWDATA!C341</f>
        <v>943.98468018000005</v>
      </c>
      <c r="D336" s="36">
        <f>ROWDATA!D341</f>
        <v>939.17346191000001</v>
      </c>
      <c r="E336" s="36">
        <f>ROWDATA!D341</f>
        <v>939.17346191000001</v>
      </c>
      <c r="F336" s="36">
        <f>ROWDATA!E341</f>
        <v>921.47778319999998</v>
      </c>
      <c r="G336" s="36">
        <f>ROWDATA!E341</f>
        <v>921.47778319999998</v>
      </c>
      <c r="H336" s="36">
        <f>ROWDATA!E341</f>
        <v>921.47778319999998</v>
      </c>
      <c r="I336" s="36">
        <f>ROWDATA!F341</f>
        <v>933.05639647999999</v>
      </c>
      <c r="J336" s="36">
        <f>ROWDATA!F341</f>
        <v>933.05639647999999</v>
      </c>
      <c r="K336" s="36">
        <f>ROWDATA!G341</f>
        <v>595.82220458999996</v>
      </c>
      <c r="L336" s="36">
        <f>ROWDATA!H341</f>
        <v>944.55010986000002</v>
      </c>
      <c r="M336" s="36">
        <f>ROWDATA!H341</f>
        <v>944.55010986000002</v>
      </c>
    </row>
    <row r="337" spans="1:13" x14ac:dyDescent="0.2">
      <c r="A337" s="34">
        <f>ROWDATA!B342</f>
        <v>44144.478472222225</v>
      </c>
      <c r="B337" s="36">
        <f>ROWDATA!C342</f>
        <v>946.88623046999999</v>
      </c>
      <c r="C337" s="36">
        <f>ROWDATA!C342</f>
        <v>946.88623046999999</v>
      </c>
      <c r="D337" s="36">
        <f>ROWDATA!D342</f>
        <v>936.15954590000001</v>
      </c>
      <c r="E337" s="36">
        <f>ROWDATA!D342</f>
        <v>936.15954590000001</v>
      </c>
      <c r="F337" s="36">
        <f>ROWDATA!E342</f>
        <v>919.10003661999997</v>
      </c>
      <c r="G337" s="36">
        <f>ROWDATA!E342</f>
        <v>919.10003661999997</v>
      </c>
      <c r="H337" s="36">
        <f>ROWDATA!E342</f>
        <v>919.10003661999997</v>
      </c>
      <c r="I337" s="36">
        <f>ROWDATA!F342</f>
        <v>936.83020020000004</v>
      </c>
      <c r="J337" s="36">
        <f>ROWDATA!F342</f>
        <v>936.83020020000004</v>
      </c>
      <c r="K337" s="36">
        <f>ROWDATA!G342</f>
        <v>595.56036376999998</v>
      </c>
      <c r="L337" s="36">
        <f>ROWDATA!H342</f>
        <v>945.68206786999997</v>
      </c>
      <c r="M337" s="36">
        <f>ROWDATA!H342</f>
        <v>945.68206786999997</v>
      </c>
    </row>
    <row r="338" spans="1:13" x14ac:dyDescent="0.2">
      <c r="A338" s="34">
        <f>ROWDATA!B343</f>
        <v>44144.479166666664</v>
      </c>
      <c r="B338" s="36">
        <f>ROWDATA!C343</f>
        <v>944.03295897999999</v>
      </c>
      <c r="C338" s="36">
        <f>ROWDATA!C343</f>
        <v>944.03295897999999</v>
      </c>
      <c r="D338" s="36">
        <f>ROWDATA!D343</f>
        <v>935.13916015999996</v>
      </c>
      <c r="E338" s="36">
        <f>ROWDATA!D343</f>
        <v>935.13916015999996</v>
      </c>
      <c r="F338" s="36">
        <f>ROWDATA!E343</f>
        <v>920.48956298999997</v>
      </c>
      <c r="G338" s="36">
        <f>ROWDATA!E343</f>
        <v>920.48956298999997</v>
      </c>
      <c r="H338" s="36">
        <f>ROWDATA!E343</f>
        <v>920.48956298999997</v>
      </c>
      <c r="I338" s="36">
        <f>ROWDATA!F343</f>
        <v>943.55194091999999</v>
      </c>
      <c r="J338" s="36">
        <f>ROWDATA!F343</f>
        <v>943.55194091999999</v>
      </c>
      <c r="K338" s="36">
        <f>ROWDATA!G343</f>
        <v>593.83081055000002</v>
      </c>
      <c r="L338" s="36">
        <f>ROWDATA!H343</f>
        <v>945.63183593999997</v>
      </c>
      <c r="M338" s="36">
        <f>ROWDATA!H343</f>
        <v>945.63183593999997</v>
      </c>
    </row>
    <row r="339" spans="1:13" x14ac:dyDescent="0.2">
      <c r="A339" s="34">
        <f>ROWDATA!B344</f>
        <v>44144.479861111111</v>
      </c>
      <c r="B339" s="36">
        <f>ROWDATA!C344</f>
        <v>945.33856201000003</v>
      </c>
      <c r="C339" s="36">
        <f>ROWDATA!C344</f>
        <v>945.33856201000003</v>
      </c>
      <c r="D339" s="36">
        <f>ROWDATA!D344</f>
        <v>936.15954590000001</v>
      </c>
      <c r="E339" s="36">
        <f>ROWDATA!D344</f>
        <v>936.15954590000001</v>
      </c>
      <c r="F339" s="36">
        <f>ROWDATA!E344</f>
        <v>924.51953125</v>
      </c>
      <c r="G339" s="36">
        <f>ROWDATA!E344</f>
        <v>924.51953125</v>
      </c>
      <c r="H339" s="36">
        <f>ROWDATA!E344</f>
        <v>924.51953125</v>
      </c>
      <c r="I339" s="36">
        <f>ROWDATA!F344</f>
        <v>941.81890868999994</v>
      </c>
      <c r="J339" s="36">
        <f>ROWDATA!F344</f>
        <v>941.81890868999994</v>
      </c>
      <c r="K339" s="36">
        <f>ROWDATA!G344</f>
        <v>587.80352783000001</v>
      </c>
      <c r="L339" s="36">
        <f>ROWDATA!H344</f>
        <v>945.08276366999996</v>
      </c>
      <c r="M339" s="36">
        <f>ROWDATA!H344</f>
        <v>945.08276366999996</v>
      </c>
    </row>
    <row r="340" spans="1:13" x14ac:dyDescent="0.2">
      <c r="A340" s="34">
        <f>ROWDATA!B345</f>
        <v>44144.480555555558</v>
      </c>
      <c r="B340" s="36">
        <f>ROWDATA!C345</f>
        <v>942.08233643000005</v>
      </c>
      <c r="C340" s="36">
        <f>ROWDATA!C345</f>
        <v>942.08233643000005</v>
      </c>
      <c r="D340" s="36">
        <f>ROWDATA!D345</f>
        <v>937.32116699000005</v>
      </c>
      <c r="E340" s="36">
        <f>ROWDATA!D345</f>
        <v>937.32116699000005</v>
      </c>
      <c r="F340" s="36">
        <f>ROWDATA!E345</f>
        <v>923.70104979999996</v>
      </c>
      <c r="G340" s="36">
        <f>ROWDATA!E345</f>
        <v>923.70104979999996</v>
      </c>
      <c r="H340" s="36">
        <f>ROWDATA!E345</f>
        <v>923.70104979999996</v>
      </c>
      <c r="I340" s="36">
        <f>ROWDATA!F345</f>
        <v>940.44232178000004</v>
      </c>
      <c r="J340" s="36">
        <f>ROWDATA!F345</f>
        <v>940.44232178000004</v>
      </c>
      <c r="K340" s="36">
        <f>ROWDATA!G345</f>
        <v>580.98999022999999</v>
      </c>
      <c r="L340" s="36">
        <f>ROWDATA!H345</f>
        <v>947.62933350000003</v>
      </c>
      <c r="M340" s="36">
        <f>ROWDATA!H345</f>
        <v>947.62933350000003</v>
      </c>
    </row>
    <row r="341" spans="1:13" x14ac:dyDescent="0.2">
      <c r="A341" s="34">
        <f>ROWDATA!B346</f>
        <v>44144.481249999997</v>
      </c>
      <c r="B341" s="36">
        <f>ROWDATA!C346</f>
        <v>941.13116454999999</v>
      </c>
      <c r="C341" s="36">
        <f>ROWDATA!C346</f>
        <v>941.13116454999999</v>
      </c>
      <c r="D341" s="36">
        <f>ROWDATA!D346</f>
        <v>939.94238281000003</v>
      </c>
      <c r="E341" s="36">
        <f>ROWDATA!D346</f>
        <v>939.94238281000003</v>
      </c>
      <c r="F341" s="36">
        <f>ROWDATA!E346</f>
        <v>923.43878173999997</v>
      </c>
      <c r="G341" s="36">
        <f>ROWDATA!E346</f>
        <v>923.43878173999997</v>
      </c>
      <c r="H341" s="36">
        <f>ROWDATA!E346</f>
        <v>923.43878173999997</v>
      </c>
      <c r="I341" s="36">
        <f>ROWDATA!F346</f>
        <v>941.85144043000003</v>
      </c>
      <c r="J341" s="36">
        <f>ROWDATA!F346</f>
        <v>941.85144043000003</v>
      </c>
      <c r="K341" s="36">
        <f>ROWDATA!G346</f>
        <v>578.03747558999999</v>
      </c>
      <c r="L341" s="36">
        <f>ROWDATA!H346</f>
        <v>946.39782715000001</v>
      </c>
      <c r="M341" s="36">
        <f>ROWDATA!H346</f>
        <v>946.39782715000001</v>
      </c>
    </row>
    <row r="342" spans="1:13" x14ac:dyDescent="0.2">
      <c r="A342" s="34">
        <f>ROWDATA!B347</f>
        <v>44144.481944444444</v>
      </c>
      <c r="B342" s="36">
        <f>ROWDATA!C347</f>
        <v>944.71014404000005</v>
      </c>
      <c r="C342" s="36">
        <f>ROWDATA!C347</f>
        <v>944.71014404000005</v>
      </c>
      <c r="D342" s="36">
        <f>ROWDATA!D347</f>
        <v>940.03662109000004</v>
      </c>
      <c r="E342" s="36">
        <f>ROWDATA!D347</f>
        <v>940.03662109000004</v>
      </c>
      <c r="F342" s="36">
        <f>ROWDATA!E347</f>
        <v>926.72717284999999</v>
      </c>
      <c r="G342" s="36">
        <f>ROWDATA!E347</f>
        <v>926.72717284999999</v>
      </c>
      <c r="H342" s="36">
        <f>ROWDATA!E347</f>
        <v>926.72717284999999</v>
      </c>
      <c r="I342" s="36">
        <f>ROWDATA!F347</f>
        <v>942.46667479999996</v>
      </c>
      <c r="J342" s="36">
        <f>ROWDATA!F347</f>
        <v>942.46667479999996</v>
      </c>
      <c r="K342" s="36">
        <f>ROWDATA!G347</f>
        <v>575.60900878999996</v>
      </c>
      <c r="L342" s="36">
        <f>ROWDATA!H347</f>
        <v>955.26928711000005</v>
      </c>
      <c r="M342" s="36">
        <f>ROWDATA!H347</f>
        <v>955.26928711000005</v>
      </c>
    </row>
    <row r="343" spans="1:13" x14ac:dyDescent="0.2">
      <c r="A343" s="34">
        <f>ROWDATA!B348</f>
        <v>44144.482638888891</v>
      </c>
      <c r="B343" s="36">
        <f>ROWDATA!C348</f>
        <v>943.67822265999996</v>
      </c>
      <c r="C343" s="36">
        <f>ROWDATA!C348</f>
        <v>943.67822265999996</v>
      </c>
      <c r="D343" s="36">
        <f>ROWDATA!D348</f>
        <v>937.14831543000003</v>
      </c>
      <c r="E343" s="36">
        <f>ROWDATA!D348</f>
        <v>937.14831543000003</v>
      </c>
      <c r="F343" s="36">
        <f>ROWDATA!E348</f>
        <v>921.50860595999995</v>
      </c>
      <c r="G343" s="36">
        <f>ROWDATA!E348</f>
        <v>921.50860595999995</v>
      </c>
      <c r="H343" s="36">
        <f>ROWDATA!E348</f>
        <v>921.50860595999995</v>
      </c>
      <c r="I343" s="36">
        <f>ROWDATA!F348</f>
        <v>937.86700439000003</v>
      </c>
      <c r="J343" s="36">
        <f>ROWDATA!F348</f>
        <v>937.86700439000003</v>
      </c>
      <c r="K343" s="36">
        <f>ROWDATA!G348</f>
        <v>360.90527343999997</v>
      </c>
      <c r="L343" s="36">
        <f>ROWDATA!H348</f>
        <v>953.85467529000005</v>
      </c>
      <c r="M343" s="36">
        <f>ROWDATA!H348</f>
        <v>953.85467529000005</v>
      </c>
    </row>
    <row r="344" spans="1:13" x14ac:dyDescent="0.2">
      <c r="A344" s="34">
        <f>ROWDATA!B349</f>
        <v>44144.48333333333</v>
      </c>
      <c r="B344" s="36">
        <f>ROWDATA!C349</f>
        <v>940.18023682</v>
      </c>
      <c r="C344" s="36">
        <f>ROWDATA!C349</f>
        <v>940.18023682</v>
      </c>
      <c r="D344" s="36">
        <f>ROWDATA!D349</f>
        <v>938.21600341999999</v>
      </c>
      <c r="E344" s="36">
        <f>ROWDATA!D349</f>
        <v>938.21600341999999</v>
      </c>
      <c r="F344" s="36">
        <f>ROWDATA!E349</f>
        <v>919.60943603999999</v>
      </c>
      <c r="G344" s="36">
        <f>ROWDATA!E349</f>
        <v>919.60943603999999</v>
      </c>
      <c r="H344" s="36">
        <f>ROWDATA!E349</f>
        <v>919.60943603999999</v>
      </c>
      <c r="I344" s="36">
        <f>ROWDATA!F349</f>
        <v>937.46209716999999</v>
      </c>
      <c r="J344" s="36">
        <f>ROWDATA!F349</f>
        <v>937.46209716999999</v>
      </c>
      <c r="K344" s="36">
        <f>ROWDATA!G349</f>
        <v>197.80033875000001</v>
      </c>
      <c r="L344" s="36">
        <f>ROWDATA!H349</f>
        <v>953.63824463000003</v>
      </c>
      <c r="M344" s="36">
        <f>ROWDATA!H349</f>
        <v>953.63824463000003</v>
      </c>
    </row>
    <row r="345" spans="1:13" x14ac:dyDescent="0.2">
      <c r="A345" s="34">
        <f>ROWDATA!B350</f>
        <v>44144.484027777777</v>
      </c>
      <c r="B345" s="36">
        <f>ROWDATA!C350</f>
        <v>942.54980468999997</v>
      </c>
      <c r="C345" s="36">
        <f>ROWDATA!C350</f>
        <v>942.54980468999997</v>
      </c>
      <c r="D345" s="36">
        <f>ROWDATA!D350</f>
        <v>938.18438720999995</v>
      </c>
      <c r="E345" s="36">
        <f>ROWDATA!D350</f>
        <v>938.18438720999995</v>
      </c>
      <c r="F345" s="36">
        <f>ROWDATA!E350</f>
        <v>915.96557616999996</v>
      </c>
      <c r="G345" s="36">
        <f>ROWDATA!E350</f>
        <v>915.96557616999996</v>
      </c>
      <c r="H345" s="36">
        <f>ROWDATA!E350</f>
        <v>915.96557616999996</v>
      </c>
      <c r="I345" s="36">
        <f>ROWDATA!F350</f>
        <v>940.65270996000004</v>
      </c>
      <c r="J345" s="36">
        <f>ROWDATA!F350</f>
        <v>940.65270996000004</v>
      </c>
      <c r="K345" s="36">
        <f>ROWDATA!G350</f>
        <v>574.54315185999997</v>
      </c>
      <c r="L345" s="36">
        <f>ROWDATA!H350</f>
        <v>952.88916015999996</v>
      </c>
      <c r="M345" s="36">
        <f>ROWDATA!H350</f>
        <v>952.88916015999996</v>
      </c>
    </row>
    <row r="346" spans="1:13" x14ac:dyDescent="0.2">
      <c r="A346" s="34">
        <f>ROWDATA!B351</f>
        <v>44144.484722222223</v>
      </c>
      <c r="B346" s="36">
        <f>ROWDATA!C351</f>
        <v>947.40191649999997</v>
      </c>
      <c r="C346" s="36">
        <f>ROWDATA!C351</f>
        <v>947.40191649999997</v>
      </c>
      <c r="D346" s="36">
        <f>ROWDATA!D351</f>
        <v>939.39300536999997</v>
      </c>
      <c r="E346" s="36">
        <f>ROWDATA!D351</f>
        <v>939.39300536999997</v>
      </c>
      <c r="F346" s="36">
        <f>ROWDATA!E351</f>
        <v>919.81036376999998</v>
      </c>
      <c r="G346" s="36">
        <f>ROWDATA!E351</f>
        <v>919.81036376999998</v>
      </c>
      <c r="H346" s="36">
        <f>ROWDATA!E351</f>
        <v>919.81036376999998</v>
      </c>
      <c r="I346" s="36">
        <f>ROWDATA!F351</f>
        <v>945.39849853999999</v>
      </c>
      <c r="J346" s="36">
        <f>ROWDATA!F351</f>
        <v>945.39849853999999</v>
      </c>
      <c r="K346" s="36">
        <f>ROWDATA!G351</f>
        <v>568.42858887</v>
      </c>
      <c r="L346" s="36">
        <f>ROWDATA!H351</f>
        <v>948.02886963000003</v>
      </c>
      <c r="M346" s="36">
        <f>ROWDATA!H351</f>
        <v>948.02886963000003</v>
      </c>
    </row>
    <row r="347" spans="1:13" x14ac:dyDescent="0.2">
      <c r="A347" s="34">
        <f>ROWDATA!B352</f>
        <v>44144.48541666667</v>
      </c>
      <c r="B347" s="36">
        <f>ROWDATA!C352</f>
        <v>948.28863524999997</v>
      </c>
      <c r="C347" s="36">
        <f>ROWDATA!C352</f>
        <v>948.28863524999997</v>
      </c>
      <c r="D347" s="36">
        <f>ROWDATA!D352</f>
        <v>940.88421631000006</v>
      </c>
      <c r="E347" s="36">
        <f>ROWDATA!D352</f>
        <v>940.88421631000006</v>
      </c>
      <c r="F347" s="36">
        <f>ROWDATA!E352</f>
        <v>920.921875</v>
      </c>
      <c r="G347" s="36">
        <f>ROWDATA!E352</f>
        <v>920.921875</v>
      </c>
      <c r="H347" s="36">
        <f>ROWDATA!E352</f>
        <v>920.921875</v>
      </c>
      <c r="I347" s="36">
        <f>ROWDATA!F352</f>
        <v>949.85260010000002</v>
      </c>
      <c r="J347" s="36">
        <f>ROWDATA!F352</f>
        <v>949.85260010000002</v>
      </c>
      <c r="K347" s="36">
        <f>ROWDATA!G352</f>
        <v>568.81292725000003</v>
      </c>
      <c r="L347" s="36">
        <f>ROWDATA!H352</f>
        <v>957.30010986000002</v>
      </c>
      <c r="M347" s="36">
        <f>ROWDATA!H352</f>
        <v>957.30010986000002</v>
      </c>
    </row>
    <row r="348" spans="1:13" x14ac:dyDescent="0.2">
      <c r="A348" s="34">
        <f>ROWDATA!B353</f>
        <v>44144.486111111109</v>
      </c>
      <c r="B348" s="36">
        <f>ROWDATA!C353</f>
        <v>951.70611571999996</v>
      </c>
      <c r="C348" s="36">
        <f>ROWDATA!C353</f>
        <v>951.70611571999996</v>
      </c>
      <c r="D348" s="36">
        <f>ROWDATA!D353</f>
        <v>943.36437988</v>
      </c>
      <c r="E348" s="36">
        <f>ROWDATA!D353</f>
        <v>943.36437988</v>
      </c>
      <c r="F348" s="36">
        <f>ROWDATA!E353</f>
        <v>924.47302246000004</v>
      </c>
      <c r="G348" s="36">
        <f>ROWDATA!E353</f>
        <v>924.47302246000004</v>
      </c>
      <c r="H348" s="36">
        <f>ROWDATA!E353</f>
        <v>924.47302246000004</v>
      </c>
      <c r="I348" s="36">
        <f>ROWDATA!F353</f>
        <v>956.89825439000003</v>
      </c>
      <c r="J348" s="36">
        <f>ROWDATA!F353</f>
        <v>956.89825439000003</v>
      </c>
      <c r="K348" s="36">
        <f>ROWDATA!G353</f>
        <v>567.46777343999997</v>
      </c>
      <c r="L348" s="36">
        <f>ROWDATA!H353</f>
        <v>963.60864258000004</v>
      </c>
      <c r="M348" s="36">
        <f>ROWDATA!H353</f>
        <v>963.60864258000004</v>
      </c>
    </row>
    <row r="349" spans="1:13" x14ac:dyDescent="0.2">
      <c r="A349" s="34">
        <f>ROWDATA!B354</f>
        <v>44144.486805555556</v>
      </c>
      <c r="B349" s="36">
        <f>ROWDATA!C354</f>
        <v>951.57714843999997</v>
      </c>
      <c r="C349" s="36">
        <f>ROWDATA!C354</f>
        <v>951.57714843999997</v>
      </c>
      <c r="D349" s="36">
        <f>ROWDATA!D354</f>
        <v>942.06152343999997</v>
      </c>
      <c r="E349" s="36">
        <f>ROWDATA!D354</f>
        <v>942.06152343999997</v>
      </c>
      <c r="F349" s="36">
        <f>ROWDATA!E354</f>
        <v>922.52764893000005</v>
      </c>
      <c r="G349" s="36">
        <f>ROWDATA!E354</f>
        <v>922.52764893000005</v>
      </c>
      <c r="H349" s="36">
        <f>ROWDATA!E354</f>
        <v>922.52764893000005</v>
      </c>
      <c r="I349" s="36">
        <f>ROWDATA!F354</f>
        <v>956.33117675999995</v>
      </c>
      <c r="J349" s="36">
        <f>ROWDATA!F354</f>
        <v>956.33117675999995</v>
      </c>
      <c r="K349" s="36">
        <f>ROWDATA!G354</f>
        <v>561.70233154000005</v>
      </c>
      <c r="L349" s="36">
        <f>ROWDATA!H354</f>
        <v>971.33178711000005</v>
      </c>
      <c r="M349" s="36">
        <f>ROWDATA!H354</f>
        <v>971.33178711000005</v>
      </c>
    </row>
    <row r="350" spans="1:13" x14ac:dyDescent="0.2">
      <c r="A350" s="34">
        <f>ROWDATA!B355</f>
        <v>44144.487500000003</v>
      </c>
      <c r="B350" s="36">
        <f>ROWDATA!C355</f>
        <v>950.43243408000001</v>
      </c>
      <c r="C350" s="36">
        <f>ROWDATA!C355</f>
        <v>950.43243408000001</v>
      </c>
      <c r="D350" s="36">
        <f>ROWDATA!D355</f>
        <v>939.22045897999999</v>
      </c>
      <c r="E350" s="36">
        <f>ROWDATA!D355</f>
        <v>939.22045897999999</v>
      </c>
      <c r="F350" s="36">
        <f>ROWDATA!E355</f>
        <v>924.58117675999995</v>
      </c>
      <c r="G350" s="36">
        <f>ROWDATA!E355</f>
        <v>924.58117675999995</v>
      </c>
      <c r="H350" s="36">
        <f>ROWDATA!E355</f>
        <v>924.58117675999995</v>
      </c>
      <c r="I350" s="36">
        <f>ROWDATA!F355</f>
        <v>957.31927489999998</v>
      </c>
      <c r="J350" s="36">
        <f>ROWDATA!F355</f>
        <v>957.31927489999998</v>
      </c>
      <c r="K350" s="36">
        <f>ROWDATA!G355</f>
        <v>557.73663329999999</v>
      </c>
      <c r="L350" s="36">
        <f>ROWDATA!H355</f>
        <v>967.75317383000004</v>
      </c>
      <c r="M350" s="36">
        <f>ROWDATA!H355</f>
        <v>967.75317383000004</v>
      </c>
    </row>
    <row r="351" spans="1:13" x14ac:dyDescent="0.2">
      <c r="A351" s="34">
        <f>ROWDATA!B356</f>
        <v>44144.488194444442</v>
      </c>
      <c r="B351" s="36">
        <f>ROWDATA!C356</f>
        <v>951.88336182</v>
      </c>
      <c r="C351" s="36">
        <f>ROWDATA!C356</f>
        <v>951.88336182</v>
      </c>
      <c r="D351" s="36">
        <f>ROWDATA!D356</f>
        <v>937.11700439000003</v>
      </c>
      <c r="E351" s="36">
        <f>ROWDATA!D356</f>
        <v>937.11700439000003</v>
      </c>
      <c r="F351" s="36">
        <f>ROWDATA!E356</f>
        <v>925.18328856999995</v>
      </c>
      <c r="G351" s="36">
        <f>ROWDATA!E356</f>
        <v>925.18328856999995</v>
      </c>
      <c r="H351" s="36">
        <f>ROWDATA!E356</f>
        <v>925.18328856999995</v>
      </c>
      <c r="I351" s="36">
        <f>ROWDATA!F356</f>
        <v>946.14337158000001</v>
      </c>
      <c r="J351" s="36">
        <f>ROWDATA!F356</f>
        <v>946.14337158000001</v>
      </c>
      <c r="K351" s="36">
        <f>ROWDATA!G356</f>
        <v>551.25488281000003</v>
      </c>
      <c r="L351" s="36">
        <f>ROWDATA!H356</f>
        <v>956.03497314000003</v>
      </c>
      <c r="M351" s="36">
        <f>ROWDATA!H356</f>
        <v>956.03497314000003</v>
      </c>
    </row>
    <row r="352" spans="1:13" x14ac:dyDescent="0.2">
      <c r="A352" s="34">
        <f>ROWDATA!B357</f>
        <v>44144.488888888889</v>
      </c>
      <c r="B352" s="36">
        <f>ROWDATA!C357</f>
        <v>954.38189696999996</v>
      </c>
      <c r="C352" s="36">
        <f>ROWDATA!C357</f>
        <v>954.38189696999996</v>
      </c>
      <c r="D352" s="36">
        <f>ROWDATA!D357</f>
        <v>938.93792725000003</v>
      </c>
      <c r="E352" s="36">
        <f>ROWDATA!D357</f>
        <v>938.93792725000003</v>
      </c>
      <c r="F352" s="36">
        <f>ROWDATA!E357</f>
        <v>924.75097656000003</v>
      </c>
      <c r="G352" s="36">
        <f>ROWDATA!E357</f>
        <v>924.75097656000003</v>
      </c>
      <c r="H352" s="36">
        <f>ROWDATA!E357</f>
        <v>924.75097656000003</v>
      </c>
      <c r="I352" s="36">
        <f>ROWDATA!F357</f>
        <v>940.13458251999998</v>
      </c>
      <c r="J352" s="36">
        <f>ROWDATA!F357</f>
        <v>940.13458251999998</v>
      </c>
      <c r="K352" s="36">
        <f>ROWDATA!G357</f>
        <v>548.05761718999997</v>
      </c>
      <c r="L352" s="36">
        <f>ROWDATA!H357</f>
        <v>956.21807861000002</v>
      </c>
      <c r="M352" s="36">
        <f>ROWDATA!H357</f>
        <v>956.21807861000002</v>
      </c>
    </row>
    <row r="353" spans="1:13" x14ac:dyDescent="0.2">
      <c r="A353" s="34">
        <f>ROWDATA!B358</f>
        <v>44144.489583333336</v>
      </c>
      <c r="B353" s="36">
        <f>ROWDATA!C358</f>
        <v>952.17358397999999</v>
      </c>
      <c r="C353" s="36">
        <f>ROWDATA!C358</f>
        <v>952.17358397999999</v>
      </c>
      <c r="D353" s="36">
        <f>ROWDATA!D358</f>
        <v>936.64624022999999</v>
      </c>
      <c r="E353" s="36">
        <f>ROWDATA!D358</f>
        <v>936.64624022999999</v>
      </c>
      <c r="F353" s="36">
        <f>ROWDATA!E358</f>
        <v>926.97454833999996</v>
      </c>
      <c r="G353" s="36">
        <f>ROWDATA!E358</f>
        <v>926.97454833999996</v>
      </c>
      <c r="H353" s="36">
        <f>ROWDATA!E358</f>
        <v>926.97454833999996</v>
      </c>
      <c r="I353" s="36">
        <f>ROWDATA!F358</f>
        <v>933.99578856999995</v>
      </c>
      <c r="J353" s="36">
        <f>ROWDATA!F358</f>
        <v>933.99578856999995</v>
      </c>
      <c r="K353" s="36">
        <f>ROWDATA!G358</f>
        <v>542.65911864999998</v>
      </c>
      <c r="L353" s="36">
        <f>ROWDATA!H358</f>
        <v>951.25787353999999</v>
      </c>
      <c r="M353" s="36">
        <f>ROWDATA!H358</f>
        <v>951.25787353999999</v>
      </c>
    </row>
    <row r="354" spans="1:13" x14ac:dyDescent="0.2">
      <c r="A354" s="34">
        <f>ROWDATA!B359</f>
        <v>44144.490277777775</v>
      </c>
      <c r="B354" s="36">
        <f>ROWDATA!C359</f>
        <v>952.04461670000001</v>
      </c>
      <c r="C354" s="36">
        <f>ROWDATA!C359</f>
        <v>952.04461670000001</v>
      </c>
      <c r="D354" s="36">
        <f>ROWDATA!D359</f>
        <v>941.65338135000002</v>
      </c>
      <c r="E354" s="36">
        <f>ROWDATA!D359</f>
        <v>941.65338135000002</v>
      </c>
      <c r="F354" s="36">
        <f>ROWDATA!E359</f>
        <v>925.27600098000005</v>
      </c>
      <c r="G354" s="36">
        <f>ROWDATA!E359</f>
        <v>925.27600098000005</v>
      </c>
      <c r="H354" s="36">
        <f>ROWDATA!E359</f>
        <v>925.27600098000005</v>
      </c>
      <c r="I354" s="36">
        <f>ROWDATA!F359</f>
        <v>938.48223876999998</v>
      </c>
      <c r="J354" s="36">
        <f>ROWDATA!F359</f>
        <v>938.48223876999998</v>
      </c>
      <c r="K354" s="36">
        <f>ROWDATA!G359</f>
        <v>540.54516602000001</v>
      </c>
      <c r="L354" s="36">
        <f>ROWDATA!H359</f>
        <v>959.08093262</v>
      </c>
      <c r="M354" s="36">
        <f>ROWDATA!H359</f>
        <v>959.08093262</v>
      </c>
    </row>
    <row r="355" spans="1:13" x14ac:dyDescent="0.2">
      <c r="A355" s="34">
        <f>ROWDATA!B360</f>
        <v>44144.490972222222</v>
      </c>
      <c r="B355" s="36">
        <f>ROWDATA!C360</f>
        <v>956.76776123000002</v>
      </c>
      <c r="C355" s="36">
        <f>ROWDATA!C360</f>
        <v>956.76776123000002</v>
      </c>
      <c r="D355" s="36">
        <f>ROWDATA!D360</f>
        <v>947.11614989999998</v>
      </c>
      <c r="E355" s="36">
        <f>ROWDATA!D360</f>
        <v>947.11614989999998</v>
      </c>
      <c r="F355" s="36">
        <f>ROWDATA!E360</f>
        <v>923.25335693</v>
      </c>
      <c r="G355" s="36">
        <f>ROWDATA!E360</f>
        <v>923.25335693</v>
      </c>
      <c r="H355" s="36">
        <f>ROWDATA!E360</f>
        <v>923.25335693</v>
      </c>
      <c r="I355" s="36">
        <f>ROWDATA!F360</f>
        <v>948.21673583999996</v>
      </c>
      <c r="J355" s="36">
        <f>ROWDATA!F360</f>
        <v>948.21673583999996</v>
      </c>
      <c r="K355" s="36">
        <f>ROWDATA!G360</f>
        <v>538.27410888999998</v>
      </c>
      <c r="L355" s="36">
        <f>ROWDATA!H360</f>
        <v>958.08245850000003</v>
      </c>
      <c r="M355" s="36">
        <f>ROWDATA!H360</f>
        <v>958.08245850000003</v>
      </c>
    </row>
    <row r="356" spans="1:13" x14ac:dyDescent="0.2">
      <c r="A356" s="34">
        <f>ROWDATA!B361</f>
        <v>44144.491666666669</v>
      </c>
      <c r="B356" s="36">
        <f>ROWDATA!C361</f>
        <v>957.94439696999996</v>
      </c>
      <c r="C356" s="36">
        <f>ROWDATA!C361</f>
        <v>957.94439696999996</v>
      </c>
      <c r="D356" s="36">
        <f>ROWDATA!D361</f>
        <v>944.11791991999996</v>
      </c>
      <c r="E356" s="36">
        <f>ROWDATA!D361</f>
        <v>944.11791991999996</v>
      </c>
      <c r="F356" s="36">
        <f>ROWDATA!E361</f>
        <v>924.56573486000002</v>
      </c>
      <c r="G356" s="36">
        <f>ROWDATA!E361</f>
        <v>924.56573486000002</v>
      </c>
      <c r="H356" s="36">
        <f>ROWDATA!E361</f>
        <v>924.56573486000002</v>
      </c>
      <c r="I356" s="36">
        <f>ROWDATA!F361</f>
        <v>955.01940918000003</v>
      </c>
      <c r="J356" s="36">
        <f>ROWDATA!F361</f>
        <v>955.01940918000003</v>
      </c>
      <c r="K356" s="36">
        <f>ROWDATA!G361</f>
        <v>540.52770996000004</v>
      </c>
      <c r="L356" s="36">
        <f>ROWDATA!H361</f>
        <v>960.12963866999996</v>
      </c>
      <c r="M356" s="36">
        <f>ROWDATA!H361</f>
        <v>960.12963866999996</v>
      </c>
    </row>
    <row r="357" spans="1:13" x14ac:dyDescent="0.2">
      <c r="A357" s="34">
        <f>ROWDATA!B362</f>
        <v>44144.492361111108</v>
      </c>
      <c r="B357" s="36">
        <f>ROWDATA!C362</f>
        <v>959.31451416000004</v>
      </c>
      <c r="C357" s="36">
        <f>ROWDATA!C362</f>
        <v>959.31451416000004</v>
      </c>
      <c r="D357" s="36">
        <f>ROWDATA!D362</f>
        <v>945.21667479999996</v>
      </c>
      <c r="E357" s="36">
        <f>ROWDATA!D362</f>
        <v>945.21667479999996</v>
      </c>
      <c r="F357" s="36">
        <f>ROWDATA!E362</f>
        <v>929.41387939000003</v>
      </c>
      <c r="G357" s="36">
        <f>ROWDATA!E362</f>
        <v>929.41387939000003</v>
      </c>
      <c r="H357" s="36">
        <f>ROWDATA!E362</f>
        <v>929.41387939000003</v>
      </c>
      <c r="I357" s="36">
        <f>ROWDATA!F362</f>
        <v>961.46539307</v>
      </c>
      <c r="J357" s="36">
        <f>ROWDATA!F362</f>
        <v>961.46539307</v>
      </c>
      <c r="K357" s="36">
        <f>ROWDATA!G362</f>
        <v>541.26159668000003</v>
      </c>
      <c r="L357" s="36">
        <f>ROWDATA!H362</f>
        <v>983.46612548999997</v>
      </c>
      <c r="M357" s="36">
        <f>ROWDATA!H362</f>
        <v>983.46612548999997</v>
      </c>
    </row>
    <row r="358" spans="1:13" x14ac:dyDescent="0.2">
      <c r="A358" s="34">
        <f>ROWDATA!B363</f>
        <v>44144.493055555555</v>
      </c>
      <c r="B358" s="36">
        <f>ROWDATA!C363</f>
        <v>959.16955566000001</v>
      </c>
      <c r="C358" s="36">
        <f>ROWDATA!C363</f>
        <v>959.16955566000001</v>
      </c>
      <c r="D358" s="36">
        <f>ROWDATA!D363</f>
        <v>945.60906981999995</v>
      </c>
      <c r="E358" s="36">
        <f>ROWDATA!D363</f>
        <v>945.60906981999995</v>
      </c>
      <c r="F358" s="36">
        <f>ROWDATA!E363</f>
        <v>933.79858397999999</v>
      </c>
      <c r="G358" s="36">
        <f>ROWDATA!E363</f>
        <v>933.79858397999999</v>
      </c>
      <c r="H358" s="36">
        <f>ROWDATA!E363</f>
        <v>933.79858397999999</v>
      </c>
      <c r="I358" s="36">
        <f>ROWDATA!F363</f>
        <v>962.71258545000001</v>
      </c>
      <c r="J358" s="36">
        <f>ROWDATA!F363</f>
        <v>962.71258545000001</v>
      </c>
      <c r="K358" s="36">
        <f>ROWDATA!G363</f>
        <v>546.69494628999996</v>
      </c>
      <c r="L358" s="36">
        <f>ROWDATA!H363</f>
        <v>1002.42559814</v>
      </c>
      <c r="M358" s="36">
        <f>ROWDATA!H363</f>
        <v>1002.42559814</v>
      </c>
    </row>
    <row r="359" spans="1:13" x14ac:dyDescent="0.2">
      <c r="A359" s="34">
        <f>ROWDATA!B364</f>
        <v>44144.493750000001</v>
      </c>
      <c r="B359" s="36">
        <f>ROWDATA!C364</f>
        <v>956.76776123000002</v>
      </c>
      <c r="C359" s="36">
        <f>ROWDATA!C364</f>
        <v>956.76776123000002</v>
      </c>
      <c r="D359" s="36">
        <f>ROWDATA!D364</f>
        <v>943.20745850000003</v>
      </c>
      <c r="E359" s="36">
        <f>ROWDATA!D364</f>
        <v>943.20745850000003</v>
      </c>
      <c r="F359" s="36">
        <f>ROWDATA!E364</f>
        <v>937.01013183999999</v>
      </c>
      <c r="G359" s="36">
        <f>ROWDATA!E364</f>
        <v>937.01013183999999</v>
      </c>
      <c r="H359" s="36">
        <f>ROWDATA!E364</f>
        <v>937.01013183999999</v>
      </c>
      <c r="I359" s="36">
        <f>ROWDATA!F364</f>
        <v>962.71258545000001</v>
      </c>
      <c r="J359" s="36">
        <f>ROWDATA!F364</f>
        <v>962.71258545000001</v>
      </c>
      <c r="K359" s="36">
        <f>ROWDATA!G364</f>
        <v>547.46374512</v>
      </c>
      <c r="L359" s="36">
        <f>ROWDATA!H364</f>
        <v>484.82223511000001</v>
      </c>
      <c r="M359" s="36">
        <f>ROWDATA!H364</f>
        <v>484.82223511000001</v>
      </c>
    </row>
    <row r="360" spans="1:13" x14ac:dyDescent="0.2">
      <c r="A360" s="34">
        <f>ROWDATA!B365</f>
        <v>44144.494444444441</v>
      </c>
      <c r="B360" s="36">
        <f>ROWDATA!C365</f>
        <v>954.51092529000005</v>
      </c>
      <c r="C360" s="36">
        <f>ROWDATA!C365</f>
        <v>954.51092529000005</v>
      </c>
      <c r="D360" s="36">
        <f>ROWDATA!D365</f>
        <v>939.64422606999995</v>
      </c>
      <c r="E360" s="36">
        <f>ROWDATA!D365</f>
        <v>939.64422606999995</v>
      </c>
      <c r="F360" s="36">
        <f>ROWDATA!E365</f>
        <v>930.57189941000001</v>
      </c>
      <c r="G360" s="36">
        <f>ROWDATA!E365</f>
        <v>930.57189941000001</v>
      </c>
      <c r="H360" s="36">
        <f>ROWDATA!E365</f>
        <v>930.57189941000001</v>
      </c>
      <c r="I360" s="36">
        <f>ROWDATA!F365</f>
        <v>959.48944091999999</v>
      </c>
      <c r="J360" s="36">
        <f>ROWDATA!F365</f>
        <v>959.48944091999999</v>
      </c>
      <c r="K360" s="36">
        <f>ROWDATA!G365</f>
        <v>543.21838378999996</v>
      </c>
      <c r="L360" s="36">
        <f>ROWDATA!H365</f>
        <v>1012.34655762</v>
      </c>
      <c r="M360" s="36">
        <f>ROWDATA!H365</f>
        <v>1012.34655762</v>
      </c>
    </row>
    <row r="361" spans="1:13" x14ac:dyDescent="0.2">
      <c r="A361" s="34">
        <f>ROWDATA!B366</f>
        <v>44144.495138888888</v>
      </c>
      <c r="B361" s="36">
        <f>ROWDATA!C366</f>
        <v>950.09399413999995</v>
      </c>
      <c r="C361" s="36">
        <f>ROWDATA!C366</f>
        <v>950.09399413999995</v>
      </c>
      <c r="D361" s="36">
        <f>ROWDATA!D366</f>
        <v>942.89361571999996</v>
      </c>
      <c r="E361" s="36">
        <f>ROWDATA!D366</f>
        <v>942.89361571999996</v>
      </c>
      <c r="F361" s="36">
        <f>ROWDATA!E366</f>
        <v>924.56573486000002</v>
      </c>
      <c r="G361" s="36">
        <f>ROWDATA!E366</f>
        <v>924.56573486000002</v>
      </c>
      <c r="H361" s="36">
        <f>ROWDATA!E366</f>
        <v>924.56573486000002</v>
      </c>
      <c r="I361" s="36">
        <f>ROWDATA!F366</f>
        <v>963.71679687999995</v>
      </c>
      <c r="J361" s="36">
        <f>ROWDATA!F366</f>
        <v>963.71679687999995</v>
      </c>
      <c r="K361" s="36">
        <f>ROWDATA!G366</f>
        <v>537.38317871000004</v>
      </c>
      <c r="L361" s="36">
        <f>ROWDATA!H366</f>
        <v>994.23577881000006</v>
      </c>
      <c r="M361" s="36">
        <f>ROWDATA!H366</f>
        <v>994.23577881000006</v>
      </c>
    </row>
    <row r="362" spans="1:13" x14ac:dyDescent="0.2">
      <c r="A362" s="34">
        <f>ROWDATA!B367</f>
        <v>44144.495833333334</v>
      </c>
      <c r="B362" s="36">
        <f>ROWDATA!C367</f>
        <v>947.41821288999995</v>
      </c>
      <c r="C362" s="36">
        <f>ROWDATA!C367</f>
        <v>947.41821288999995</v>
      </c>
      <c r="D362" s="36">
        <f>ROWDATA!D367</f>
        <v>941.84191895000004</v>
      </c>
      <c r="E362" s="36">
        <f>ROWDATA!D367</f>
        <v>941.84191895000004</v>
      </c>
      <c r="F362" s="36">
        <f>ROWDATA!E367</f>
        <v>785.97302246000004</v>
      </c>
      <c r="G362" s="36">
        <f>ROWDATA!E367</f>
        <v>785.97302246000004</v>
      </c>
      <c r="H362" s="36">
        <f>ROWDATA!E367</f>
        <v>785.97302246000004</v>
      </c>
      <c r="I362" s="36">
        <f>ROWDATA!F367</f>
        <v>966.01666260000002</v>
      </c>
      <c r="J362" s="36">
        <f>ROWDATA!F367</f>
        <v>966.01666260000002</v>
      </c>
      <c r="K362" s="36">
        <f>ROWDATA!G367</f>
        <v>533.78405762</v>
      </c>
      <c r="L362" s="36">
        <f>ROWDATA!H367</f>
        <v>985.74664307</v>
      </c>
      <c r="M362" s="36">
        <f>ROWDATA!H367</f>
        <v>985.74664307</v>
      </c>
    </row>
    <row r="363" spans="1:13" x14ac:dyDescent="0.2">
      <c r="A363" s="34">
        <f>ROWDATA!B368</f>
        <v>44144.496527777781</v>
      </c>
      <c r="B363" s="36">
        <f>ROWDATA!C368</f>
        <v>952.43157958999996</v>
      </c>
      <c r="C363" s="36">
        <f>ROWDATA!C368</f>
        <v>952.43157958999996</v>
      </c>
      <c r="D363" s="36">
        <f>ROWDATA!D368</f>
        <v>943.44299316000001</v>
      </c>
      <c r="E363" s="36">
        <f>ROWDATA!D368</f>
        <v>943.44299316000001</v>
      </c>
      <c r="F363" s="36">
        <f>ROWDATA!E368</f>
        <v>926.98992920000001</v>
      </c>
      <c r="G363" s="36">
        <f>ROWDATA!E368</f>
        <v>926.98992920000001</v>
      </c>
      <c r="H363" s="36">
        <f>ROWDATA!E368</f>
        <v>926.98992920000001</v>
      </c>
      <c r="I363" s="36">
        <f>ROWDATA!F368</f>
        <v>956.76855468999997</v>
      </c>
      <c r="J363" s="36">
        <f>ROWDATA!F368</f>
        <v>956.76855468999997</v>
      </c>
      <c r="K363" s="36">
        <f>ROWDATA!G368</f>
        <v>526.65600586000005</v>
      </c>
      <c r="L363" s="36">
        <f>ROWDATA!H368</f>
        <v>968.06945800999995</v>
      </c>
      <c r="M363" s="36">
        <f>ROWDATA!H368</f>
        <v>968.06945800999995</v>
      </c>
    </row>
    <row r="364" spans="1:13" x14ac:dyDescent="0.2">
      <c r="A364" s="34">
        <f>ROWDATA!B369</f>
        <v>44144.49722222222</v>
      </c>
      <c r="B364" s="36">
        <f>ROWDATA!C369</f>
        <v>962.84503173999997</v>
      </c>
      <c r="C364" s="36">
        <f>ROWDATA!C369</f>
        <v>962.84503173999997</v>
      </c>
      <c r="D364" s="36">
        <f>ROWDATA!D369</f>
        <v>950.30236816000001</v>
      </c>
      <c r="E364" s="36">
        <f>ROWDATA!D369</f>
        <v>950.30236816000001</v>
      </c>
      <c r="F364" s="36">
        <f>ROWDATA!E369</f>
        <v>923.62402343999997</v>
      </c>
      <c r="G364" s="36">
        <f>ROWDATA!E369</f>
        <v>923.62402343999997</v>
      </c>
      <c r="H364" s="36">
        <f>ROWDATA!E369</f>
        <v>923.62402343999997</v>
      </c>
      <c r="I364" s="36">
        <f>ROWDATA!F369</f>
        <v>951.77990723000005</v>
      </c>
      <c r="J364" s="36">
        <f>ROWDATA!F369</f>
        <v>951.77990723000005</v>
      </c>
      <c r="K364" s="36">
        <f>ROWDATA!G369</f>
        <v>520.17425536999997</v>
      </c>
      <c r="L364" s="36">
        <f>ROWDATA!H369</f>
        <v>972.08087158000001</v>
      </c>
      <c r="M364" s="36">
        <f>ROWDATA!H369</f>
        <v>972.08087158000001</v>
      </c>
    </row>
    <row r="365" spans="1:13" x14ac:dyDescent="0.2">
      <c r="A365" s="34">
        <f>ROWDATA!B370</f>
        <v>44144.497916666667</v>
      </c>
      <c r="B365" s="36">
        <f>ROWDATA!C370</f>
        <v>975.99853515999996</v>
      </c>
      <c r="C365" s="36">
        <f>ROWDATA!C370</f>
        <v>975.99853515999996</v>
      </c>
      <c r="D365" s="36">
        <f>ROWDATA!D370</f>
        <v>972.57672118999994</v>
      </c>
      <c r="E365" s="36">
        <f>ROWDATA!D370</f>
        <v>972.57672118999994</v>
      </c>
      <c r="F365" s="36">
        <f>ROWDATA!E370</f>
        <v>928.67279053000004</v>
      </c>
      <c r="G365" s="36">
        <f>ROWDATA!E370</f>
        <v>928.67279053000004</v>
      </c>
      <c r="H365" s="36">
        <f>ROWDATA!E370</f>
        <v>928.67279053000004</v>
      </c>
      <c r="I365" s="36">
        <f>ROWDATA!F370</f>
        <v>956.52539062999995</v>
      </c>
      <c r="J365" s="36">
        <f>ROWDATA!F370</f>
        <v>956.52539062999995</v>
      </c>
      <c r="K365" s="36">
        <f>ROWDATA!G370</f>
        <v>515.52703856999995</v>
      </c>
      <c r="L365" s="36">
        <f>ROWDATA!H370</f>
        <v>961.57781981999995</v>
      </c>
      <c r="M365" s="36">
        <f>ROWDATA!H370</f>
        <v>961.57781981999995</v>
      </c>
    </row>
    <row r="366" spans="1:13" x14ac:dyDescent="0.2">
      <c r="A366" s="34">
        <f>ROWDATA!B371</f>
        <v>44144.498611111114</v>
      </c>
      <c r="B366" s="36">
        <f>ROWDATA!C371</f>
        <v>982.09179687999995</v>
      </c>
      <c r="C366" s="36">
        <f>ROWDATA!C371</f>
        <v>982.09179687999995</v>
      </c>
      <c r="D366" s="36">
        <f>ROWDATA!D371</f>
        <v>979.95440673999997</v>
      </c>
      <c r="E366" s="36">
        <f>ROWDATA!D371</f>
        <v>979.95440673999997</v>
      </c>
      <c r="F366" s="36">
        <f>ROWDATA!E371</f>
        <v>930.84960937999995</v>
      </c>
      <c r="G366" s="36">
        <f>ROWDATA!E371</f>
        <v>930.84960937999995</v>
      </c>
      <c r="H366" s="36">
        <f>ROWDATA!E371</f>
        <v>930.84960937999995</v>
      </c>
      <c r="I366" s="36">
        <f>ROWDATA!F371</f>
        <v>960.44500731999995</v>
      </c>
      <c r="J366" s="36">
        <f>ROWDATA!F371</f>
        <v>960.44500731999995</v>
      </c>
      <c r="K366" s="36">
        <f>ROWDATA!G371</f>
        <v>511.77084351000002</v>
      </c>
      <c r="L366" s="36">
        <f>ROWDATA!H371</f>
        <v>966.13854979999996</v>
      </c>
      <c r="M366" s="36">
        <f>ROWDATA!H371</f>
        <v>966.13854979999996</v>
      </c>
    </row>
    <row r="367" spans="1:13" x14ac:dyDescent="0.2">
      <c r="A367" s="34">
        <f>ROWDATA!B372</f>
        <v>44144.499305555553</v>
      </c>
      <c r="B367" s="36">
        <f>ROWDATA!C372</f>
        <v>987.31469727000001</v>
      </c>
      <c r="C367" s="36">
        <f>ROWDATA!C372</f>
        <v>987.31469727000001</v>
      </c>
      <c r="D367" s="36">
        <f>ROWDATA!D372</f>
        <v>988.17938231999995</v>
      </c>
      <c r="E367" s="36">
        <f>ROWDATA!D372</f>
        <v>988.17938231999995</v>
      </c>
      <c r="F367" s="36">
        <f>ROWDATA!E372</f>
        <v>933.38195800999995</v>
      </c>
      <c r="G367" s="36">
        <f>ROWDATA!E372</f>
        <v>933.38195800999995</v>
      </c>
      <c r="H367" s="36">
        <f>ROWDATA!E372</f>
        <v>933.38195800999995</v>
      </c>
      <c r="I367" s="36">
        <f>ROWDATA!F372</f>
        <v>958.90649413999995</v>
      </c>
      <c r="J367" s="36">
        <f>ROWDATA!F372</f>
        <v>958.90649413999995</v>
      </c>
      <c r="K367" s="36">
        <f>ROWDATA!G372</f>
        <v>505.32397460999999</v>
      </c>
      <c r="L367" s="36">
        <f>ROWDATA!H372</f>
        <v>947.44622803000004</v>
      </c>
      <c r="M367" s="36">
        <f>ROWDATA!H372</f>
        <v>947.44622803000004</v>
      </c>
    </row>
    <row r="368" spans="1:13" x14ac:dyDescent="0.2">
      <c r="A368" s="34">
        <f>ROWDATA!B373</f>
        <v>44144.5</v>
      </c>
      <c r="B368" s="36">
        <f>ROWDATA!C373</f>
        <v>983.94567871000004</v>
      </c>
      <c r="C368" s="36">
        <f>ROWDATA!C373</f>
        <v>983.94567871000004</v>
      </c>
      <c r="D368" s="36">
        <f>ROWDATA!D373</f>
        <v>978.46301270000004</v>
      </c>
      <c r="E368" s="36">
        <f>ROWDATA!D373</f>
        <v>978.46301270000004</v>
      </c>
      <c r="F368" s="36">
        <f>ROWDATA!E373</f>
        <v>927.32952881000006</v>
      </c>
      <c r="G368" s="36">
        <f>ROWDATA!E373</f>
        <v>927.32952881000006</v>
      </c>
      <c r="H368" s="36">
        <f>ROWDATA!E373</f>
        <v>927.32952881000006</v>
      </c>
      <c r="I368" s="36">
        <f>ROWDATA!F373</f>
        <v>955.84533691000001</v>
      </c>
      <c r="J368" s="36">
        <f>ROWDATA!F373</f>
        <v>955.84533691000001</v>
      </c>
      <c r="K368" s="36">
        <f>ROWDATA!G373</f>
        <v>500.17022704999999</v>
      </c>
      <c r="L368" s="36">
        <f>ROWDATA!H373</f>
        <v>951.44128418000003</v>
      </c>
      <c r="M368" s="36">
        <f>ROWDATA!H373</f>
        <v>951.44128418000003</v>
      </c>
    </row>
    <row r="369" spans="1:13" x14ac:dyDescent="0.2">
      <c r="A369" s="34">
        <f>ROWDATA!B374</f>
        <v>44144.500694444447</v>
      </c>
      <c r="B369" s="36">
        <f>ROWDATA!C374</f>
        <v>963.55419921999999</v>
      </c>
      <c r="C369" s="36">
        <f>ROWDATA!C374</f>
        <v>963.55419921999999</v>
      </c>
      <c r="D369" s="36">
        <f>ROWDATA!D374</f>
        <v>964.86950683999999</v>
      </c>
      <c r="E369" s="36">
        <f>ROWDATA!D374</f>
        <v>964.86950683999999</v>
      </c>
      <c r="F369" s="36">
        <f>ROWDATA!E374</f>
        <v>916.41357421999999</v>
      </c>
      <c r="G369" s="36">
        <f>ROWDATA!E374</f>
        <v>916.41357421999999</v>
      </c>
      <c r="H369" s="36">
        <f>ROWDATA!E374</f>
        <v>916.41357421999999</v>
      </c>
      <c r="I369" s="36">
        <f>ROWDATA!F374</f>
        <v>944.18383788999995</v>
      </c>
      <c r="J369" s="36">
        <f>ROWDATA!F374</f>
        <v>944.18383788999995</v>
      </c>
      <c r="K369" s="36">
        <f>ROWDATA!G374</f>
        <v>493.18154907000002</v>
      </c>
      <c r="L369" s="36">
        <f>ROWDATA!H374</f>
        <v>949.61022949000005</v>
      </c>
      <c r="M369" s="36">
        <f>ROWDATA!H374</f>
        <v>949.61022949000005</v>
      </c>
    </row>
    <row r="370" spans="1:13" x14ac:dyDescent="0.2">
      <c r="A370" s="34">
        <f>ROWDATA!B375</f>
        <v>44144.501388888886</v>
      </c>
      <c r="B370" s="36">
        <f>ROWDATA!C375</f>
        <v>953.02777100000003</v>
      </c>
      <c r="C370" s="36">
        <f>ROWDATA!C375</f>
        <v>953.02777100000003</v>
      </c>
      <c r="D370" s="36">
        <f>ROWDATA!D375</f>
        <v>949.17236328000001</v>
      </c>
      <c r="E370" s="36">
        <f>ROWDATA!D375</f>
        <v>949.17236328000001</v>
      </c>
      <c r="F370" s="36">
        <f>ROWDATA!E375</f>
        <v>890.65960693</v>
      </c>
      <c r="G370" s="36">
        <f>ROWDATA!E375</f>
        <v>890.65960693</v>
      </c>
      <c r="H370" s="36">
        <f>ROWDATA!E375</f>
        <v>890.65960693</v>
      </c>
      <c r="I370" s="36">
        <f>ROWDATA!F375</f>
        <v>946.43499756000006</v>
      </c>
      <c r="J370" s="36">
        <f>ROWDATA!F375</f>
        <v>946.43499756000006</v>
      </c>
      <c r="K370" s="36">
        <f>ROWDATA!G375</f>
        <v>489.33804321000002</v>
      </c>
      <c r="L370" s="36">
        <f>ROWDATA!H375</f>
        <v>946.28131103999999</v>
      </c>
      <c r="M370" s="36">
        <f>ROWDATA!H375</f>
        <v>946.28131103999999</v>
      </c>
    </row>
    <row r="371" spans="1:13" x14ac:dyDescent="0.2">
      <c r="A371" s="34">
        <f>ROWDATA!B376</f>
        <v>44144.502083333333</v>
      </c>
      <c r="B371" s="36">
        <f>ROWDATA!C376</f>
        <v>956.73547363</v>
      </c>
      <c r="C371" s="36">
        <f>ROWDATA!C376</f>
        <v>956.73547363</v>
      </c>
      <c r="D371" s="36">
        <f>ROWDATA!D376</f>
        <v>950.63244628999996</v>
      </c>
      <c r="E371" s="36">
        <f>ROWDATA!D376</f>
        <v>950.63244628999996</v>
      </c>
      <c r="F371" s="36">
        <f>ROWDATA!E376</f>
        <v>455.74792480000002</v>
      </c>
      <c r="G371" s="36">
        <f>ROWDATA!E376</f>
        <v>455.74792480000002</v>
      </c>
      <c r="H371" s="36">
        <f>ROWDATA!E376</f>
        <v>455.74792480000002</v>
      </c>
      <c r="I371" s="36">
        <f>ROWDATA!F376</f>
        <v>960.08880614999998</v>
      </c>
      <c r="J371" s="36">
        <f>ROWDATA!F376</f>
        <v>960.08880614999998</v>
      </c>
      <c r="K371" s="36">
        <f>ROWDATA!G376</f>
        <v>489.37295532000002</v>
      </c>
      <c r="L371" s="36">
        <f>ROWDATA!H376</f>
        <v>952.17340088000003</v>
      </c>
      <c r="M371" s="36">
        <f>ROWDATA!H376</f>
        <v>952.17340088000003</v>
      </c>
    </row>
    <row r="372" spans="1:13" x14ac:dyDescent="0.2">
      <c r="A372" s="34">
        <f>ROWDATA!B377</f>
        <v>44144.50277777778</v>
      </c>
      <c r="B372" s="36">
        <f>ROWDATA!C377</f>
        <v>964.18292236000002</v>
      </c>
      <c r="C372" s="36">
        <f>ROWDATA!C377</f>
        <v>964.18292236000002</v>
      </c>
      <c r="D372" s="36">
        <f>ROWDATA!D377</f>
        <v>954.43090819999998</v>
      </c>
      <c r="E372" s="36">
        <f>ROWDATA!D377</f>
        <v>954.43090819999998</v>
      </c>
      <c r="F372" s="36">
        <f>ROWDATA!E377</f>
        <v>410.34506226000002</v>
      </c>
      <c r="G372" s="36">
        <f>ROWDATA!E377</f>
        <v>410.34506226000002</v>
      </c>
      <c r="H372" s="36">
        <f>ROWDATA!E377</f>
        <v>410.34506226000002</v>
      </c>
      <c r="I372" s="36">
        <f>ROWDATA!F377</f>
        <v>957.57830810999997</v>
      </c>
      <c r="J372" s="36">
        <f>ROWDATA!F377</f>
        <v>957.57830810999997</v>
      </c>
      <c r="K372" s="36">
        <f>ROWDATA!G377</f>
        <v>491.76654052999999</v>
      </c>
      <c r="L372" s="36">
        <f>ROWDATA!H377</f>
        <v>962.01031493999994</v>
      </c>
      <c r="M372" s="36">
        <f>ROWDATA!H377</f>
        <v>962.01031493999994</v>
      </c>
    </row>
    <row r="373" spans="1:13" x14ac:dyDescent="0.2">
      <c r="A373" s="34">
        <f>ROWDATA!B378</f>
        <v>44144.503472222219</v>
      </c>
      <c r="B373" s="36">
        <f>ROWDATA!C378</f>
        <v>975.69232178000004</v>
      </c>
      <c r="C373" s="36">
        <f>ROWDATA!C378</f>
        <v>975.69232178000004</v>
      </c>
      <c r="D373" s="36">
        <f>ROWDATA!D378</f>
        <v>963.11126708999996</v>
      </c>
      <c r="E373" s="36">
        <f>ROWDATA!D378</f>
        <v>963.11126708999996</v>
      </c>
      <c r="F373" s="36">
        <f>ROWDATA!E378</f>
        <v>945.28582763999998</v>
      </c>
      <c r="G373" s="36">
        <f>ROWDATA!E378</f>
        <v>945.28582763999998</v>
      </c>
      <c r="H373" s="36">
        <f>ROWDATA!E378</f>
        <v>945.28582763999998</v>
      </c>
      <c r="I373" s="36">
        <f>ROWDATA!F378</f>
        <v>955.21362305000002</v>
      </c>
      <c r="J373" s="36">
        <f>ROWDATA!F378</f>
        <v>955.21362305000002</v>
      </c>
      <c r="K373" s="36">
        <f>ROWDATA!G378</f>
        <v>496.53622437000001</v>
      </c>
      <c r="L373" s="36">
        <f>ROWDATA!H378</f>
        <v>975.85919189000003</v>
      </c>
      <c r="M373" s="36">
        <f>ROWDATA!H378</f>
        <v>975.85919189000003</v>
      </c>
    </row>
    <row r="374" spans="1:13" x14ac:dyDescent="0.2">
      <c r="A374" s="34">
        <f>ROWDATA!B379</f>
        <v>44144.504166666666</v>
      </c>
      <c r="B374" s="36">
        <f>ROWDATA!C379</f>
        <v>983.94567871000004</v>
      </c>
      <c r="C374" s="36">
        <f>ROWDATA!C379</f>
        <v>983.94567871000004</v>
      </c>
      <c r="D374" s="36">
        <f>ROWDATA!D379</f>
        <v>967.94610595999995</v>
      </c>
      <c r="E374" s="36">
        <f>ROWDATA!D379</f>
        <v>967.94610595999995</v>
      </c>
      <c r="F374" s="36">
        <f>ROWDATA!E379</f>
        <v>928.11688231999995</v>
      </c>
      <c r="G374" s="36">
        <f>ROWDATA!E379</f>
        <v>928.11688231999995</v>
      </c>
      <c r="H374" s="36">
        <f>ROWDATA!E379</f>
        <v>928.11688231999995</v>
      </c>
      <c r="I374" s="36">
        <f>ROWDATA!F379</f>
        <v>950.32208251999998</v>
      </c>
      <c r="J374" s="36">
        <f>ROWDATA!F379</f>
        <v>950.32208251999998</v>
      </c>
      <c r="K374" s="36">
        <f>ROWDATA!G379</f>
        <v>435.08990478999999</v>
      </c>
      <c r="L374" s="36">
        <f>ROWDATA!H379</f>
        <v>962.36016845999995</v>
      </c>
      <c r="M374" s="36">
        <f>ROWDATA!H379</f>
        <v>962.36016845999995</v>
      </c>
    </row>
    <row r="375" spans="1:13" x14ac:dyDescent="0.2">
      <c r="A375" s="34">
        <f>ROWDATA!B380</f>
        <v>44144.504861111112</v>
      </c>
      <c r="B375" s="36">
        <f>ROWDATA!C380</f>
        <v>982.25305175999995</v>
      </c>
      <c r="C375" s="36">
        <f>ROWDATA!C380</f>
        <v>982.25305175999995</v>
      </c>
      <c r="D375" s="36">
        <f>ROWDATA!D380</f>
        <v>965.40319824000005</v>
      </c>
      <c r="E375" s="36">
        <f>ROWDATA!D380</f>
        <v>965.40319824000005</v>
      </c>
      <c r="F375" s="36">
        <f>ROWDATA!E380</f>
        <v>919.59405518000005</v>
      </c>
      <c r="G375" s="36">
        <f>ROWDATA!E380</f>
        <v>919.59405518000005</v>
      </c>
      <c r="H375" s="36">
        <f>ROWDATA!E380</f>
        <v>919.59405518000005</v>
      </c>
      <c r="I375" s="36">
        <f>ROWDATA!F380</f>
        <v>944.47521973000005</v>
      </c>
      <c r="J375" s="36">
        <f>ROWDATA!F380</f>
        <v>944.47521973000005</v>
      </c>
      <c r="K375" s="36">
        <f>ROWDATA!G380</f>
        <v>484.25381470000002</v>
      </c>
      <c r="L375" s="36">
        <f>ROWDATA!H380</f>
        <v>951.25787353999999</v>
      </c>
      <c r="M375" s="36">
        <f>ROWDATA!H380</f>
        <v>951.25787353999999</v>
      </c>
    </row>
    <row r="376" spans="1:13" x14ac:dyDescent="0.2">
      <c r="A376" s="34">
        <f>ROWDATA!B381</f>
        <v>44144.505555555559</v>
      </c>
      <c r="B376" s="36">
        <f>ROWDATA!C381</f>
        <v>976.48223876999998</v>
      </c>
      <c r="C376" s="36">
        <f>ROWDATA!C381</f>
        <v>976.48223876999998</v>
      </c>
      <c r="D376" s="36">
        <f>ROWDATA!D381</f>
        <v>957.99420166000004</v>
      </c>
      <c r="E376" s="36">
        <f>ROWDATA!D381</f>
        <v>957.99420166000004</v>
      </c>
      <c r="F376" s="36">
        <f>ROWDATA!E381</f>
        <v>919.51696776999995</v>
      </c>
      <c r="G376" s="36">
        <f>ROWDATA!E381</f>
        <v>919.51696776999995</v>
      </c>
      <c r="H376" s="36">
        <f>ROWDATA!E381</f>
        <v>919.51696776999995</v>
      </c>
      <c r="I376" s="36">
        <f>ROWDATA!F381</f>
        <v>945.52813720999995</v>
      </c>
      <c r="J376" s="36">
        <f>ROWDATA!F381</f>
        <v>945.52813720999995</v>
      </c>
      <c r="K376" s="36">
        <f>ROWDATA!G381</f>
        <v>467.72637938999998</v>
      </c>
      <c r="L376" s="36">
        <f>ROWDATA!H381</f>
        <v>944.18420409999999</v>
      </c>
      <c r="M376" s="36">
        <f>ROWDATA!H381</f>
        <v>944.18420409999999</v>
      </c>
    </row>
    <row r="377" spans="1:13" x14ac:dyDescent="0.2">
      <c r="A377" s="34">
        <f>ROWDATA!B382</f>
        <v>44144.506249999999</v>
      </c>
      <c r="B377" s="36">
        <f>ROWDATA!C382</f>
        <v>970.63092041000004</v>
      </c>
      <c r="C377" s="36">
        <f>ROWDATA!C382</f>
        <v>970.63092041000004</v>
      </c>
      <c r="D377" s="36">
        <f>ROWDATA!D382</f>
        <v>959.81512451000003</v>
      </c>
      <c r="E377" s="36">
        <f>ROWDATA!D382</f>
        <v>959.81512451000003</v>
      </c>
      <c r="F377" s="36">
        <f>ROWDATA!E382</f>
        <v>930.55621338000003</v>
      </c>
      <c r="G377" s="36">
        <f>ROWDATA!E382</f>
        <v>930.55621338000003</v>
      </c>
      <c r="H377" s="36">
        <f>ROWDATA!E382</f>
        <v>930.55621338000003</v>
      </c>
      <c r="I377" s="36">
        <f>ROWDATA!F382</f>
        <v>951.92572021000001</v>
      </c>
      <c r="J377" s="36">
        <f>ROWDATA!F382</f>
        <v>951.92572021000001</v>
      </c>
      <c r="K377" s="36">
        <f>ROWDATA!G382</f>
        <v>466.90496825999998</v>
      </c>
      <c r="L377" s="36">
        <f>ROWDATA!H382</f>
        <v>948.46166991999996</v>
      </c>
      <c r="M377" s="36">
        <f>ROWDATA!H382</f>
        <v>948.46166991999996</v>
      </c>
    </row>
    <row r="378" spans="1:13" x14ac:dyDescent="0.2">
      <c r="A378" s="34">
        <f>ROWDATA!B383</f>
        <v>44144.506944444445</v>
      </c>
      <c r="B378" s="36">
        <f>ROWDATA!C383</f>
        <v>967.18121338000003</v>
      </c>
      <c r="C378" s="36">
        <f>ROWDATA!C383</f>
        <v>967.18121338000003</v>
      </c>
      <c r="D378" s="36">
        <f>ROWDATA!D383</f>
        <v>962.48358154000005</v>
      </c>
      <c r="E378" s="36">
        <f>ROWDATA!D383</f>
        <v>962.48358154000005</v>
      </c>
      <c r="F378" s="36">
        <f>ROWDATA!E383</f>
        <v>938.13732909999999</v>
      </c>
      <c r="G378" s="36">
        <f>ROWDATA!E383</f>
        <v>938.13732909999999</v>
      </c>
      <c r="H378" s="36">
        <f>ROWDATA!E383</f>
        <v>938.13732909999999</v>
      </c>
      <c r="I378" s="36">
        <f>ROWDATA!F383</f>
        <v>955.71588135000002</v>
      </c>
      <c r="J378" s="36">
        <f>ROWDATA!F383</f>
        <v>955.71588135000002</v>
      </c>
      <c r="K378" s="36">
        <f>ROWDATA!G383</f>
        <v>469.08901978</v>
      </c>
      <c r="L378" s="36">
        <f>ROWDATA!H383</f>
        <v>954.18756103999999</v>
      </c>
      <c r="M378" s="36">
        <f>ROWDATA!H383</f>
        <v>954.18756103999999</v>
      </c>
    </row>
    <row r="379" spans="1:13" x14ac:dyDescent="0.2">
      <c r="A379" s="34">
        <f>ROWDATA!B384</f>
        <v>44144.507638888892</v>
      </c>
      <c r="B379" s="36">
        <f>ROWDATA!C384</f>
        <v>970.35668944999998</v>
      </c>
      <c r="C379" s="36">
        <f>ROWDATA!C384</f>
        <v>970.35668944999998</v>
      </c>
      <c r="D379" s="36">
        <f>ROWDATA!D384</f>
        <v>964.64965819999998</v>
      </c>
      <c r="E379" s="36">
        <f>ROWDATA!D384</f>
        <v>964.64965819999998</v>
      </c>
      <c r="F379" s="36">
        <f>ROWDATA!E384</f>
        <v>951.40014647999999</v>
      </c>
      <c r="G379" s="36">
        <f>ROWDATA!E384</f>
        <v>951.40014647999999</v>
      </c>
      <c r="H379" s="36">
        <f>ROWDATA!E384</f>
        <v>951.40014647999999</v>
      </c>
      <c r="I379" s="36">
        <f>ROWDATA!F384</f>
        <v>961.88665771000001</v>
      </c>
      <c r="J379" s="36">
        <f>ROWDATA!F384</f>
        <v>961.88665771000001</v>
      </c>
      <c r="K379" s="36">
        <f>ROWDATA!G384</f>
        <v>469.99743652000001</v>
      </c>
      <c r="L379" s="36">
        <f>ROWDATA!H384</f>
        <v>957.21685791000004</v>
      </c>
      <c r="M379" s="36">
        <f>ROWDATA!H384</f>
        <v>957.21685791000004</v>
      </c>
    </row>
    <row r="380" spans="1:13" x14ac:dyDescent="0.2">
      <c r="A380" s="34">
        <f>ROWDATA!B385</f>
        <v>44144.508333333331</v>
      </c>
      <c r="B380" s="36">
        <f>ROWDATA!C385</f>
        <v>975.30560303000004</v>
      </c>
      <c r="C380" s="36">
        <f>ROWDATA!C385</f>
        <v>975.30560303000004</v>
      </c>
      <c r="D380" s="36">
        <f>ROWDATA!D385</f>
        <v>971.30541991999996</v>
      </c>
      <c r="E380" s="36">
        <f>ROWDATA!D385</f>
        <v>971.30541991999996</v>
      </c>
      <c r="F380" s="36">
        <f>ROWDATA!E385</f>
        <v>951.75512694999998</v>
      </c>
      <c r="G380" s="36">
        <f>ROWDATA!E385</f>
        <v>951.75512694999998</v>
      </c>
      <c r="H380" s="36">
        <f>ROWDATA!E385</f>
        <v>951.75512694999998</v>
      </c>
      <c r="I380" s="36">
        <f>ROWDATA!F385</f>
        <v>961.5625</v>
      </c>
      <c r="J380" s="36">
        <f>ROWDATA!F385</f>
        <v>961.5625</v>
      </c>
      <c r="K380" s="36">
        <f>ROWDATA!G385</f>
        <v>465.96160888999998</v>
      </c>
      <c r="L380" s="36">
        <f>ROWDATA!H385</f>
        <v>953.12225341999999</v>
      </c>
      <c r="M380" s="36">
        <f>ROWDATA!H385</f>
        <v>953.12225341999999</v>
      </c>
    </row>
    <row r="381" spans="1:13" x14ac:dyDescent="0.2">
      <c r="A381" s="34">
        <f>ROWDATA!B386</f>
        <v>44144.509027777778</v>
      </c>
      <c r="B381" s="36">
        <f>ROWDATA!C386</f>
        <v>981.41485595999995</v>
      </c>
      <c r="C381" s="36">
        <f>ROWDATA!C386</f>
        <v>981.41485595999995</v>
      </c>
      <c r="D381" s="36">
        <f>ROWDATA!D386</f>
        <v>975.88854979999996</v>
      </c>
      <c r="E381" s="36">
        <f>ROWDATA!D386</f>
        <v>975.88854979999996</v>
      </c>
      <c r="F381" s="36">
        <f>ROWDATA!E386</f>
        <v>918.89916991999996</v>
      </c>
      <c r="G381" s="36">
        <f>ROWDATA!E386</f>
        <v>918.89916991999996</v>
      </c>
      <c r="H381" s="36">
        <f>ROWDATA!E386</f>
        <v>918.89916991999996</v>
      </c>
      <c r="I381" s="36">
        <f>ROWDATA!F386</f>
        <v>953.49676513999998</v>
      </c>
      <c r="J381" s="36">
        <f>ROWDATA!F386</f>
        <v>953.49676513999998</v>
      </c>
      <c r="K381" s="36">
        <f>ROWDATA!G386</f>
        <v>459.75946045000001</v>
      </c>
      <c r="L381" s="36">
        <f>ROWDATA!H386</f>
        <v>954.13763428000004</v>
      </c>
      <c r="M381" s="36">
        <f>ROWDATA!H386</f>
        <v>954.13763428000004</v>
      </c>
    </row>
    <row r="382" spans="1:13" x14ac:dyDescent="0.2">
      <c r="A382" s="34">
        <f>ROWDATA!B387</f>
        <v>44144.509722222225</v>
      </c>
      <c r="B382" s="36">
        <f>ROWDATA!C387</f>
        <v>997.93737793000003</v>
      </c>
      <c r="C382" s="36">
        <f>ROWDATA!C387</f>
        <v>997.93737793000003</v>
      </c>
      <c r="D382" s="36">
        <f>ROWDATA!D387</f>
        <v>985.44824218999997</v>
      </c>
      <c r="E382" s="36">
        <f>ROWDATA!D387</f>
        <v>985.44824218999997</v>
      </c>
      <c r="F382" s="36">
        <f>ROWDATA!E387</f>
        <v>937.81317138999998</v>
      </c>
      <c r="G382" s="36">
        <f>ROWDATA!E387</f>
        <v>937.81317138999998</v>
      </c>
      <c r="H382" s="36">
        <f>ROWDATA!E387</f>
        <v>937.81317138999998</v>
      </c>
      <c r="I382" s="36">
        <f>ROWDATA!F387</f>
        <v>749.00396728999999</v>
      </c>
      <c r="J382" s="36">
        <f>ROWDATA!F387</f>
        <v>749.00396728999999</v>
      </c>
      <c r="K382" s="36">
        <f>ROWDATA!G387</f>
        <v>460.02133178999998</v>
      </c>
      <c r="L382" s="36">
        <f>ROWDATA!H387</f>
        <v>948.39508057</v>
      </c>
      <c r="M382" s="36">
        <f>ROWDATA!H387</f>
        <v>948.39508057</v>
      </c>
    </row>
    <row r="383" spans="1:13" x14ac:dyDescent="0.2">
      <c r="A383" s="34">
        <f>ROWDATA!B388</f>
        <v>44144.510416666664</v>
      </c>
      <c r="B383" s="36">
        <f>ROWDATA!C388</f>
        <v>1014.05688477</v>
      </c>
      <c r="C383" s="36">
        <f>ROWDATA!C388</f>
        <v>1014.05688477</v>
      </c>
      <c r="D383" s="36">
        <f>ROWDATA!D388</f>
        <v>1007.0784301800001</v>
      </c>
      <c r="E383" s="36">
        <f>ROWDATA!D388</f>
        <v>1007.0784301800001</v>
      </c>
      <c r="F383" s="36">
        <f>ROWDATA!E388</f>
        <v>956.55706786999997</v>
      </c>
      <c r="G383" s="36">
        <f>ROWDATA!E388</f>
        <v>956.55706786999997</v>
      </c>
      <c r="H383" s="36">
        <f>ROWDATA!E388</f>
        <v>956.55706786999997</v>
      </c>
      <c r="I383" s="36">
        <f>ROWDATA!F388</f>
        <v>993.84136963000003</v>
      </c>
      <c r="J383" s="36">
        <f>ROWDATA!F388</f>
        <v>993.84136963000003</v>
      </c>
      <c r="K383" s="36">
        <f>ROWDATA!G388</f>
        <v>442.39282227000001</v>
      </c>
      <c r="L383" s="36">
        <f>ROWDATA!H388</f>
        <v>965.62249756000006</v>
      </c>
      <c r="M383" s="36">
        <f>ROWDATA!H388</f>
        <v>965.62249756000006</v>
      </c>
    </row>
    <row r="384" spans="1:13" x14ac:dyDescent="0.2">
      <c r="A384" s="34">
        <f>ROWDATA!B389</f>
        <v>44144.511111111111</v>
      </c>
      <c r="B384" s="36">
        <f>ROWDATA!C389</f>
        <v>1031.6108398399999</v>
      </c>
      <c r="C384" s="36">
        <f>ROWDATA!C389</f>
        <v>1031.6108398399999</v>
      </c>
      <c r="D384" s="36">
        <f>ROWDATA!D389</f>
        <v>1022.93200684</v>
      </c>
      <c r="E384" s="36">
        <f>ROWDATA!D389</f>
        <v>1022.93200684</v>
      </c>
      <c r="F384" s="36">
        <f>ROWDATA!E389</f>
        <v>987.60583496000004</v>
      </c>
      <c r="G384" s="36">
        <f>ROWDATA!E389</f>
        <v>987.60583496000004</v>
      </c>
      <c r="H384" s="36">
        <f>ROWDATA!E389</f>
        <v>987.60583496000004</v>
      </c>
      <c r="I384" s="36">
        <f>ROWDATA!F389</f>
        <v>1015.9321899399999</v>
      </c>
      <c r="J384" s="36">
        <f>ROWDATA!F389</f>
        <v>1015.9321899399999</v>
      </c>
      <c r="K384" s="36">
        <f>ROWDATA!G389</f>
        <v>454.86755370999998</v>
      </c>
      <c r="L384" s="36">
        <f>ROWDATA!H389</f>
        <v>985.69671631000006</v>
      </c>
      <c r="M384" s="36">
        <f>ROWDATA!H389</f>
        <v>985.69671631000006</v>
      </c>
    </row>
    <row r="385" spans="1:13" x14ac:dyDescent="0.2">
      <c r="A385" s="34">
        <f>ROWDATA!B390</f>
        <v>44144.511805555558</v>
      </c>
      <c r="B385" s="36">
        <f>ROWDATA!C390</f>
        <v>1038.3807373</v>
      </c>
      <c r="C385" s="36">
        <f>ROWDATA!C390</f>
        <v>1038.3807373</v>
      </c>
      <c r="D385" s="36">
        <f>ROWDATA!D390</f>
        <v>1043.2277832</v>
      </c>
      <c r="E385" s="36">
        <f>ROWDATA!D390</f>
        <v>1043.2277832</v>
      </c>
      <c r="F385" s="36">
        <f>ROWDATA!E390</f>
        <v>912.80053711000005</v>
      </c>
      <c r="G385" s="36">
        <f>ROWDATA!E390</f>
        <v>912.80053711000005</v>
      </c>
      <c r="H385" s="36">
        <f>ROWDATA!E390</f>
        <v>912.80053711000005</v>
      </c>
      <c r="I385" s="36">
        <f>ROWDATA!F390</f>
        <v>624.48986816000001</v>
      </c>
      <c r="J385" s="36">
        <f>ROWDATA!F390</f>
        <v>624.48986816000001</v>
      </c>
      <c r="K385" s="36">
        <f>ROWDATA!G390</f>
        <v>459.42745972</v>
      </c>
      <c r="L385" s="36">
        <f>ROWDATA!H390</f>
        <v>994.98510741999996</v>
      </c>
      <c r="M385" s="36">
        <f>ROWDATA!H390</f>
        <v>994.98510741999996</v>
      </c>
    </row>
    <row r="386" spans="1:13" x14ac:dyDescent="0.2">
      <c r="A386" s="34">
        <f>ROWDATA!B391</f>
        <v>44144.512499999997</v>
      </c>
      <c r="B386" s="36">
        <f>ROWDATA!C391</f>
        <v>1044.1192627</v>
      </c>
      <c r="C386" s="36">
        <f>ROWDATA!C391</f>
        <v>1044.1192627</v>
      </c>
      <c r="D386" s="36">
        <f>ROWDATA!D391</f>
        <v>1046.7126464800001</v>
      </c>
      <c r="E386" s="36">
        <f>ROWDATA!D391</f>
        <v>1046.7126464800001</v>
      </c>
      <c r="F386" s="36">
        <f>ROWDATA!E391</f>
        <v>554.30328368999994</v>
      </c>
      <c r="G386" s="36">
        <f>ROWDATA!E391</f>
        <v>554.30328368999994</v>
      </c>
      <c r="H386" s="36">
        <f>ROWDATA!E391</f>
        <v>554.30328368999994</v>
      </c>
      <c r="I386" s="36">
        <f>ROWDATA!F391</f>
        <v>312.92999268</v>
      </c>
      <c r="J386" s="36">
        <f>ROWDATA!F391</f>
        <v>312.92999268</v>
      </c>
      <c r="K386" s="36">
        <f>ROWDATA!G391</f>
        <v>460.77264403999999</v>
      </c>
      <c r="L386" s="36">
        <f>ROWDATA!H391</f>
        <v>1015.45935059</v>
      </c>
      <c r="M386" s="36">
        <f>ROWDATA!H391</f>
        <v>1015.45935059</v>
      </c>
    </row>
    <row r="387" spans="1:13" x14ac:dyDescent="0.2">
      <c r="A387" s="34">
        <f>ROWDATA!B392</f>
        <v>44144.513194444444</v>
      </c>
      <c r="B387" s="36">
        <f>ROWDATA!C392</f>
        <v>1039.6221923799999</v>
      </c>
      <c r="C387" s="36">
        <f>ROWDATA!C392</f>
        <v>1039.6221923799999</v>
      </c>
      <c r="D387" s="36">
        <f>ROWDATA!D392</f>
        <v>366.39184569999998</v>
      </c>
      <c r="E387" s="36">
        <f>ROWDATA!D392</f>
        <v>366.39184569999998</v>
      </c>
      <c r="F387" s="36">
        <f>ROWDATA!E392</f>
        <v>538.50555420000001</v>
      </c>
      <c r="G387" s="36">
        <f>ROWDATA!E392</f>
        <v>538.50555420000001</v>
      </c>
      <c r="H387" s="36">
        <f>ROWDATA!E392</f>
        <v>538.50555420000001</v>
      </c>
      <c r="I387" s="36">
        <f>ROWDATA!F392</f>
        <v>512.74237060999997</v>
      </c>
      <c r="J387" s="36">
        <f>ROWDATA!F392</f>
        <v>512.74237060999997</v>
      </c>
      <c r="K387" s="36">
        <f>ROWDATA!G392</f>
        <v>457.80233765000003</v>
      </c>
      <c r="L387" s="36">
        <f>ROWDATA!H392</f>
        <v>695.55139159999999</v>
      </c>
      <c r="M387" s="36">
        <f>ROWDATA!H392</f>
        <v>695.55139159999999</v>
      </c>
    </row>
    <row r="388" spans="1:13" x14ac:dyDescent="0.2">
      <c r="A388" s="34">
        <f>ROWDATA!B393</f>
        <v>44144.513888888891</v>
      </c>
      <c r="B388" s="36">
        <f>ROWDATA!C393</f>
        <v>1039.7188720700001</v>
      </c>
      <c r="C388" s="36">
        <f>ROWDATA!C393</f>
        <v>1039.7188720700001</v>
      </c>
      <c r="D388" s="36">
        <f>ROWDATA!D393</f>
        <v>516.67028808999999</v>
      </c>
      <c r="E388" s="36">
        <f>ROWDATA!D393</f>
        <v>516.67028808999999</v>
      </c>
      <c r="F388" s="36">
        <f>ROWDATA!E393</f>
        <v>238.09927368000001</v>
      </c>
      <c r="G388" s="36">
        <f>ROWDATA!E393</f>
        <v>238.09927368000001</v>
      </c>
      <c r="H388" s="36">
        <f>ROWDATA!E393</f>
        <v>238.09927368000001</v>
      </c>
      <c r="I388" s="36">
        <f>ROWDATA!F393</f>
        <v>1024.2725830100001</v>
      </c>
      <c r="J388" s="36">
        <f>ROWDATA!F393</f>
        <v>1024.2725830100001</v>
      </c>
      <c r="K388" s="36">
        <f>ROWDATA!G393</f>
        <v>453.38241577000002</v>
      </c>
      <c r="L388" s="36">
        <f>ROWDATA!H393</f>
        <v>488.78118896000001</v>
      </c>
      <c r="M388" s="36">
        <f>ROWDATA!H393</f>
        <v>488.78118896000001</v>
      </c>
    </row>
    <row r="389" spans="1:13" x14ac:dyDescent="0.2">
      <c r="A389" s="34">
        <f>ROWDATA!B394</f>
        <v>44144.51458333333</v>
      </c>
      <c r="B389" s="36">
        <f>ROWDATA!C394</f>
        <v>872.39422606999995</v>
      </c>
      <c r="C389" s="36">
        <f>ROWDATA!C394</f>
        <v>872.39422606999995</v>
      </c>
      <c r="D389" s="36">
        <f>ROWDATA!D394</f>
        <v>286.90072631999999</v>
      </c>
      <c r="E389" s="36">
        <f>ROWDATA!D394</f>
        <v>286.90072631999999</v>
      </c>
      <c r="F389" s="36">
        <f>ROWDATA!E394</f>
        <v>677.73065185999997</v>
      </c>
      <c r="G389" s="36">
        <f>ROWDATA!E394</f>
        <v>677.73065185999997</v>
      </c>
      <c r="H389" s="36">
        <f>ROWDATA!E394</f>
        <v>677.73065185999997</v>
      </c>
      <c r="I389" s="36">
        <f>ROWDATA!F394</f>
        <v>947.71447753999996</v>
      </c>
      <c r="J389" s="36">
        <f>ROWDATA!F394</f>
        <v>947.71447753999996</v>
      </c>
      <c r="K389" s="36">
        <f>ROWDATA!G394</f>
        <v>444.41949462999997</v>
      </c>
      <c r="L389" s="36">
        <f>ROWDATA!H394</f>
        <v>212.7150116</v>
      </c>
      <c r="M389" s="36">
        <f>ROWDATA!H394</f>
        <v>212.7150116</v>
      </c>
    </row>
    <row r="390" spans="1:13" x14ac:dyDescent="0.2">
      <c r="A390" s="34">
        <f>ROWDATA!B395</f>
        <v>44144.515277777777</v>
      </c>
      <c r="B390" s="36">
        <f>ROWDATA!C395</f>
        <v>558.85284423999997</v>
      </c>
      <c r="C390" s="36">
        <f>ROWDATA!C395</f>
        <v>558.85284423999997</v>
      </c>
      <c r="D390" s="36">
        <f>ROWDATA!D395</f>
        <v>235.48065185999999</v>
      </c>
      <c r="E390" s="36">
        <f>ROWDATA!D395</f>
        <v>235.48065185999999</v>
      </c>
      <c r="F390" s="36">
        <f>ROWDATA!E395</f>
        <v>223.73571777000001</v>
      </c>
      <c r="G390" s="36">
        <f>ROWDATA!E395</f>
        <v>223.73571777000001</v>
      </c>
      <c r="H390" s="36">
        <f>ROWDATA!E395</f>
        <v>223.73571777000001</v>
      </c>
      <c r="I390" s="36">
        <f>ROWDATA!F395</f>
        <v>605.17510986000002</v>
      </c>
      <c r="J390" s="36">
        <f>ROWDATA!F395</f>
        <v>605.17510986000002</v>
      </c>
      <c r="K390" s="36">
        <f>ROWDATA!G395</f>
        <v>190.25212096999999</v>
      </c>
      <c r="L390" s="36">
        <f>ROWDATA!H395</f>
        <v>190.84750366</v>
      </c>
      <c r="M390" s="36">
        <f>ROWDATA!H395</f>
        <v>190.84750366</v>
      </c>
    </row>
    <row r="391" spans="1:13" x14ac:dyDescent="0.2">
      <c r="A391" s="34">
        <f>ROWDATA!B396</f>
        <v>44144.515972222223</v>
      </c>
      <c r="B391" s="36">
        <f>ROWDATA!C396</f>
        <v>995.45507812999995</v>
      </c>
      <c r="C391" s="36">
        <f>ROWDATA!C396</f>
        <v>995.45507812999995</v>
      </c>
      <c r="D391" s="36">
        <f>ROWDATA!D396</f>
        <v>240.25384521000001</v>
      </c>
      <c r="E391" s="36">
        <f>ROWDATA!D396</f>
        <v>240.25384521000001</v>
      </c>
      <c r="F391" s="36">
        <f>ROWDATA!E396</f>
        <v>202.12886047000001</v>
      </c>
      <c r="G391" s="36">
        <f>ROWDATA!E396</f>
        <v>202.12886047000001</v>
      </c>
      <c r="H391" s="36">
        <f>ROWDATA!E396</f>
        <v>202.12886047000001</v>
      </c>
      <c r="I391" s="36">
        <f>ROWDATA!F396</f>
        <v>883.52453613</v>
      </c>
      <c r="J391" s="36">
        <f>ROWDATA!F396</f>
        <v>883.52453613</v>
      </c>
      <c r="K391" s="36">
        <f>ROWDATA!G396</f>
        <v>157.42041015999999</v>
      </c>
      <c r="L391" s="36">
        <f>ROWDATA!H396</f>
        <v>182.30007935</v>
      </c>
      <c r="M391" s="36">
        <f>ROWDATA!H396</f>
        <v>182.30007935</v>
      </c>
    </row>
    <row r="392" spans="1:13" x14ac:dyDescent="0.2">
      <c r="A392" s="34">
        <f>ROWDATA!B397</f>
        <v>44144.51666666667</v>
      </c>
      <c r="B392" s="36">
        <f>ROWDATA!C397</f>
        <v>964.00543213000003</v>
      </c>
      <c r="C392" s="36">
        <f>ROWDATA!C397</f>
        <v>964.00543213000003</v>
      </c>
      <c r="D392" s="36">
        <f>ROWDATA!D397</f>
        <v>270.47769165</v>
      </c>
      <c r="E392" s="36">
        <f>ROWDATA!D397</f>
        <v>270.47769165</v>
      </c>
      <c r="F392" s="36">
        <f>ROWDATA!E397</f>
        <v>233.5740509</v>
      </c>
      <c r="G392" s="36">
        <f>ROWDATA!E397</f>
        <v>233.5740509</v>
      </c>
      <c r="H392" s="36">
        <f>ROWDATA!E397</f>
        <v>233.5740509</v>
      </c>
      <c r="I392" s="36">
        <f>ROWDATA!F397</f>
        <v>909.73242187999995</v>
      </c>
      <c r="J392" s="36">
        <f>ROWDATA!F397</f>
        <v>909.73242187999995</v>
      </c>
      <c r="K392" s="36">
        <f>ROWDATA!G397</f>
        <v>269.78784180000002</v>
      </c>
      <c r="L392" s="36">
        <f>ROWDATA!H397</f>
        <v>183.56378174</v>
      </c>
      <c r="M392" s="36">
        <f>ROWDATA!H397</f>
        <v>183.56378174</v>
      </c>
    </row>
    <row r="393" spans="1:13" x14ac:dyDescent="0.2">
      <c r="A393" s="34">
        <f>ROWDATA!B398</f>
        <v>44144.517361111109</v>
      </c>
      <c r="B393" s="36">
        <f>ROWDATA!C398</f>
        <v>798.97924805000002</v>
      </c>
      <c r="C393" s="36">
        <f>ROWDATA!C398</f>
        <v>798.97924805000002</v>
      </c>
      <c r="D393" s="36">
        <f>ROWDATA!D398</f>
        <v>369.65747069999998</v>
      </c>
      <c r="E393" s="36">
        <f>ROWDATA!D398</f>
        <v>369.65747069999998</v>
      </c>
      <c r="F393" s="36">
        <f>ROWDATA!E398</f>
        <v>204.05932616999999</v>
      </c>
      <c r="G393" s="36">
        <f>ROWDATA!E398</f>
        <v>204.05932616999999</v>
      </c>
      <c r="H393" s="36">
        <f>ROWDATA!E398</f>
        <v>204.05932616999999</v>
      </c>
      <c r="I393" s="36">
        <f>ROWDATA!F398</f>
        <v>930.38397216999999</v>
      </c>
      <c r="J393" s="36">
        <f>ROWDATA!F398</f>
        <v>930.38397216999999</v>
      </c>
      <c r="K393" s="36">
        <f>ROWDATA!G398</f>
        <v>147.46058654999999</v>
      </c>
      <c r="L393" s="36">
        <f>ROWDATA!H398</f>
        <v>182.31645202999999</v>
      </c>
      <c r="M393" s="36">
        <f>ROWDATA!H398</f>
        <v>182.31645202999999</v>
      </c>
    </row>
    <row r="394" spans="1:13" x14ac:dyDescent="0.2">
      <c r="A394" s="34">
        <f>ROWDATA!B399</f>
        <v>44144.518055555556</v>
      </c>
      <c r="B394" s="36">
        <f>ROWDATA!C399</f>
        <v>962.16784668000003</v>
      </c>
      <c r="C394" s="36">
        <f>ROWDATA!C399</f>
        <v>962.16784668000003</v>
      </c>
      <c r="D394" s="36">
        <f>ROWDATA!D399</f>
        <v>927.49462890999996</v>
      </c>
      <c r="E394" s="36">
        <f>ROWDATA!D399</f>
        <v>927.49462890999996</v>
      </c>
      <c r="F394" s="36">
        <f>ROWDATA!E399</f>
        <v>185.47930908000001</v>
      </c>
      <c r="G394" s="36">
        <f>ROWDATA!E399</f>
        <v>185.47930908000001</v>
      </c>
      <c r="H394" s="36">
        <f>ROWDATA!E399</f>
        <v>185.47930908000001</v>
      </c>
      <c r="I394" s="36">
        <f>ROWDATA!F399</f>
        <v>969.64465331999997</v>
      </c>
      <c r="J394" s="36">
        <f>ROWDATA!F399</f>
        <v>969.64465331999997</v>
      </c>
      <c r="K394" s="36">
        <f>ROWDATA!G399</f>
        <v>132.43356323</v>
      </c>
      <c r="L394" s="36">
        <f>ROWDATA!H399</f>
        <v>177.64393616000001</v>
      </c>
      <c r="M394" s="36">
        <f>ROWDATA!H399</f>
        <v>177.64393616000001</v>
      </c>
    </row>
    <row r="395" spans="1:13" x14ac:dyDescent="0.2">
      <c r="A395" s="34">
        <f>ROWDATA!B400</f>
        <v>44144.518750000003</v>
      </c>
      <c r="B395" s="36">
        <f>ROWDATA!C400</f>
        <v>1018.98950195</v>
      </c>
      <c r="C395" s="36">
        <f>ROWDATA!C400</f>
        <v>1018.98950195</v>
      </c>
      <c r="D395" s="36">
        <f>ROWDATA!D400</f>
        <v>979.53039550999995</v>
      </c>
      <c r="E395" s="36">
        <f>ROWDATA!D400</f>
        <v>979.53039550999995</v>
      </c>
      <c r="F395" s="36">
        <f>ROWDATA!E400</f>
        <v>194.00497437000001</v>
      </c>
      <c r="G395" s="36">
        <f>ROWDATA!E400</f>
        <v>194.00497437000001</v>
      </c>
      <c r="H395" s="36">
        <f>ROWDATA!E400</f>
        <v>194.00497437000001</v>
      </c>
      <c r="I395" s="36">
        <f>ROWDATA!F400</f>
        <v>973.72595215000001</v>
      </c>
      <c r="J395" s="36">
        <f>ROWDATA!F400</f>
        <v>973.72595215000001</v>
      </c>
      <c r="K395" s="36">
        <f>ROWDATA!G400</f>
        <v>130.94827271</v>
      </c>
      <c r="L395" s="36">
        <f>ROWDATA!H400</f>
        <v>175.18283081000001</v>
      </c>
      <c r="M395" s="36">
        <f>ROWDATA!H400</f>
        <v>175.18283081000001</v>
      </c>
    </row>
    <row r="396" spans="1:13" x14ac:dyDescent="0.2">
      <c r="A396" s="34">
        <f>ROWDATA!B401</f>
        <v>44144.519444444442</v>
      </c>
      <c r="B396" s="36">
        <f>ROWDATA!C401</f>
        <v>1001.7578125</v>
      </c>
      <c r="C396" s="36">
        <f>ROWDATA!C401</f>
        <v>1001.7578125</v>
      </c>
      <c r="D396" s="36">
        <f>ROWDATA!D401</f>
        <v>984.80462646000001</v>
      </c>
      <c r="E396" s="36">
        <f>ROWDATA!D401</f>
        <v>984.80462646000001</v>
      </c>
      <c r="F396" s="36">
        <f>ROWDATA!E401</f>
        <v>263.78335571000002</v>
      </c>
      <c r="G396" s="36">
        <f>ROWDATA!E401</f>
        <v>263.78335571000002</v>
      </c>
      <c r="H396" s="36">
        <f>ROWDATA!E401</f>
        <v>263.78335571000002</v>
      </c>
      <c r="I396" s="36">
        <f>ROWDATA!F401</f>
        <v>994.23010253999996</v>
      </c>
      <c r="J396" s="36">
        <f>ROWDATA!F401</f>
        <v>994.23010253999996</v>
      </c>
      <c r="K396" s="36">
        <f>ROWDATA!G401</f>
        <v>135.59619140999999</v>
      </c>
      <c r="L396" s="36">
        <f>ROWDATA!H401</f>
        <v>179.75575255999999</v>
      </c>
      <c r="M396" s="36">
        <f>ROWDATA!H401</f>
        <v>179.75575255999999</v>
      </c>
    </row>
    <row r="397" spans="1:13" x14ac:dyDescent="0.2">
      <c r="A397" s="34">
        <f>ROWDATA!B402</f>
        <v>44144.520138888889</v>
      </c>
      <c r="B397" s="36">
        <f>ROWDATA!C402</f>
        <v>261.35211182</v>
      </c>
      <c r="C397" s="36">
        <f>ROWDATA!C402</f>
        <v>261.35211182</v>
      </c>
      <c r="D397" s="36">
        <f>ROWDATA!D402</f>
        <v>1000.07751465</v>
      </c>
      <c r="E397" s="36">
        <f>ROWDATA!D402</f>
        <v>1000.07751465</v>
      </c>
      <c r="F397" s="36">
        <f>ROWDATA!E402</f>
        <v>892.37329102000001</v>
      </c>
      <c r="G397" s="36">
        <f>ROWDATA!E402</f>
        <v>892.37329102000001</v>
      </c>
      <c r="H397" s="36">
        <f>ROWDATA!E402</f>
        <v>892.37329102000001</v>
      </c>
      <c r="I397" s="36">
        <f>ROWDATA!F402</f>
        <v>1001.84197998</v>
      </c>
      <c r="J397" s="36">
        <f>ROWDATA!F402</f>
        <v>1001.84197998</v>
      </c>
      <c r="K397" s="36">
        <f>ROWDATA!G402</f>
        <v>130.21443176</v>
      </c>
      <c r="L397" s="36">
        <f>ROWDATA!H402</f>
        <v>174.68400574</v>
      </c>
      <c r="M397" s="36">
        <f>ROWDATA!H402</f>
        <v>174.68400574</v>
      </c>
    </row>
    <row r="398" spans="1:13" x14ac:dyDescent="0.2">
      <c r="A398" s="34">
        <f>ROWDATA!B403</f>
        <v>44144.520833333336</v>
      </c>
      <c r="B398" s="36">
        <f>ROWDATA!C403</f>
        <v>241.32351685</v>
      </c>
      <c r="C398" s="36">
        <f>ROWDATA!C403</f>
        <v>241.32351685</v>
      </c>
      <c r="D398" s="36">
        <f>ROWDATA!D403</f>
        <v>1021.36230469</v>
      </c>
      <c r="E398" s="36">
        <f>ROWDATA!D403</f>
        <v>1021.36230469</v>
      </c>
      <c r="F398" s="36">
        <f>ROWDATA!E403</f>
        <v>956.68035888999998</v>
      </c>
      <c r="G398" s="36">
        <f>ROWDATA!E403</f>
        <v>956.68035888999998</v>
      </c>
      <c r="H398" s="36">
        <f>ROWDATA!E403</f>
        <v>956.68035888999998</v>
      </c>
      <c r="I398" s="36">
        <f>ROWDATA!F403</f>
        <v>1002.3604126</v>
      </c>
      <c r="J398" s="36">
        <f>ROWDATA!F403</f>
        <v>1002.3604126</v>
      </c>
      <c r="K398" s="36">
        <f>ROWDATA!G403</f>
        <v>131.42008971999999</v>
      </c>
      <c r="L398" s="36">
        <f>ROWDATA!H403</f>
        <v>179.05744934000001</v>
      </c>
      <c r="M398" s="36">
        <f>ROWDATA!H403</f>
        <v>179.05744934000001</v>
      </c>
    </row>
    <row r="399" spans="1:13" x14ac:dyDescent="0.2">
      <c r="A399" s="34">
        <f>ROWDATA!B404</f>
        <v>44144.521527777775</v>
      </c>
      <c r="B399" s="36">
        <f>ROWDATA!C404</f>
        <v>285.23446654999998</v>
      </c>
      <c r="C399" s="36">
        <f>ROWDATA!C404</f>
        <v>285.23446654999998</v>
      </c>
      <c r="D399" s="36">
        <f>ROWDATA!D404</f>
        <v>1001.56896973</v>
      </c>
      <c r="E399" s="36">
        <f>ROWDATA!D404</f>
        <v>1001.56896973</v>
      </c>
      <c r="F399" s="36">
        <f>ROWDATA!E404</f>
        <v>957.48333739999998</v>
      </c>
      <c r="G399" s="36">
        <f>ROWDATA!E404</f>
        <v>957.48333739999998</v>
      </c>
      <c r="H399" s="36">
        <f>ROWDATA!E404</f>
        <v>957.48333739999998</v>
      </c>
      <c r="I399" s="36">
        <f>ROWDATA!F404</f>
        <v>1009.25939941</v>
      </c>
      <c r="J399" s="36">
        <f>ROWDATA!F404</f>
        <v>1009.25939941</v>
      </c>
      <c r="K399" s="36">
        <f>ROWDATA!G404</f>
        <v>140.03443909000001</v>
      </c>
      <c r="L399" s="36">
        <f>ROWDATA!H404</f>
        <v>202.60426330999999</v>
      </c>
      <c r="M399" s="36">
        <f>ROWDATA!H404</f>
        <v>202.60426330999999</v>
      </c>
    </row>
    <row r="400" spans="1:13" x14ac:dyDescent="0.2">
      <c r="A400" s="34">
        <f>ROWDATA!B405</f>
        <v>44144.522222222222</v>
      </c>
      <c r="B400" s="36">
        <f>ROWDATA!C405</f>
        <v>256.78836059999998</v>
      </c>
      <c r="C400" s="36">
        <f>ROWDATA!C405</f>
        <v>256.78836059999998</v>
      </c>
      <c r="D400" s="36">
        <f>ROWDATA!D405</f>
        <v>994.33251953000001</v>
      </c>
      <c r="E400" s="36">
        <f>ROWDATA!D405</f>
        <v>994.33251953000001</v>
      </c>
      <c r="F400" s="36">
        <f>ROWDATA!E405</f>
        <v>949.37744140999996</v>
      </c>
      <c r="G400" s="36">
        <f>ROWDATA!E405</f>
        <v>949.37744140999996</v>
      </c>
      <c r="H400" s="36">
        <f>ROWDATA!E405</f>
        <v>949.37744140999996</v>
      </c>
      <c r="I400" s="36">
        <f>ROWDATA!F405</f>
        <v>733.12695312999995</v>
      </c>
      <c r="J400" s="36">
        <f>ROWDATA!F405</f>
        <v>733.12695312999995</v>
      </c>
      <c r="K400" s="36">
        <f>ROWDATA!G405</f>
        <v>145.46871948</v>
      </c>
      <c r="L400" s="36">
        <f>ROWDATA!H405</f>
        <v>235.48139954000001</v>
      </c>
      <c r="M400" s="36">
        <f>ROWDATA!H405</f>
        <v>235.48139954000001</v>
      </c>
    </row>
    <row r="401" spans="1:13" x14ac:dyDescent="0.2">
      <c r="A401" s="34">
        <f>ROWDATA!B406</f>
        <v>44144.522916666669</v>
      </c>
      <c r="B401" s="36">
        <f>ROWDATA!C406</f>
        <v>1039.1870117200001</v>
      </c>
      <c r="C401" s="36">
        <f>ROWDATA!C406</f>
        <v>1039.1870117200001</v>
      </c>
      <c r="D401" s="36">
        <f>ROWDATA!D406</f>
        <v>1003.73504639</v>
      </c>
      <c r="E401" s="36">
        <f>ROWDATA!D406</f>
        <v>1003.73504639</v>
      </c>
      <c r="F401" s="36">
        <f>ROWDATA!E406</f>
        <v>968.83166503999996</v>
      </c>
      <c r="G401" s="36">
        <f>ROWDATA!E406</f>
        <v>968.83166503999996</v>
      </c>
      <c r="H401" s="36">
        <f>ROWDATA!E406</f>
        <v>968.83166503999996</v>
      </c>
      <c r="I401" s="36">
        <f>ROWDATA!F406</f>
        <v>1018.23175049</v>
      </c>
      <c r="J401" s="36">
        <f>ROWDATA!F406</f>
        <v>1018.23175049</v>
      </c>
      <c r="K401" s="36">
        <f>ROWDATA!G406</f>
        <v>147.70515442000001</v>
      </c>
      <c r="L401" s="36">
        <f>ROWDATA!H406</f>
        <v>546.80731201000003</v>
      </c>
      <c r="M401" s="36">
        <f>ROWDATA!H406</f>
        <v>546.80731201000003</v>
      </c>
    </row>
    <row r="402" spans="1:13" x14ac:dyDescent="0.2">
      <c r="A402" s="34">
        <f>ROWDATA!B407</f>
        <v>44144.523611111108</v>
      </c>
      <c r="B402" s="36">
        <f>ROWDATA!C407</f>
        <v>1034.23828125</v>
      </c>
      <c r="C402" s="36">
        <f>ROWDATA!C407</f>
        <v>1034.23828125</v>
      </c>
      <c r="D402" s="36">
        <f>ROWDATA!D407</f>
        <v>1017.1716308600001</v>
      </c>
      <c r="E402" s="36">
        <f>ROWDATA!D407</f>
        <v>1017.1716308600001</v>
      </c>
      <c r="F402" s="36">
        <f>ROWDATA!E407</f>
        <v>248.70953369</v>
      </c>
      <c r="G402" s="36">
        <f>ROWDATA!E407</f>
        <v>248.70953369</v>
      </c>
      <c r="H402" s="36">
        <f>ROWDATA!E407</f>
        <v>248.70953369</v>
      </c>
      <c r="I402" s="36">
        <f>ROWDATA!F407</f>
        <v>1027.4141845700001</v>
      </c>
      <c r="J402" s="36">
        <f>ROWDATA!F407</f>
        <v>1027.4141845700001</v>
      </c>
      <c r="K402" s="36">
        <f>ROWDATA!G407</f>
        <v>153.61125182999999</v>
      </c>
      <c r="L402" s="36">
        <f>ROWDATA!H407</f>
        <v>1015.45935059</v>
      </c>
      <c r="M402" s="36">
        <f>ROWDATA!H407</f>
        <v>1015.45935059</v>
      </c>
    </row>
    <row r="403" spans="1:13" x14ac:dyDescent="0.2">
      <c r="A403" s="34">
        <f>ROWDATA!B408</f>
        <v>44144.524305555555</v>
      </c>
      <c r="B403" s="36">
        <f>ROWDATA!C408</f>
        <v>1030.0957031299999</v>
      </c>
      <c r="C403" s="36">
        <f>ROWDATA!C408</f>
        <v>1030.0957031299999</v>
      </c>
      <c r="D403" s="36">
        <f>ROWDATA!D408</f>
        <v>1033.2291259799999</v>
      </c>
      <c r="E403" s="36">
        <f>ROWDATA!D408</f>
        <v>1033.2291259799999</v>
      </c>
      <c r="F403" s="36">
        <f>ROWDATA!E408</f>
        <v>286.27005005000001</v>
      </c>
      <c r="G403" s="36">
        <f>ROWDATA!E408</f>
        <v>286.27005005000001</v>
      </c>
      <c r="H403" s="36">
        <f>ROWDATA!E408</f>
        <v>286.27005005000001</v>
      </c>
      <c r="I403" s="36">
        <f>ROWDATA!F408</f>
        <v>942.87182616999996</v>
      </c>
      <c r="J403" s="36">
        <f>ROWDATA!F408</f>
        <v>942.87182616999996</v>
      </c>
      <c r="K403" s="36">
        <f>ROWDATA!G408</f>
        <v>158.15425110000001</v>
      </c>
      <c r="L403" s="36">
        <f>ROWDATA!H408</f>
        <v>1015.84222412</v>
      </c>
      <c r="M403" s="36">
        <f>ROWDATA!H408</f>
        <v>1015.84222412</v>
      </c>
    </row>
    <row r="404" spans="1:13" x14ac:dyDescent="0.2">
      <c r="A404" s="34">
        <f>ROWDATA!B409</f>
        <v>44144.525000000001</v>
      </c>
      <c r="B404" s="36">
        <f>ROWDATA!C409</f>
        <v>1023.68011475</v>
      </c>
      <c r="C404" s="36">
        <f>ROWDATA!C409</f>
        <v>1023.68011475</v>
      </c>
      <c r="D404" s="36">
        <f>ROWDATA!D409</f>
        <v>780.40814208999996</v>
      </c>
      <c r="E404" s="36">
        <f>ROWDATA!D409</f>
        <v>780.40814208999996</v>
      </c>
      <c r="F404" s="36">
        <f>ROWDATA!E409</f>
        <v>851.54937743999994</v>
      </c>
      <c r="G404" s="36">
        <f>ROWDATA!E409</f>
        <v>851.54937743999994</v>
      </c>
      <c r="H404" s="36">
        <f>ROWDATA!E409</f>
        <v>851.54937743999994</v>
      </c>
      <c r="I404" s="36">
        <f>ROWDATA!F409</f>
        <v>1070.9289550799999</v>
      </c>
      <c r="J404" s="36">
        <f>ROWDATA!F409</f>
        <v>1070.9289550799999</v>
      </c>
      <c r="K404" s="36">
        <f>ROWDATA!G409</f>
        <v>160.47828673999999</v>
      </c>
      <c r="L404" s="36">
        <f>ROWDATA!H409</f>
        <v>1012.06359863</v>
      </c>
      <c r="M404" s="36">
        <f>ROWDATA!H409</f>
        <v>1012.06359863</v>
      </c>
    </row>
    <row r="405" spans="1:13" x14ac:dyDescent="0.2">
      <c r="A405" s="34">
        <f>ROWDATA!B410</f>
        <v>44144.525694444441</v>
      </c>
      <c r="B405" s="36">
        <f>ROWDATA!C410</f>
        <v>1027.21032715</v>
      </c>
      <c r="C405" s="36">
        <f>ROWDATA!C410</f>
        <v>1027.21032715</v>
      </c>
      <c r="D405" s="36">
        <f>ROWDATA!D410</f>
        <v>877.67144774999997</v>
      </c>
      <c r="E405" s="36">
        <f>ROWDATA!D410</f>
        <v>877.67144774999997</v>
      </c>
      <c r="F405" s="36">
        <f>ROWDATA!E410</f>
        <v>988.45513916000004</v>
      </c>
      <c r="G405" s="36">
        <f>ROWDATA!E410</f>
        <v>988.45513916000004</v>
      </c>
      <c r="H405" s="36">
        <f>ROWDATA!E410</f>
        <v>988.45513916000004</v>
      </c>
      <c r="I405" s="36">
        <f>ROWDATA!F410</f>
        <v>905.22955321999996</v>
      </c>
      <c r="J405" s="36">
        <f>ROWDATA!F410</f>
        <v>905.22955321999996</v>
      </c>
      <c r="K405" s="36">
        <f>ROWDATA!G410</f>
        <v>168.95266724000001</v>
      </c>
      <c r="L405" s="36">
        <f>ROWDATA!H410</f>
        <v>1014.07775879</v>
      </c>
      <c r="M405" s="36">
        <f>ROWDATA!H410</f>
        <v>1014.07775879</v>
      </c>
    </row>
    <row r="406" spans="1:13" x14ac:dyDescent="0.2">
      <c r="A406" s="34">
        <f>ROWDATA!B411</f>
        <v>44144.526388888888</v>
      </c>
      <c r="B406" s="36">
        <f>ROWDATA!C411</f>
        <v>1023.4866333</v>
      </c>
      <c r="C406" s="36">
        <f>ROWDATA!C411</f>
        <v>1023.4866333</v>
      </c>
      <c r="D406" s="36">
        <f>ROWDATA!D411</f>
        <v>1018.86669922</v>
      </c>
      <c r="E406" s="36">
        <f>ROWDATA!D411</f>
        <v>1018.86669922</v>
      </c>
      <c r="F406" s="36">
        <f>ROWDATA!E411</f>
        <v>976.56658935999997</v>
      </c>
      <c r="G406" s="36">
        <f>ROWDATA!E411</f>
        <v>976.56658935999997</v>
      </c>
      <c r="H406" s="36">
        <f>ROWDATA!E411</f>
        <v>976.56658935999997</v>
      </c>
      <c r="I406" s="36">
        <f>ROWDATA!F411</f>
        <v>881.06243896000001</v>
      </c>
      <c r="J406" s="36">
        <f>ROWDATA!F411</f>
        <v>881.06243896000001</v>
      </c>
      <c r="K406" s="36">
        <f>ROWDATA!G411</f>
        <v>308.73382568</v>
      </c>
      <c r="L406" s="36">
        <f>ROWDATA!H411</f>
        <v>1014.31079102</v>
      </c>
      <c r="M406" s="36">
        <f>ROWDATA!H411</f>
        <v>1014.31079102</v>
      </c>
    </row>
    <row r="407" spans="1:13" x14ac:dyDescent="0.2">
      <c r="A407" s="34">
        <f>ROWDATA!B412</f>
        <v>44144.527083333334</v>
      </c>
      <c r="B407" s="36">
        <f>ROWDATA!C412</f>
        <v>1023.82513428</v>
      </c>
      <c r="C407" s="36">
        <f>ROWDATA!C412</f>
        <v>1023.82513428</v>
      </c>
      <c r="D407" s="36">
        <f>ROWDATA!D412</f>
        <v>1023.04193115</v>
      </c>
      <c r="E407" s="36">
        <f>ROWDATA!D412</f>
        <v>1023.04193115</v>
      </c>
      <c r="F407" s="36">
        <f>ROWDATA!E412</f>
        <v>981.67730713000003</v>
      </c>
      <c r="G407" s="36">
        <f>ROWDATA!E412</f>
        <v>981.67730713000003</v>
      </c>
      <c r="H407" s="36">
        <f>ROWDATA!E412</f>
        <v>981.67730713000003</v>
      </c>
      <c r="I407" s="36">
        <f>ROWDATA!F412</f>
        <v>365.41677856000001</v>
      </c>
      <c r="J407" s="36">
        <f>ROWDATA!F412</f>
        <v>365.41677856000001</v>
      </c>
      <c r="K407" s="36">
        <f>ROWDATA!G412</f>
        <v>431.66540527000001</v>
      </c>
      <c r="L407" s="36">
        <f>ROWDATA!H412</f>
        <v>1034.9520263700001</v>
      </c>
      <c r="M407" s="36">
        <f>ROWDATA!H412</f>
        <v>1034.9520263700001</v>
      </c>
    </row>
    <row r="408" spans="1:13" x14ac:dyDescent="0.2">
      <c r="A408" s="34">
        <f>ROWDATA!B413</f>
        <v>44144.527777777781</v>
      </c>
      <c r="B408" s="36">
        <f>ROWDATA!C413</f>
        <v>1018.08685303</v>
      </c>
      <c r="C408" s="36">
        <f>ROWDATA!C413</f>
        <v>1018.08685303</v>
      </c>
      <c r="D408" s="36">
        <f>ROWDATA!D413</f>
        <v>713.43975829999999</v>
      </c>
      <c r="E408" s="36">
        <f>ROWDATA!D413</f>
        <v>713.43975829999999</v>
      </c>
      <c r="F408" s="36">
        <f>ROWDATA!E413</f>
        <v>1010.51794434</v>
      </c>
      <c r="G408" s="36">
        <f>ROWDATA!E413</f>
        <v>1010.51794434</v>
      </c>
      <c r="H408" s="36">
        <f>ROWDATA!E413</f>
        <v>1010.51794434</v>
      </c>
      <c r="I408" s="36">
        <f>ROWDATA!F413</f>
        <v>260.48840331999997</v>
      </c>
      <c r="J408" s="36">
        <f>ROWDATA!F413</f>
        <v>260.48840331999997</v>
      </c>
      <c r="K408" s="36">
        <f>ROWDATA!G413</f>
        <v>406.64611816000001</v>
      </c>
      <c r="L408" s="36">
        <f>ROWDATA!H413</f>
        <v>1049.45129395</v>
      </c>
      <c r="M408" s="36">
        <f>ROWDATA!H413</f>
        <v>1049.45129395</v>
      </c>
    </row>
    <row r="409" spans="1:13" x14ac:dyDescent="0.2">
      <c r="A409" s="34">
        <f>ROWDATA!B414</f>
        <v>44144.52847222222</v>
      </c>
      <c r="B409" s="36">
        <f>ROWDATA!C414</f>
        <v>1030.27282715</v>
      </c>
      <c r="C409" s="36">
        <f>ROWDATA!C414</f>
        <v>1030.27282715</v>
      </c>
      <c r="D409" s="36">
        <f>ROWDATA!D414</f>
        <v>274.73260498000002</v>
      </c>
      <c r="E409" s="36">
        <f>ROWDATA!D414</f>
        <v>274.73260498000002</v>
      </c>
      <c r="F409" s="36">
        <f>ROWDATA!E414</f>
        <v>997.85748291000004</v>
      </c>
      <c r="G409" s="36">
        <f>ROWDATA!E414</f>
        <v>997.85748291000004</v>
      </c>
      <c r="H409" s="36">
        <f>ROWDATA!E414</f>
        <v>997.85748291000004</v>
      </c>
      <c r="I409" s="36">
        <f>ROWDATA!F414</f>
        <v>237.04658508</v>
      </c>
      <c r="J409" s="36">
        <f>ROWDATA!F414</f>
        <v>237.04658508</v>
      </c>
      <c r="K409" s="36">
        <f>ROWDATA!G414</f>
        <v>411.29360961999998</v>
      </c>
      <c r="L409" s="36">
        <f>ROWDATA!H414</f>
        <v>1044.0412597699999</v>
      </c>
      <c r="M409" s="36">
        <f>ROWDATA!H414</f>
        <v>1044.0412597699999</v>
      </c>
    </row>
    <row r="410" spans="1:13" x14ac:dyDescent="0.2">
      <c r="A410" s="34">
        <f>ROWDATA!B415</f>
        <v>44144.529166666667</v>
      </c>
      <c r="B410" s="36">
        <f>ROWDATA!C415</f>
        <v>1036.20495605</v>
      </c>
      <c r="C410" s="36">
        <f>ROWDATA!C415</f>
        <v>1036.20495605</v>
      </c>
      <c r="D410" s="36">
        <f>ROWDATA!D415</f>
        <v>261.76394653</v>
      </c>
      <c r="E410" s="36">
        <f>ROWDATA!D415</f>
        <v>261.76394653</v>
      </c>
      <c r="F410" s="36">
        <f>ROWDATA!E415</f>
        <v>411.27163696000002</v>
      </c>
      <c r="G410" s="36">
        <f>ROWDATA!E415</f>
        <v>411.27163696000002</v>
      </c>
      <c r="H410" s="36">
        <f>ROWDATA!E415</f>
        <v>411.27163696000002</v>
      </c>
      <c r="I410" s="36">
        <f>ROWDATA!F415</f>
        <v>230.30253601000001</v>
      </c>
      <c r="J410" s="36">
        <f>ROWDATA!F415</f>
        <v>230.30253601000001</v>
      </c>
      <c r="K410" s="36">
        <f>ROWDATA!G415</f>
        <v>422.87734984999997</v>
      </c>
      <c r="L410" s="36">
        <f>ROWDATA!H415</f>
        <v>1039.3302002</v>
      </c>
      <c r="M410" s="36">
        <f>ROWDATA!H415</f>
        <v>1039.3302002</v>
      </c>
    </row>
    <row r="411" spans="1:13" x14ac:dyDescent="0.2">
      <c r="A411" s="34">
        <f>ROWDATA!B416</f>
        <v>44144.529861111114</v>
      </c>
      <c r="B411" s="36">
        <f>ROWDATA!C416</f>
        <v>1038.6872558600001</v>
      </c>
      <c r="C411" s="36">
        <f>ROWDATA!C416</f>
        <v>1038.6872558600001</v>
      </c>
      <c r="D411" s="36">
        <f>ROWDATA!D416</f>
        <v>237.56893921</v>
      </c>
      <c r="E411" s="36">
        <f>ROWDATA!D416</f>
        <v>237.56893921</v>
      </c>
      <c r="F411" s="36">
        <f>ROWDATA!E416</f>
        <v>1006.71990967</v>
      </c>
      <c r="G411" s="36">
        <f>ROWDATA!E416</f>
        <v>1006.71990967</v>
      </c>
      <c r="H411" s="36">
        <f>ROWDATA!E416</f>
        <v>1006.71990967</v>
      </c>
      <c r="I411" s="36">
        <f>ROWDATA!F416</f>
        <v>225.45533752</v>
      </c>
      <c r="J411" s="36">
        <f>ROWDATA!F416</f>
        <v>225.45533752</v>
      </c>
      <c r="K411" s="36">
        <f>ROWDATA!G416</f>
        <v>426.72085571000002</v>
      </c>
      <c r="L411" s="36">
        <f>ROWDATA!H416</f>
        <v>478.16799927</v>
      </c>
      <c r="M411" s="36">
        <f>ROWDATA!H416</f>
        <v>478.16799927</v>
      </c>
    </row>
    <row r="412" spans="1:13" x14ac:dyDescent="0.2">
      <c r="A412" s="34">
        <f>ROWDATA!B417</f>
        <v>44144.530555555553</v>
      </c>
      <c r="B412" s="36">
        <f>ROWDATA!C417</f>
        <v>1038.7194824200001</v>
      </c>
      <c r="C412" s="36">
        <f>ROWDATA!C417</f>
        <v>1038.7194824200001</v>
      </c>
      <c r="D412" s="36">
        <f>ROWDATA!D417</f>
        <v>245.46649170000001</v>
      </c>
      <c r="E412" s="36">
        <f>ROWDATA!D417</f>
        <v>245.46649170000001</v>
      </c>
      <c r="F412" s="36">
        <f>ROWDATA!E417</f>
        <v>978.82073975000003</v>
      </c>
      <c r="G412" s="36">
        <f>ROWDATA!E417</f>
        <v>978.82073975000003</v>
      </c>
      <c r="H412" s="36">
        <f>ROWDATA!E417</f>
        <v>978.82073975000003</v>
      </c>
      <c r="I412" s="36">
        <f>ROWDATA!F417</f>
        <v>220.99687195000001</v>
      </c>
      <c r="J412" s="36">
        <f>ROWDATA!F417</f>
        <v>220.99687195000001</v>
      </c>
      <c r="K412" s="36">
        <f>ROWDATA!G417</f>
        <v>234.00416565</v>
      </c>
      <c r="L412" s="36">
        <f>ROWDATA!H417</f>
        <v>625.01940918000003</v>
      </c>
      <c r="M412" s="36">
        <f>ROWDATA!H417</f>
        <v>625.01940918000003</v>
      </c>
    </row>
    <row r="413" spans="1:13" x14ac:dyDescent="0.2">
      <c r="A413" s="34">
        <f>ROWDATA!B418</f>
        <v>44144.53125</v>
      </c>
      <c r="B413" s="36">
        <f>ROWDATA!C418</f>
        <v>1028.2902832</v>
      </c>
      <c r="C413" s="36">
        <f>ROWDATA!C418</f>
        <v>1028.2902832</v>
      </c>
      <c r="D413" s="36">
        <f>ROWDATA!D418</f>
        <v>509.52706909</v>
      </c>
      <c r="E413" s="36">
        <f>ROWDATA!D418</f>
        <v>509.52706909</v>
      </c>
      <c r="F413" s="36">
        <f>ROWDATA!E418</f>
        <v>965.48114013999998</v>
      </c>
      <c r="G413" s="36">
        <f>ROWDATA!E418</f>
        <v>965.48114013999998</v>
      </c>
      <c r="H413" s="36">
        <f>ROWDATA!E418</f>
        <v>965.48114013999998</v>
      </c>
      <c r="I413" s="36">
        <f>ROWDATA!F418</f>
        <v>219.99182128999999</v>
      </c>
      <c r="J413" s="36">
        <f>ROWDATA!F418</f>
        <v>219.99182128999999</v>
      </c>
      <c r="K413" s="36">
        <f>ROWDATA!G418</f>
        <v>262.78140259000003</v>
      </c>
      <c r="L413" s="36">
        <f>ROWDATA!H418</f>
        <v>398.62283324999999</v>
      </c>
      <c r="M413" s="36">
        <f>ROWDATA!H418</f>
        <v>398.62283324999999</v>
      </c>
    </row>
    <row r="414" spans="1:13" x14ac:dyDescent="0.2">
      <c r="A414" s="34">
        <f>ROWDATA!B419</f>
        <v>44144.531944444447</v>
      </c>
      <c r="B414" s="36">
        <f>ROWDATA!C419</f>
        <v>1041.3468017600001</v>
      </c>
      <c r="C414" s="36">
        <f>ROWDATA!C419</f>
        <v>1041.3468017600001</v>
      </c>
      <c r="D414" s="36">
        <f>ROWDATA!D419</f>
        <v>1054.3253173799999</v>
      </c>
      <c r="E414" s="36">
        <f>ROWDATA!D419</f>
        <v>1054.3253173799999</v>
      </c>
      <c r="F414" s="36">
        <f>ROWDATA!E419</f>
        <v>970.74591064000003</v>
      </c>
      <c r="G414" s="36">
        <f>ROWDATA!E419</f>
        <v>970.74591064000003</v>
      </c>
      <c r="H414" s="36">
        <f>ROWDATA!E419</f>
        <v>970.74591064000003</v>
      </c>
      <c r="I414" s="36">
        <f>ROWDATA!F419</f>
        <v>221.14268494000001</v>
      </c>
      <c r="J414" s="36">
        <f>ROWDATA!F419</f>
        <v>221.14268494000001</v>
      </c>
      <c r="K414" s="36">
        <f>ROWDATA!G419</f>
        <v>182.70391846000001</v>
      </c>
      <c r="L414" s="36">
        <f>ROWDATA!H419</f>
        <v>651.55749512</v>
      </c>
      <c r="M414" s="36">
        <f>ROWDATA!H419</f>
        <v>651.55749512</v>
      </c>
    </row>
    <row r="415" spans="1:13" x14ac:dyDescent="0.2">
      <c r="A415" s="34">
        <f>ROWDATA!B420</f>
        <v>44144.532638888886</v>
      </c>
      <c r="B415" s="36">
        <f>ROWDATA!C420</f>
        <v>1035.7857666</v>
      </c>
      <c r="C415" s="36">
        <f>ROWDATA!C420</f>
        <v>1035.7857666</v>
      </c>
      <c r="D415" s="36">
        <f>ROWDATA!D420</f>
        <v>989.87469481999995</v>
      </c>
      <c r="E415" s="36">
        <f>ROWDATA!D420</f>
        <v>989.87469481999995</v>
      </c>
      <c r="F415" s="36">
        <f>ROWDATA!E420</f>
        <v>971.36346435999997</v>
      </c>
      <c r="G415" s="36">
        <f>ROWDATA!E420</f>
        <v>971.36346435999997</v>
      </c>
      <c r="H415" s="36">
        <f>ROWDATA!E420</f>
        <v>971.36346435999997</v>
      </c>
      <c r="I415" s="36">
        <f>ROWDATA!F420</f>
        <v>216.44129943999999</v>
      </c>
      <c r="J415" s="36">
        <f>ROWDATA!F420</f>
        <v>216.44129943999999</v>
      </c>
      <c r="K415" s="36">
        <f>ROWDATA!G420</f>
        <v>178.89474487000001</v>
      </c>
      <c r="L415" s="36">
        <f>ROWDATA!H420</f>
        <v>774.54309081999997</v>
      </c>
      <c r="M415" s="36">
        <f>ROWDATA!H420</f>
        <v>774.54309081999997</v>
      </c>
    </row>
    <row r="416" spans="1:13" x14ac:dyDescent="0.2">
      <c r="A416" s="34">
        <f>ROWDATA!B421</f>
        <v>44144.533333333333</v>
      </c>
      <c r="B416" s="36">
        <f>ROWDATA!C421</f>
        <v>1030.0471191399999</v>
      </c>
      <c r="C416" s="36">
        <f>ROWDATA!C421</f>
        <v>1030.0471191399999</v>
      </c>
      <c r="D416" s="36">
        <f>ROWDATA!D421</f>
        <v>1035.4108886700001</v>
      </c>
      <c r="E416" s="36">
        <f>ROWDATA!D421</f>
        <v>1035.4108886700001</v>
      </c>
      <c r="F416" s="36">
        <f>ROWDATA!E421</f>
        <v>973.21636963000003</v>
      </c>
      <c r="G416" s="36">
        <f>ROWDATA!E421</f>
        <v>973.21636963000003</v>
      </c>
      <c r="H416" s="36">
        <f>ROWDATA!E421</f>
        <v>973.21636963000003</v>
      </c>
      <c r="I416" s="36">
        <f>ROWDATA!F421</f>
        <v>210.32943725999999</v>
      </c>
      <c r="J416" s="36">
        <f>ROWDATA!F421</f>
        <v>210.32943725999999</v>
      </c>
      <c r="K416" s="36">
        <f>ROWDATA!G421</f>
        <v>176.78051758000001</v>
      </c>
      <c r="L416" s="36">
        <f>ROWDATA!H421</f>
        <v>268.35992432</v>
      </c>
      <c r="M416" s="36">
        <f>ROWDATA!H421</f>
        <v>268.35992432</v>
      </c>
    </row>
    <row r="417" spans="1:13" x14ac:dyDescent="0.2">
      <c r="A417" s="34">
        <f>ROWDATA!B422</f>
        <v>44144.53402777778</v>
      </c>
      <c r="B417" s="36">
        <f>ROWDATA!C422</f>
        <v>1026.8555908200001</v>
      </c>
      <c r="C417" s="36">
        <f>ROWDATA!C422</f>
        <v>1026.8555908200001</v>
      </c>
      <c r="D417" s="36">
        <f>ROWDATA!D422</f>
        <v>1024.125</v>
      </c>
      <c r="E417" s="36">
        <f>ROWDATA!D422</f>
        <v>1024.125</v>
      </c>
      <c r="F417" s="36">
        <f>ROWDATA!E422</f>
        <v>975.57867432</v>
      </c>
      <c r="G417" s="36">
        <f>ROWDATA!E422</f>
        <v>975.57867432</v>
      </c>
      <c r="H417" s="36">
        <f>ROWDATA!E422</f>
        <v>975.57867432</v>
      </c>
      <c r="I417" s="36">
        <f>ROWDATA!F422</f>
        <v>211.43161011000001</v>
      </c>
      <c r="J417" s="36">
        <f>ROWDATA!F422</f>
        <v>211.43161011000001</v>
      </c>
      <c r="K417" s="36">
        <f>ROWDATA!G422</f>
        <v>180.24021912000001</v>
      </c>
      <c r="L417" s="36">
        <f>ROWDATA!H422</f>
        <v>260.57684325999998</v>
      </c>
      <c r="M417" s="36">
        <f>ROWDATA!H422</f>
        <v>260.57684325999998</v>
      </c>
    </row>
    <row r="418" spans="1:13" x14ac:dyDescent="0.2">
      <c r="A418" s="34">
        <f>ROWDATA!B423</f>
        <v>44144.534722222219</v>
      </c>
      <c r="B418" s="36">
        <f>ROWDATA!C423</f>
        <v>1030.96606445</v>
      </c>
      <c r="C418" s="36">
        <f>ROWDATA!C423</f>
        <v>1030.96606445</v>
      </c>
      <c r="D418" s="36">
        <f>ROWDATA!D423</f>
        <v>1031.29846191</v>
      </c>
      <c r="E418" s="36">
        <f>ROWDATA!D423</f>
        <v>1031.29846191</v>
      </c>
      <c r="F418" s="36">
        <f>ROWDATA!E423</f>
        <v>987.76025390999996</v>
      </c>
      <c r="G418" s="36">
        <f>ROWDATA!E423</f>
        <v>987.76025390999996</v>
      </c>
      <c r="H418" s="36">
        <f>ROWDATA!E423</f>
        <v>987.76025390999996</v>
      </c>
      <c r="I418" s="36">
        <f>ROWDATA!F423</f>
        <v>215.90621948</v>
      </c>
      <c r="J418" s="36">
        <f>ROWDATA!F423</f>
        <v>215.90621948</v>
      </c>
      <c r="K418" s="36">
        <f>ROWDATA!G423</f>
        <v>179.17437744</v>
      </c>
      <c r="L418" s="36">
        <f>ROWDATA!H423</f>
        <v>253.55862427</v>
      </c>
      <c r="M418" s="36">
        <f>ROWDATA!H423</f>
        <v>253.55862427</v>
      </c>
    </row>
    <row r="419" spans="1:13" x14ac:dyDescent="0.2">
      <c r="A419" s="34">
        <f>ROWDATA!B424</f>
        <v>44144.535416666666</v>
      </c>
      <c r="B419" s="36">
        <f>ROWDATA!C424</f>
        <v>1044.1192627</v>
      </c>
      <c r="C419" s="36">
        <f>ROWDATA!C424</f>
        <v>1044.1192627</v>
      </c>
      <c r="D419" s="36">
        <f>ROWDATA!D424</f>
        <v>1038.9114990200001</v>
      </c>
      <c r="E419" s="36">
        <f>ROWDATA!D424</f>
        <v>1038.9114990200001</v>
      </c>
      <c r="F419" s="36">
        <f>ROWDATA!E424</f>
        <v>878.15283203000001</v>
      </c>
      <c r="G419" s="36">
        <f>ROWDATA!E424</f>
        <v>878.15283203000001</v>
      </c>
      <c r="H419" s="36">
        <f>ROWDATA!E424</f>
        <v>878.15283203000001</v>
      </c>
      <c r="I419" s="36">
        <f>ROWDATA!F424</f>
        <v>215.80909729000001</v>
      </c>
      <c r="J419" s="36">
        <f>ROWDATA!F424</f>
        <v>215.80909729000001</v>
      </c>
      <c r="K419" s="36">
        <f>ROWDATA!G424</f>
        <v>180.20501709000001</v>
      </c>
      <c r="L419" s="36">
        <f>ROWDATA!H424</f>
        <v>252.29464722</v>
      </c>
      <c r="M419" s="36">
        <f>ROWDATA!H424</f>
        <v>252.29464722</v>
      </c>
    </row>
    <row r="420" spans="1:13" x14ac:dyDescent="0.2">
      <c r="A420" s="34">
        <f>ROWDATA!B425</f>
        <v>44144.536111111112</v>
      </c>
      <c r="B420" s="36">
        <f>ROWDATA!C425</f>
        <v>1078.7429199200001</v>
      </c>
      <c r="C420" s="36">
        <f>ROWDATA!C425</f>
        <v>1078.7429199200001</v>
      </c>
      <c r="D420" s="36">
        <f>ROWDATA!D425</f>
        <v>1035.86621094</v>
      </c>
      <c r="E420" s="36">
        <f>ROWDATA!D425</f>
        <v>1035.86621094</v>
      </c>
      <c r="F420" s="36">
        <f>ROWDATA!E425</f>
        <v>245.75975037000001</v>
      </c>
      <c r="G420" s="36">
        <f>ROWDATA!E425</f>
        <v>245.75975037000001</v>
      </c>
      <c r="H420" s="36">
        <f>ROWDATA!E425</f>
        <v>245.75975037000001</v>
      </c>
      <c r="I420" s="36">
        <f>ROWDATA!F425</f>
        <v>222.08317565999999</v>
      </c>
      <c r="J420" s="36">
        <f>ROWDATA!F425</f>
        <v>222.08317565999999</v>
      </c>
      <c r="K420" s="36">
        <f>ROWDATA!G425</f>
        <v>181.30606079</v>
      </c>
      <c r="L420" s="36">
        <f>ROWDATA!H425</f>
        <v>252.64393616000001</v>
      </c>
      <c r="M420" s="36">
        <f>ROWDATA!H425</f>
        <v>252.64393616000001</v>
      </c>
    </row>
    <row r="421" spans="1:13" x14ac:dyDescent="0.2">
      <c r="A421" s="34">
        <f>ROWDATA!B426</f>
        <v>44144.536805555559</v>
      </c>
      <c r="B421" s="36">
        <f>ROWDATA!C426</f>
        <v>1090.3807373</v>
      </c>
      <c r="C421" s="36">
        <f>ROWDATA!C426</f>
        <v>1090.3807373</v>
      </c>
      <c r="D421" s="36">
        <f>ROWDATA!D426</f>
        <v>1052.3317871100001</v>
      </c>
      <c r="E421" s="36">
        <f>ROWDATA!D426</f>
        <v>1052.3317871100001</v>
      </c>
      <c r="F421" s="36">
        <f>ROWDATA!E426</f>
        <v>272.55563353999997</v>
      </c>
      <c r="G421" s="36">
        <f>ROWDATA!E426</f>
        <v>272.55563353999997</v>
      </c>
      <c r="H421" s="36">
        <f>ROWDATA!E426</f>
        <v>272.55563353999997</v>
      </c>
      <c r="I421" s="36">
        <f>ROWDATA!F426</f>
        <v>233.70697021000001</v>
      </c>
      <c r="J421" s="36">
        <f>ROWDATA!F426</f>
        <v>233.70697021000001</v>
      </c>
      <c r="K421" s="36">
        <f>ROWDATA!G426</f>
        <v>183.54251099000001</v>
      </c>
      <c r="L421" s="36">
        <f>ROWDATA!H426</f>
        <v>251.31364440999999</v>
      </c>
      <c r="M421" s="36">
        <f>ROWDATA!H426</f>
        <v>251.31364440999999</v>
      </c>
    </row>
    <row r="422" spans="1:13" x14ac:dyDescent="0.2">
      <c r="A422" s="34">
        <f>ROWDATA!B427</f>
        <v>44144.537499999999</v>
      </c>
      <c r="B422" s="36">
        <f>ROWDATA!C427</f>
        <v>1084.9003906299999</v>
      </c>
      <c r="C422" s="36">
        <f>ROWDATA!C427</f>
        <v>1084.9003906299999</v>
      </c>
      <c r="D422" s="36">
        <f>ROWDATA!D427</f>
        <v>1059.0812988299999</v>
      </c>
      <c r="E422" s="36">
        <f>ROWDATA!D427</f>
        <v>1059.0812988299999</v>
      </c>
      <c r="F422" s="36">
        <f>ROWDATA!E427</f>
        <v>399.30297852000001</v>
      </c>
      <c r="G422" s="36">
        <f>ROWDATA!E427</f>
        <v>399.30297852000001</v>
      </c>
      <c r="H422" s="36">
        <f>ROWDATA!E427</f>
        <v>399.30297852000001</v>
      </c>
      <c r="I422" s="36">
        <f>ROWDATA!F427</f>
        <v>243.43417357999999</v>
      </c>
      <c r="J422" s="36">
        <f>ROWDATA!F427</f>
        <v>243.43417357999999</v>
      </c>
      <c r="K422" s="36">
        <f>ROWDATA!G427</f>
        <v>189.1862793</v>
      </c>
      <c r="L422" s="36">
        <f>ROWDATA!H427</f>
        <v>249.61714172000001</v>
      </c>
      <c r="M422" s="36">
        <f>ROWDATA!H427</f>
        <v>249.61714172000001</v>
      </c>
    </row>
    <row r="423" spans="1:13" x14ac:dyDescent="0.2">
      <c r="A423" s="34">
        <f>ROWDATA!B428</f>
        <v>44144.538194444445</v>
      </c>
      <c r="B423" s="36">
        <f>ROWDATA!C428</f>
        <v>1081.8861084</v>
      </c>
      <c r="C423" s="36">
        <f>ROWDATA!C428</f>
        <v>1081.8861084</v>
      </c>
      <c r="D423" s="36">
        <f>ROWDATA!D428</f>
        <v>1055.51831055</v>
      </c>
      <c r="E423" s="36">
        <f>ROWDATA!D428</f>
        <v>1055.51831055</v>
      </c>
      <c r="F423" s="36">
        <f>ROWDATA!E428</f>
        <v>906.06872558999999</v>
      </c>
      <c r="G423" s="36">
        <f>ROWDATA!E428</f>
        <v>906.06872558999999</v>
      </c>
      <c r="H423" s="36">
        <f>ROWDATA!E428</f>
        <v>906.06872558999999</v>
      </c>
      <c r="I423" s="36">
        <f>ROWDATA!F428</f>
        <v>248.26522826999999</v>
      </c>
      <c r="J423" s="36">
        <f>ROWDATA!F428</f>
        <v>248.26522826999999</v>
      </c>
      <c r="K423" s="36">
        <f>ROWDATA!G428</f>
        <v>192.55868530000001</v>
      </c>
      <c r="L423" s="36">
        <f>ROWDATA!H428</f>
        <v>240.53704834000001</v>
      </c>
      <c r="M423" s="36">
        <f>ROWDATA!H428</f>
        <v>240.53704834000001</v>
      </c>
    </row>
    <row r="424" spans="1:13" x14ac:dyDescent="0.2">
      <c r="A424" s="34">
        <f>ROWDATA!B429</f>
        <v>44144.538888888892</v>
      </c>
      <c r="B424" s="36">
        <f>ROWDATA!C429</f>
        <v>569.47814941000001</v>
      </c>
      <c r="C424" s="36">
        <f>ROWDATA!C429</f>
        <v>569.47814941000001</v>
      </c>
      <c r="D424" s="36">
        <f>ROWDATA!D429</f>
        <v>1059.5209960899999</v>
      </c>
      <c r="E424" s="36">
        <f>ROWDATA!D429</f>
        <v>1059.5209960899999</v>
      </c>
      <c r="F424" s="36">
        <f>ROWDATA!E429</f>
        <v>978.80560303000004</v>
      </c>
      <c r="G424" s="36">
        <f>ROWDATA!E429</f>
        <v>978.80560303000004</v>
      </c>
      <c r="H424" s="36">
        <f>ROWDATA!E429</f>
        <v>978.80560303000004</v>
      </c>
      <c r="I424" s="36">
        <f>ROWDATA!F429</f>
        <v>250.8752594</v>
      </c>
      <c r="J424" s="36">
        <f>ROWDATA!F429</f>
        <v>250.8752594</v>
      </c>
      <c r="K424" s="36">
        <f>ROWDATA!G429</f>
        <v>246.68927002000001</v>
      </c>
      <c r="L424" s="36">
        <f>ROWDATA!H429</f>
        <v>240.22105407999999</v>
      </c>
      <c r="M424" s="36">
        <f>ROWDATA!H429</f>
        <v>240.22105407999999</v>
      </c>
    </row>
    <row r="425" spans="1:13" x14ac:dyDescent="0.2">
      <c r="A425" s="34">
        <f>ROWDATA!B430</f>
        <v>44144.539583333331</v>
      </c>
      <c r="B425" s="36">
        <f>ROWDATA!C430</f>
        <v>438.31054688</v>
      </c>
      <c r="C425" s="36">
        <f>ROWDATA!C430</f>
        <v>438.31054688</v>
      </c>
      <c r="D425" s="36">
        <f>ROWDATA!D430</f>
        <v>1067.1652832</v>
      </c>
      <c r="E425" s="36">
        <f>ROWDATA!D430</f>
        <v>1067.1652832</v>
      </c>
      <c r="F425" s="36">
        <f>ROWDATA!E430</f>
        <v>976.13452147999999</v>
      </c>
      <c r="G425" s="36">
        <f>ROWDATA!E430</f>
        <v>976.13452147999999</v>
      </c>
      <c r="H425" s="36">
        <f>ROWDATA!E430</f>
        <v>976.13452147999999</v>
      </c>
      <c r="I425" s="36">
        <f>ROWDATA!F430</f>
        <v>251.97743224999999</v>
      </c>
      <c r="J425" s="36">
        <f>ROWDATA!F430</f>
        <v>251.97743224999999</v>
      </c>
      <c r="K425" s="36">
        <f>ROWDATA!G430</f>
        <v>214.62690735000001</v>
      </c>
      <c r="L425" s="36">
        <f>ROWDATA!H430</f>
        <v>236.97814940999999</v>
      </c>
      <c r="M425" s="36">
        <f>ROWDATA!H430</f>
        <v>236.97814940999999</v>
      </c>
    </row>
    <row r="426" spans="1:13" x14ac:dyDescent="0.2">
      <c r="A426" s="34">
        <f>ROWDATA!B431</f>
        <v>44144.540277777778</v>
      </c>
      <c r="B426" s="36">
        <f>ROWDATA!C431</f>
        <v>976.04705810999997</v>
      </c>
      <c r="C426" s="36">
        <f>ROWDATA!C431</f>
        <v>976.04705810999997</v>
      </c>
      <c r="D426" s="36">
        <f>ROWDATA!D431</f>
        <v>1060.43151855</v>
      </c>
      <c r="E426" s="36">
        <f>ROWDATA!D431</f>
        <v>1060.43151855</v>
      </c>
      <c r="F426" s="36">
        <f>ROWDATA!E431</f>
        <v>985.55236816000001</v>
      </c>
      <c r="G426" s="36">
        <f>ROWDATA!E431</f>
        <v>985.55236816000001</v>
      </c>
      <c r="H426" s="36">
        <f>ROWDATA!E431</f>
        <v>985.55236816000001</v>
      </c>
      <c r="I426" s="36">
        <f>ROWDATA!F431</f>
        <v>249.91862488000001</v>
      </c>
      <c r="J426" s="36">
        <f>ROWDATA!F431</f>
        <v>249.91862488000001</v>
      </c>
      <c r="K426" s="36">
        <f>ROWDATA!G431</f>
        <v>187.22946167000001</v>
      </c>
      <c r="L426" s="36">
        <f>ROWDATA!H431</f>
        <v>233.81846619000001</v>
      </c>
      <c r="M426" s="36">
        <f>ROWDATA!H431</f>
        <v>233.81846619000001</v>
      </c>
    </row>
    <row r="427" spans="1:13" x14ac:dyDescent="0.2">
      <c r="A427" s="34">
        <f>ROWDATA!B432</f>
        <v>44144.540972222225</v>
      </c>
      <c r="B427" s="36">
        <f>ROWDATA!C432</f>
        <v>407.73815918000003</v>
      </c>
      <c r="C427" s="36">
        <f>ROWDATA!C432</f>
        <v>407.73815918000003</v>
      </c>
      <c r="D427" s="36">
        <f>ROWDATA!D432</f>
        <v>1058.4692382799999</v>
      </c>
      <c r="E427" s="36">
        <f>ROWDATA!D432</f>
        <v>1058.4692382799999</v>
      </c>
      <c r="F427" s="36">
        <f>ROWDATA!E432</f>
        <v>493.16610717999998</v>
      </c>
      <c r="G427" s="36">
        <f>ROWDATA!E432</f>
        <v>493.16610717999998</v>
      </c>
      <c r="H427" s="36">
        <f>ROWDATA!E432</f>
        <v>493.16610717999998</v>
      </c>
      <c r="I427" s="36">
        <f>ROWDATA!F432</f>
        <v>261.88247681000001</v>
      </c>
      <c r="J427" s="36">
        <f>ROWDATA!F432</f>
        <v>261.88247681000001</v>
      </c>
      <c r="K427" s="36">
        <f>ROWDATA!G432</f>
        <v>184.66072083</v>
      </c>
      <c r="L427" s="36">
        <f>ROWDATA!H432</f>
        <v>230.20962524000001</v>
      </c>
      <c r="M427" s="36">
        <f>ROWDATA!H432</f>
        <v>230.20962524000001</v>
      </c>
    </row>
    <row r="428" spans="1:13" x14ac:dyDescent="0.2">
      <c r="A428" s="34">
        <f>ROWDATA!B433</f>
        <v>44144.541666666664</v>
      </c>
      <c r="B428" s="36">
        <f>ROWDATA!C433</f>
        <v>959.87872314000003</v>
      </c>
      <c r="C428" s="36">
        <f>ROWDATA!C433</f>
        <v>959.87872314000003</v>
      </c>
      <c r="D428" s="36">
        <f>ROWDATA!D433</f>
        <v>1055.5653076200001</v>
      </c>
      <c r="E428" s="36">
        <f>ROWDATA!D433</f>
        <v>1055.5653076200001</v>
      </c>
      <c r="F428" s="36">
        <f>ROWDATA!E433</f>
        <v>583.59704590000001</v>
      </c>
      <c r="G428" s="36">
        <f>ROWDATA!E433</f>
        <v>583.59704590000001</v>
      </c>
      <c r="H428" s="36">
        <f>ROWDATA!E433</f>
        <v>583.59704590000001</v>
      </c>
      <c r="I428" s="36">
        <f>ROWDATA!F433</f>
        <v>260.81256103999999</v>
      </c>
      <c r="J428" s="36">
        <f>ROWDATA!F433</f>
        <v>260.81256103999999</v>
      </c>
      <c r="K428" s="36">
        <f>ROWDATA!G433</f>
        <v>184.13667297000001</v>
      </c>
      <c r="L428" s="36">
        <f>ROWDATA!H433</f>
        <v>229.47804260000001</v>
      </c>
      <c r="M428" s="36">
        <f>ROWDATA!H433</f>
        <v>229.47804260000001</v>
      </c>
    </row>
    <row r="429" spans="1:13" x14ac:dyDescent="0.2">
      <c r="A429" s="34">
        <f>ROWDATA!B434</f>
        <v>44144.542361111111</v>
      </c>
      <c r="B429" s="36">
        <f>ROWDATA!C434</f>
        <v>401.46554565000002</v>
      </c>
      <c r="C429" s="36">
        <f>ROWDATA!C434</f>
        <v>401.46554565000002</v>
      </c>
      <c r="D429" s="36">
        <f>ROWDATA!D434</f>
        <v>1058.76745605</v>
      </c>
      <c r="E429" s="36">
        <f>ROWDATA!D434</f>
        <v>1058.76745605</v>
      </c>
      <c r="F429" s="36">
        <f>ROWDATA!E434</f>
        <v>675.49169921999999</v>
      </c>
      <c r="G429" s="36">
        <f>ROWDATA!E434</f>
        <v>675.49169921999999</v>
      </c>
      <c r="H429" s="36">
        <f>ROWDATA!E434</f>
        <v>675.49169921999999</v>
      </c>
      <c r="I429" s="36">
        <f>ROWDATA!F434</f>
        <v>300.99926757999998</v>
      </c>
      <c r="J429" s="36">
        <f>ROWDATA!F434</f>
        <v>300.99926757999998</v>
      </c>
      <c r="K429" s="36">
        <f>ROWDATA!G434</f>
        <v>191.84231567</v>
      </c>
      <c r="L429" s="36">
        <f>ROWDATA!H434</f>
        <v>231.2741394</v>
      </c>
      <c r="M429" s="36">
        <f>ROWDATA!H434</f>
        <v>231.2741394</v>
      </c>
    </row>
    <row r="430" spans="1:13" x14ac:dyDescent="0.2">
      <c r="A430" s="34">
        <f>ROWDATA!B435</f>
        <v>44144.543055555558</v>
      </c>
      <c r="B430" s="36">
        <f>ROWDATA!C435</f>
        <v>600.77337646000001</v>
      </c>
      <c r="C430" s="36">
        <f>ROWDATA!C435</f>
        <v>600.77337646000001</v>
      </c>
      <c r="D430" s="36">
        <f>ROWDATA!D435</f>
        <v>1064.01013184</v>
      </c>
      <c r="E430" s="36">
        <f>ROWDATA!D435</f>
        <v>1064.01013184</v>
      </c>
      <c r="F430" s="36">
        <f>ROWDATA!E435</f>
        <v>919.48590088000003</v>
      </c>
      <c r="G430" s="36">
        <f>ROWDATA!E435</f>
        <v>919.48590088000003</v>
      </c>
      <c r="H430" s="36">
        <f>ROWDATA!E435</f>
        <v>919.48590088000003</v>
      </c>
      <c r="I430" s="36">
        <f>ROWDATA!F435</f>
        <v>268.15628052</v>
      </c>
      <c r="J430" s="36">
        <f>ROWDATA!F435</f>
        <v>268.15628052</v>
      </c>
      <c r="K430" s="36">
        <f>ROWDATA!G435</f>
        <v>194.55043029999999</v>
      </c>
      <c r="L430" s="36">
        <f>ROWDATA!H435</f>
        <v>232.57113647</v>
      </c>
      <c r="M430" s="36">
        <f>ROWDATA!H435</f>
        <v>232.57113647</v>
      </c>
    </row>
    <row r="431" spans="1:13" x14ac:dyDescent="0.2">
      <c r="A431" s="34">
        <f>ROWDATA!B436</f>
        <v>44144.543749999997</v>
      </c>
      <c r="B431" s="36">
        <f>ROWDATA!C436</f>
        <v>1029.6444091799999</v>
      </c>
      <c r="C431" s="36">
        <f>ROWDATA!C436</f>
        <v>1029.6444091799999</v>
      </c>
      <c r="D431" s="36">
        <f>ROWDATA!D436</f>
        <v>1073.8205566399999</v>
      </c>
      <c r="E431" s="36">
        <f>ROWDATA!D436</f>
        <v>1073.8205566399999</v>
      </c>
      <c r="F431" s="36">
        <f>ROWDATA!E436</f>
        <v>977.40045166000004</v>
      </c>
      <c r="G431" s="36">
        <f>ROWDATA!E436</f>
        <v>977.40045166000004</v>
      </c>
      <c r="H431" s="36">
        <f>ROWDATA!E436</f>
        <v>977.40045166000004</v>
      </c>
      <c r="I431" s="36">
        <f>ROWDATA!F436</f>
        <v>256.84075927999999</v>
      </c>
      <c r="J431" s="36">
        <f>ROWDATA!F436</f>
        <v>256.84075927999999</v>
      </c>
      <c r="K431" s="36">
        <f>ROWDATA!G436</f>
        <v>309.50259398999998</v>
      </c>
      <c r="L431" s="36">
        <f>ROWDATA!H436</f>
        <v>240.70323181000001</v>
      </c>
      <c r="M431" s="36">
        <f>ROWDATA!H436</f>
        <v>240.70323181000001</v>
      </c>
    </row>
    <row r="432" spans="1:13" x14ac:dyDescent="0.2">
      <c r="A432" s="34">
        <f>ROWDATA!B437</f>
        <v>44144.544444444444</v>
      </c>
      <c r="B432" s="36">
        <f>ROWDATA!C437</f>
        <v>1094.5876464800001</v>
      </c>
      <c r="C432" s="36">
        <f>ROWDATA!C437</f>
        <v>1094.5876464800001</v>
      </c>
      <c r="D432" s="36">
        <f>ROWDATA!D437</f>
        <v>1078.89025879</v>
      </c>
      <c r="E432" s="36">
        <f>ROWDATA!D437</f>
        <v>1078.89025879</v>
      </c>
      <c r="F432" s="36">
        <f>ROWDATA!E437</f>
        <v>878.44616699000005</v>
      </c>
      <c r="G432" s="36">
        <f>ROWDATA!E437</f>
        <v>878.44616699000005</v>
      </c>
      <c r="H432" s="36">
        <f>ROWDATA!E437</f>
        <v>878.44616699000005</v>
      </c>
      <c r="I432" s="36">
        <f>ROWDATA!F437</f>
        <v>247.89237976000001</v>
      </c>
      <c r="J432" s="36">
        <f>ROWDATA!F437</f>
        <v>247.89237976000001</v>
      </c>
      <c r="K432" s="36">
        <f>ROWDATA!G437</f>
        <v>244.08590698</v>
      </c>
      <c r="L432" s="36">
        <f>ROWDATA!H437</f>
        <v>235.59793091</v>
      </c>
      <c r="M432" s="36">
        <f>ROWDATA!H437</f>
        <v>235.59793091</v>
      </c>
    </row>
    <row r="433" spans="1:13" x14ac:dyDescent="0.2">
      <c r="A433" s="34">
        <f>ROWDATA!B438</f>
        <v>44144.545138888891</v>
      </c>
      <c r="B433" s="36">
        <f>ROWDATA!C438</f>
        <v>1098.1179199200001</v>
      </c>
      <c r="C433" s="36">
        <f>ROWDATA!C438</f>
        <v>1098.1179199200001</v>
      </c>
      <c r="D433" s="36">
        <f>ROWDATA!D438</f>
        <v>1082.6104736299999</v>
      </c>
      <c r="E433" s="36">
        <f>ROWDATA!D438</f>
        <v>1082.6104736299999</v>
      </c>
      <c r="F433" s="36">
        <f>ROWDATA!E438</f>
        <v>353.46652222</v>
      </c>
      <c r="G433" s="36">
        <f>ROWDATA!E438</f>
        <v>353.46652222</v>
      </c>
      <c r="H433" s="36">
        <f>ROWDATA!E438</f>
        <v>353.46652222</v>
      </c>
      <c r="I433" s="36">
        <f>ROWDATA!F438</f>
        <v>245.62265015</v>
      </c>
      <c r="J433" s="36">
        <f>ROWDATA!F438</f>
        <v>245.62265015</v>
      </c>
      <c r="K433" s="36">
        <f>ROWDATA!G438</f>
        <v>328.82659912000003</v>
      </c>
      <c r="L433" s="36">
        <f>ROWDATA!H438</f>
        <v>255.57084656000001</v>
      </c>
      <c r="M433" s="36">
        <f>ROWDATA!H438</f>
        <v>255.57084656000001</v>
      </c>
    </row>
    <row r="434" spans="1:13" x14ac:dyDescent="0.2">
      <c r="A434" s="34">
        <f>ROWDATA!B439</f>
        <v>44144.54583333333</v>
      </c>
      <c r="B434" s="36">
        <f>ROWDATA!C439</f>
        <v>1110.6096191399999</v>
      </c>
      <c r="C434" s="36">
        <f>ROWDATA!C439</f>
        <v>1110.6096191399999</v>
      </c>
      <c r="D434" s="36">
        <f>ROWDATA!D439</f>
        <v>1085.4042968799999</v>
      </c>
      <c r="E434" s="36">
        <f>ROWDATA!D439</f>
        <v>1085.4042968799999</v>
      </c>
      <c r="F434" s="36">
        <f>ROWDATA!E439</f>
        <v>291.22760010000002</v>
      </c>
      <c r="G434" s="36">
        <f>ROWDATA!E439</f>
        <v>291.22760010000002</v>
      </c>
      <c r="H434" s="36">
        <f>ROWDATA!E439</f>
        <v>291.22760010000002</v>
      </c>
      <c r="I434" s="36">
        <f>ROWDATA!F439</f>
        <v>251.62098693999999</v>
      </c>
      <c r="J434" s="36">
        <f>ROWDATA!F439</f>
        <v>251.62098693999999</v>
      </c>
      <c r="K434" s="36">
        <f>ROWDATA!G439</f>
        <v>330.76596068999999</v>
      </c>
      <c r="L434" s="36">
        <f>ROWDATA!H439</f>
        <v>432.63909912000003</v>
      </c>
      <c r="M434" s="36">
        <f>ROWDATA!H439</f>
        <v>432.63909912000003</v>
      </c>
    </row>
    <row r="435" spans="1:13" x14ac:dyDescent="0.2">
      <c r="A435" s="34">
        <f>ROWDATA!B440</f>
        <v>44144.546527777777</v>
      </c>
      <c r="B435" s="36">
        <f>ROWDATA!C440</f>
        <v>1116.8314209</v>
      </c>
      <c r="C435" s="36">
        <f>ROWDATA!C440</f>
        <v>1116.8314209</v>
      </c>
      <c r="D435" s="36">
        <f>ROWDATA!D440</f>
        <v>1095.1831054700001</v>
      </c>
      <c r="E435" s="36">
        <f>ROWDATA!D440</f>
        <v>1095.1831054700001</v>
      </c>
      <c r="F435" s="36">
        <f>ROWDATA!E440</f>
        <v>265.04953003000003</v>
      </c>
      <c r="G435" s="36">
        <f>ROWDATA!E440</f>
        <v>265.04953003000003</v>
      </c>
      <c r="H435" s="36">
        <f>ROWDATA!E440</f>
        <v>265.04953003000003</v>
      </c>
      <c r="I435" s="36">
        <f>ROWDATA!F440</f>
        <v>265.15722656000003</v>
      </c>
      <c r="J435" s="36">
        <f>ROWDATA!F440</f>
        <v>265.15722656000003</v>
      </c>
      <c r="K435" s="36">
        <f>ROWDATA!G440</f>
        <v>328.66946410999998</v>
      </c>
      <c r="L435" s="36">
        <f>ROWDATA!H440</f>
        <v>251.61271667</v>
      </c>
      <c r="M435" s="36">
        <f>ROWDATA!H440</f>
        <v>251.61271667</v>
      </c>
    </row>
    <row r="436" spans="1:13" x14ac:dyDescent="0.2">
      <c r="A436" s="34">
        <f>ROWDATA!B441</f>
        <v>44144.547222222223</v>
      </c>
      <c r="B436" s="36">
        <f>ROWDATA!C441</f>
        <v>1119.2006835899999</v>
      </c>
      <c r="C436" s="36">
        <f>ROWDATA!C441</f>
        <v>1119.2006835899999</v>
      </c>
      <c r="D436" s="36">
        <f>ROWDATA!D441</f>
        <v>1104.7735595700001</v>
      </c>
      <c r="E436" s="36">
        <f>ROWDATA!D441</f>
        <v>1104.7735595700001</v>
      </c>
      <c r="F436" s="36">
        <f>ROWDATA!E441</f>
        <v>274.16189574999999</v>
      </c>
      <c r="G436" s="36">
        <f>ROWDATA!E441</f>
        <v>274.16189574999999</v>
      </c>
      <c r="H436" s="36">
        <f>ROWDATA!E441</f>
        <v>274.16189574999999</v>
      </c>
      <c r="I436" s="36">
        <f>ROWDATA!F441</f>
        <v>279.50405884000003</v>
      </c>
      <c r="J436" s="36">
        <f>ROWDATA!F441</f>
        <v>279.50405884000003</v>
      </c>
      <c r="K436" s="36">
        <f>ROWDATA!G441</f>
        <v>314.93627930000002</v>
      </c>
      <c r="L436" s="36">
        <f>ROWDATA!H441</f>
        <v>253.47540283000001</v>
      </c>
      <c r="M436" s="36">
        <f>ROWDATA!H441</f>
        <v>253.47540283000001</v>
      </c>
    </row>
    <row r="437" spans="1:13" x14ac:dyDescent="0.2">
      <c r="A437" s="34">
        <f>ROWDATA!B442</f>
        <v>44144.54791666667</v>
      </c>
      <c r="B437" s="36">
        <f>ROWDATA!C442</f>
        <v>1120.5063476600001</v>
      </c>
      <c r="C437" s="36">
        <f>ROWDATA!C442</f>
        <v>1120.5063476600001</v>
      </c>
      <c r="D437" s="36">
        <f>ROWDATA!D442</f>
        <v>1109.5295410199999</v>
      </c>
      <c r="E437" s="36">
        <f>ROWDATA!D442</f>
        <v>1109.5295410199999</v>
      </c>
      <c r="F437" s="36">
        <f>ROWDATA!E442</f>
        <v>994.02893066000001</v>
      </c>
      <c r="G437" s="36">
        <f>ROWDATA!E442</f>
        <v>994.02893066000001</v>
      </c>
      <c r="H437" s="36">
        <f>ROWDATA!E442</f>
        <v>994.02893066000001</v>
      </c>
      <c r="I437" s="36">
        <f>ROWDATA!F442</f>
        <v>308.74783324999999</v>
      </c>
      <c r="J437" s="36">
        <f>ROWDATA!F442</f>
        <v>308.74783324999999</v>
      </c>
      <c r="K437" s="36">
        <f>ROWDATA!G442</f>
        <v>199.86219788</v>
      </c>
      <c r="L437" s="36">
        <f>ROWDATA!H442</f>
        <v>326.23706055000002</v>
      </c>
      <c r="M437" s="36">
        <f>ROWDATA!H442</f>
        <v>326.23706055000002</v>
      </c>
    </row>
    <row r="438" spans="1:13" x14ac:dyDescent="0.2">
      <c r="A438" s="34">
        <f>ROWDATA!B443</f>
        <v>44144.548611111109</v>
      </c>
      <c r="B438" s="36">
        <f>ROWDATA!C443</f>
        <v>1128.7911377</v>
      </c>
      <c r="C438" s="36">
        <f>ROWDATA!C443</f>
        <v>1128.7911377</v>
      </c>
      <c r="D438" s="36">
        <f>ROWDATA!D443</f>
        <v>1121.2862548799999</v>
      </c>
      <c r="E438" s="36">
        <f>ROWDATA!D443</f>
        <v>1121.2862548799999</v>
      </c>
      <c r="F438" s="36">
        <f>ROWDATA!E443</f>
        <v>1027.4700927700001</v>
      </c>
      <c r="G438" s="36">
        <f>ROWDATA!E443</f>
        <v>1027.4700927700001</v>
      </c>
      <c r="H438" s="36">
        <f>ROWDATA!E443</f>
        <v>1027.4700927700001</v>
      </c>
      <c r="I438" s="36">
        <f>ROWDATA!F443</f>
        <v>351.41189574999999</v>
      </c>
      <c r="J438" s="36">
        <f>ROWDATA!F443</f>
        <v>351.41189574999999</v>
      </c>
      <c r="K438" s="36">
        <f>ROWDATA!G443</f>
        <v>209.89155579000001</v>
      </c>
      <c r="L438" s="36">
        <f>ROWDATA!H443</f>
        <v>474.77444458000002</v>
      </c>
      <c r="M438" s="36">
        <f>ROWDATA!H443</f>
        <v>474.77444458000002</v>
      </c>
    </row>
    <row r="439" spans="1:13" x14ac:dyDescent="0.2">
      <c r="A439" s="34">
        <f>ROWDATA!B444</f>
        <v>44144.549305555556</v>
      </c>
      <c r="B439" s="36">
        <f>ROWDATA!C444</f>
        <v>1123.4884033200001</v>
      </c>
      <c r="C439" s="36">
        <f>ROWDATA!C444</f>
        <v>1123.4884033200001</v>
      </c>
      <c r="D439" s="36">
        <f>ROWDATA!D444</f>
        <v>1108.2739257799999</v>
      </c>
      <c r="E439" s="36">
        <f>ROWDATA!D444</f>
        <v>1108.2739257799999</v>
      </c>
      <c r="F439" s="36">
        <f>ROWDATA!E444</f>
        <v>1021.7731933600001</v>
      </c>
      <c r="G439" s="36">
        <f>ROWDATA!E444</f>
        <v>1021.7731933600001</v>
      </c>
      <c r="H439" s="36">
        <f>ROWDATA!E444</f>
        <v>1021.7731933600001</v>
      </c>
      <c r="I439" s="36">
        <f>ROWDATA!F444</f>
        <v>360.68338012999999</v>
      </c>
      <c r="J439" s="36">
        <f>ROWDATA!F444</f>
        <v>360.68338012999999</v>
      </c>
      <c r="K439" s="36">
        <f>ROWDATA!G444</f>
        <v>340.8125</v>
      </c>
      <c r="L439" s="36">
        <f>ROWDATA!H444</f>
        <v>1024.7480468799999</v>
      </c>
      <c r="M439" s="36">
        <f>ROWDATA!H444</f>
        <v>1024.7480468799999</v>
      </c>
    </row>
    <row r="440" spans="1:13" x14ac:dyDescent="0.2">
      <c r="A440" s="34">
        <f>ROWDATA!B445</f>
        <v>44144.55</v>
      </c>
      <c r="B440" s="36">
        <f>ROWDATA!C445</f>
        <v>329.27365112000001</v>
      </c>
      <c r="C440" s="36">
        <f>ROWDATA!C445</f>
        <v>329.27365112000001</v>
      </c>
      <c r="D440" s="36">
        <f>ROWDATA!D445</f>
        <v>1103.3137207</v>
      </c>
      <c r="E440" s="36">
        <f>ROWDATA!D445</f>
        <v>1103.3137207</v>
      </c>
      <c r="F440" s="36">
        <f>ROWDATA!E445</f>
        <v>1010.8267211899999</v>
      </c>
      <c r="G440" s="36">
        <f>ROWDATA!E445</f>
        <v>1010.8267211899999</v>
      </c>
      <c r="H440" s="36">
        <f>ROWDATA!E445</f>
        <v>1010.8267211899999</v>
      </c>
      <c r="I440" s="36">
        <f>ROWDATA!F445</f>
        <v>1116.06066895</v>
      </c>
      <c r="J440" s="36">
        <f>ROWDATA!F445</f>
        <v>1116.06066895</v>
      </c>
      <c r="K440" s="36">
        <f>ROWDATA!G445</f>
        <v>327.23669433999999</v>
      </c>
      <c r="L440" s="36">
        <f>ROWDATA!H445</f>
        <v>566.77136229999996</v>
      </c>
      <c r="M440" s="36">
        <f>ROWDATA!H445</f>
        <v>566.77136229999996</v>
      </c>
    </row>
    <row r="441" spans="1:13" x14ac:dyDescent="0.2">
      <c r="A441" s="34">
        <f>ROWDATA!B446</f>
        <v>44144.550694444442</v>
      </c>
      <c r="B441" s="36">
        <f>ROWDATA!C446</f>
        <v>303.08569335999999</v>
      </c>
      <c r="C441" s="36">
        <f>ROWDATA!C446</f>
        <v>303.08569335999999</v>
      </c>
      <c r="D441" s="36">
        <f>ROWDATA!D446</f>
        <v>1115.91796875</v>
      </c>
      <c r="E441" s="36">
        <f>ROWDATA!D446</f>
        <v>1115.91796875</v>
      </c>
      <c r="F441" s="36">
        <f>ROWDATA!E446</f>
        <v>916.24353026999995</v>
      </c>
      <c r="G441" s="36">
        <f>ROWDATA!E446</f>
        <v>916.24353026999995</v>
      </c>
      <c r="H441" s="36">
        <f>ROWDATA!E446</f>
        <v>916.24353026999995</v>
      </c>
      <c r="I441" s="36">
        <f>ROWDATA!F446</f>
        <v>1104.6768798799999</v>
      </c>
      <c r="J441" s="36">
        <f>ROWDATA!F446</f>
        <v>1104.6768798799999</v>
      </c>
      <c r="K441" s="36">
        <f>ROWDATA!G446</f>
        <v>320.84191894999998</v>
      </c>
      <c r="L441" s="36">
        <f>ROWDATA!H446</f>
        <v>693.65429687999995</v>
      </c>
      <c r="M441" s="36">
        <f>ROWDATA!H446</f>
        <v>693.65429687999995</v>
      </c>
    </row>
    <row r="442" spans="1:13" x14ac:dyDescent="0.2">
      <c r="A442" s="34">
        <f>ROWDATA!B447</f>
        <v>44144.551388888889</v>
      </c>
      <c r="B442" s="36">
        <f>ROWDATA!C447</f>
        <v>296.44183349999997</v>
      </c>
      <c r="C442" s="36">
        <f>ROWDATA!C447</f>
        <v>296.44183349999997</v>
      </c>
      <c r="D442" s="36">
        <f>ROWDATA!D447</f>
        <v>307.20166016000002</v>
      </c>
      <c r="E442" s="36">
        <f>ROWDATA!D447</f>
        <v>307.20166016000002</v>
      </c>
      <c r="F442" s="36">
        <f>ROWDATA!E447</f>
        <v>350.60946654999998</v>
      </c>
      <c r="G442" s="36">
        <f>ROWDATA!E447</f>
        <v>350.60946654999998</v>
      </c>
      <c r="H442" s="36">
        <f>ROWDATA!E447</f>
        <v>350.60946654999998</v>
      </c>
      <c r="I442" s="36">
        <f>ROWDATA!F447</f>
        <v>1101.51916504</v>
      </c>
      <c r="J442" s="36">
        <f>ROWDATA!F447</f>
        <v>1101.51916504</v>
      </c>
      <c r="K442" s="36">
        <f>ROWDATA!G447</f>
        <v>318.95495605000002</v>
      </c>
      <c r="L442" s="36">
        <f>ROWDATA!H447</f>
        <v>311.63439941000001</v>
      </c>
      <c r="M442" s="36">
        <f>ROWDATA!H447</f>
        <v>311.63439941000001</v>
      </c>
    </row>
    <row r="443" spans="1:13" x14ac:dyDescent="0.2">
      <c r="A443" s="34">
        <f>ROWDATA!B448</f>
        <v>44144.552083333336</v>
      </c>
      <c r="B443" s="36">
        <f>ROWDATA!C448</f>
        <v>292.89428710999999</v>
      </c>
      <c r="C443" s="36">
        <f>ROWDATA!C448</f>
        <v>292.89428710999999</v>
      </c>
      <c r="D443" s="36">
        <f>ROWDATA!D448</f>
        <v>285.64456177</v>
      </c>
      <c r="E443" s="36">
        <f>ROWDATA!D448</f>
        <v>285.64456177</v>
      </c>
      <c r="F443" s="36">
        <f>ROWDATA!E448</f>
        <v>359.72134398999998</v>
      </c>
      <c r="G443" s="36">
        <f>ROWDATA!E448</f>
        <v>359.72134398999998</v>
      </c>
      <c r="H443" s="36">
        <f>ROWDATA!E448</f>
        <v>359.72134398999998</v>
      </c>
      <c r="I443" s="36">
        <f>ROWDATA!F448</f>
        <v>1111.76953125</v>
      </c>
      <c r="J443" s="36">
        <f>ROWDATA!F448</f>
        <v>1111.76953125</v>
      </c>
      <c r="K443" s="36">
        <f>ROWDATA!G448</f>
        <v>283.92288208000002</v>
      </c>
      <c r="L443" s="36">
        <f>ROWDATA!H448</f>
        <v>292.75762938999998</v>
      </c>
      <c r="M443" s="36">
        <f>ROWDATA!H448</f>
        <v>292.75762938999998</v>
      </c>
    </row>
    <row r="444" spans="1:13" x14ac:dyDescent="0.2">
      <c r="A444" s="34">
        <f>ROWDATA!B449</f>
        <v>44144.552777777775</v>
      </c>
      <c r="B444" s="36">
        <f>ROWDATA!C449</f>
        <v>282.79934692</v>
      </c>
      <c r="C444" s="36">
        <f>ROWDATA!C449</f>
        <v>282.79934692</v>
      </c>
      <c r="D444" s="36">
        <f>ROWDATA!D449</f>
        <v>278.62640381</v>
      </c>
      <c r="E444" s="36">
        <f>ROWDATA!D449</f>
        <v>278.62640381</v>
      </c>
      <c r="F444" s="36">
        <f>ROWDATA!E449</f>
        <v>695.31835937999995</v>
      </c>
      <c r="G444" s="36">
        <f>ROWDATA!E449</f>
        <v>695.31835937999995</v>
      </c>
      <c r="H444" s="36">
        <f>ROWDATA!E449</f>
        <v>695.31835937999995</v>
      </c>
      <c r="I444" s="36">
        <f>ROWDATA!F449</f>
        <v>748.56652831999997</v>
      </c>
      <c r="J444" s="36">
        <f>ROWDATA!F449</f>
        <v>748.56652831999997</v>
      </c>
      <c r="K444" s="36">
        <f>ROWDATA!G449</f>
        <v>292.44934081999997</v>
      </c>
      <c r="L444" s="36">
        <f>ROWDATA!H449</f>
        <v>314.52832031000003</v>
      </c>
      <c r="M444" s="36">
        <f>ROWDATA!H449</f>
        <v>314.52832031000003</v>
      </c>
    </row>
    <row r="445" spans="1:13" x14ac:dyDescent="0.2">
      <c r="A445" s="34">
        <f>ROWDATA!B450</f>
        <v>44144.553472222222</v>
      </c>
      <c r="B445" s="36">
        <f>ROWDATA!C450</f>
        <v>267.57675171</v>
      </c>
      <c r="C445" s="36">
        <f>ROWDATA!C450</f>
        <v>267.57675171</v>
      </c>
      <c r="D445" s="36">
        <f>ROWDATA!D450</f>
        <v>267.00790404999998</v>
      </c>
      <c r="E445" s="36">
        <f>ROWDATA!D450</f>
        <v>267.00790404999998</v>
      </c>
      <c r="F445" s="36">
        <f>ROWDATA!E450</f>
        <v>332.84915160999998</v>
      </c>
      <c r="G445" s="36">
        <f>ROWDATA!E450</f>
        <v>332.84915160999998</v>
      </c>
      <c r="H445" s="36">
        <f>ROWDATA!E450</f>
        <v>332.84915160999998</v>
      </c>
      <c r="I445" s="36">
        <f>ROWDATA!F450</f>
        <v>472.24285888999998</v>
      </c>
      <c r="J445" s="36">
        <f>ROWDATA!F450</f>
        <v>472.24285888999998</v>
      </c>
      <c r="K445" s="36">
        <f>ROWDATA!G450</f>
        <v>193.10020446999999</v>
      </c>
      <c r="L445" s="36">
        <f>ROWDATA!H450</f>
        <v>386.92959595000002</v>
      </c>
      <c r="M445" s="36">
        <f>ROWDATA!H450</f>
        <v>386.92959595000002</v>
      </c>
    </row>
    <row r="446" spans="1:13" x14ac:dyDescent="0.2">
      <c r="A446" s="34">
        <f>ROWDATA!B451</f>
        <v>44144.554166666669</v>
      </c>
      <c r="B446" s="36">
        <f>ROWDATA!C451</f>
        <v>243.06489563</v>
      </c>
      <c r="C446" s="36">
        <f>ROWDATA!C451</f>
        <v>243.06489563</v>
      </c>
      <c r="D446" s="36">
        <f>ROWDATA!D451</f>
        <v>246.58139037999999</v>
      </c>
      <c r="E446" s="36">
        <f>ROWDATA!D451</f>
        <v>246.58139037999999</v>
      </c>
      <c r="F446" s="36">
        <f>ROWDATA!E451</f>
        <v>283.21212768999999</v>
      </c>
      <c r="G446" s="36">
        <f>ROWDATA!E451</f>
        <v>283.21212768999999</v>
      </c>
      <c r="H446" s="36">
        <f>ROWDATA!E451</f>
        <v>283.21212768999999</v>
      </c>
      <c r="I446" s="36">
        <f>ROWDATA!F451</f>
        <v>316.10711670000001</v>
      </c>
      <c r="J446" s="36">
        <f>ROWDATA!F451</f>
        <v>316.10711670000001</v>
      </c>
      <c r="K446" s="36">
        <f>ROWDATA!G451</f>
        <v>273.61447143999999</v>
      </c>
      <c r="L446" s="36">
        <f>ROWDATA!H451</f>
        <v>1002.69195557</v>
      </c>
      <c r="M446" s="36">
        <f>ROWDATA!H451</f>
        <v>1002.69195557</v>
      </c>
    </row>
    <row r="447" spans="1:13" x14ac:dyDescent="0.2">
      <c r="A447" s="34">
        <f>ROWDATA!B452</f>
        <v>44144.554861111108</v>
      </c>
      <c r="B447" s="36">
        <f>ROWDATA!C452</f>
        <v>231.14758301000001</v>
      </c>
      <c r="C447" s="36">
        <f>ROWDATA!C452</f>
        <v>231.14758301000001</v>
      </c>
      <c r="D447" s="36">
        <f>ROWDATA!D452</f>
        <v>222.22920227</v>
      </c>
      <c r="E447" s="36">
        <f>ROWDATA!D452</f>
        <v>222.22920227</v>
      </c>
      <c r="F447" s="36">
        <f>ROWDATA!E452</f>
        <v>264.57095336999998</v>
      </c>
      <c r="G447" s="36">
        <f>ROWDATA!E452</f>
        <v>264.57095336999998</v>
      </c>
      <c r="H447" s="36">
        <f>ROWDATA!E452</f>
        <v>264.57095336999998</v>
      </c>
      <c r="I447" s="36">
        <f>ROWDATA!F452</f>
        <v>336.07778931000001</v>
      </c>
      <c r="J447" s="36">
        <f>ROWDATA!F452</f>
        <v>336.07778931000001</v>
      </c>
      <c r="K447" s="36">
        <f>ROWDATA!G452</f>
        <v>285.93234253000003</v>
      </c>
      <c r="L447" s="36">
        <f>ROWDATA!H452</f>
        <v>982.30090331999997</v>
      </c>
      <c r="M447" s="36">
        <f>ROWDATA!H452</f>
        <v>982.30090331999997</v>
      </c>
    </row>
    <row r="448" spans="1:13" x14ac:dyDescent="0.2">
      <c r="A448" s="34">
        <f>ROWDATA!B453</f>
        <v>44144.555555555555</v>
      </c>
      <c r="B448" s="36">
        <f>ROWDATA!C453</f>
        <v>218.9400177</v>
      </c>
      <c r="C448" s="36">
        <f>ROWDATA!C453</f>
        <v>218.9400177</v>
      </c>
      <c r="D448" s="36">
        <f>ROWDATA!D453</f>
        <v>219.08894348000001</v>
      </c>
      <c r="E448" s="36">
        <f>ROWDATA!D453</f>
        <v>219.08894348000001</v>
      </c>
      <c r="F448" s="36">
        <f>ROWDATA!E453</f>
        <v>237.89839172000001</v>
      </c>
      <c r="G448" s="36">
        <f>ROWDATA!E453</f>
        <v>237.89839172000001</v>
      </c>
      <c r="H448" s="36">
        <f>ROWDATA!E453</f>
        <v>237.89839172000001</v>
      </c>
      <c r="I448" s="36">
        <f>ROWDATA!F453</f>
        <v>846.94836425999995</v>
      </c>
      <c r="J448" s="36">
        <f>ROWDATA!F453</f>
        <v>846.94836425999995</v>
      </c>
      <c r="K448" s="36">
        <f>ROWDATA!G453</f>
        <v>267.35903931000001</v>
      </c>
      <c r="L448" s="36">
        <f>ROWDATA!H453</f>
        <v>982.76727295000001</v>
      </c>
      <c r="M448" s="36">
        <f>ROWDATA!H453</f>
        <v>982.76727295000001</v>
      </c>
    </row>
    <row r="449" spans="1:13" x14ac:dyDescent="0.2">
      <c r="A449" s="34">
        <f>ROWDATA!B454</f>
        <v>44144.556250000001</v>
      </c>
      <c r="B449" s="36">
        <f>ROWDATA!C454</f>
        <v>211.63467406999999</v>
      </c>
      <c r="C449" s="36">
        <f>ROWDATA!C454</f>
        <v>211.63467406999999</v>
      </c>
      <c r="D449" s="36">
        <f>ROWDATA!D454</f>
        <v>217.67585754000001</v>
      </c>
      <c r="E449" s="36">
        <f>ROWDATA!D454</f>
        <v>217.67585754000001</v>
      </c>
      <c r="F449" s="36">
        <f>ROWDATA!E454</f>
        <v>217.12564087000001</v>
      </c>
      <c r="G449" s="36">
        <f>ROWDATA!E454</f>
        <v>217.12564087000001</v>
      </c>
      <c r="H449" s="36">
        <f>ROWDATA!E454</f>
        <v>217.12564087000001</v>
      </c>
      <c r="I449" s="36">
        <f>ROWDATA!F454</f>
        <v>270.58795165999999</v>
      </c>
      <c r="J449" s="36">
        <f>ROWDATA!F454</f>
        <v>270.58795165999999</v>
      </c>
      <c r="K449" s="36">
        <f>ROWDATA!G454</f>
        <v>207.00856017999999</v>
      </c>
      <c r="L449" s="36">
        <f>ROWDATA!H454</f>
        <v>957.20019531000003</v>
      </c>
      <c r="M449" s="36">
        <f>ROWDATA!H454</f>
        <v>957.20019531000003</v>
      </c>
    </row>
    <row r="450" spans="1:13" x14ac:dyDescent="0.2">
      <c r="A450" s="34">
        <f>ROWDATA!B455</f>
        <v>44144.556944444441</v>
      </c>
      <c r="B450" s="36">
        <f>ROWDATA!C455</f>
        <v>208.15164185</v>
      </c>
      <c r="C450" s="36">
        <f>ROWDATA!C455</f>
        <v>208.15164185</v>
      </c>
      <c r="D450" s="36">
        <f>ROWDATA!D455</f>
        <v>213.10684204</v>
      </c>
      <c r="E450" s="36">
        <f>ROWDATA!D455</f>
        <v>213.10684204</v>
      </c>
      <c r="F450" s="36">
        <f>ROWDATA!E455</f>
        <v>210.57693481000001</v>
      </c>
      <c r="G450" s="36">
        <f>ROWDATA!E455</f>
        <v>210.57693481000001</v>
      </c>
      <c r="H450" s="36">
        <f>ROWDATA!E455</f>
        <v>210.57693481000001</v>
      </c>
      <c r="I450" s="36">
        <f>ROWDATA!F455</f>
        <v>234.01527404999999</v>
      </c>
      <c r="J450" s="36">
        <f>ROWDATA!F455</f>
        <v>234.01527404999999</v>
      </c>
      <c r="K450" s="36">
        <f>ROWDATA!G455</f>
        <v>150.34358215</v>
      </c>
      <c r="L450" s="36">
        <f>ROWDATA!H455</f>
        <v>593.07470703000001</v>
      </c>
      <c r="M450" s="36">
        <f>ROWDATA!H455</f>
        <v>593.07470703000001</v>
      </c>
    </row>
    <row r="451" spans="1:13" x14ac:dyDescent="0.2">
      <c r="A451" s="34">
        <f>ROWDATA!B456</f>
        <v>44144.557638888888</v>
      </c>
      <c r="B451" s="36">
        <f>ROWDATA!C456</f>
        <v>213.23133849999999</v>
      </c>
      <c r="C451" s="36">
        <f>ROWDATA!C456</f>
        <v>213.23133849999999</v>
      </c>
      <c r="D451" s="36">
        <f>ROWDATA!D456</f>
        <v>218.31973267000001</v>
      </c>
      <c r="E451" s="36">
        <f>ROWDATA!D456</f>
        <v>218.31973267000001</v>
      </c>
      <c r="F451" s="36">
        <f>ROWDATA!E456</f>
        <v>206.34532166</v>
      </c>
      <c r="G451" s="36">
        <f>ROWDATA!E456</f>
        <v>206.34532166</v>
      </c>
      <c r="H451" s="36">
        <f>ROWDATA!E456</f>
        <v>206.34532166</v>
      </c>
      <c r="I451" s="36">
        <f>ROWDATA!F456</f>
        <v>228.08149718999999</v>
      </c>
      <c r="J451" s="36">
        <f>ROWDATA!F456</f>
        <v>228.08149718999999</v>
      </c>
      <c r="K451" s="36">
        <f>ROWDATA!G456</f>
        <v>142.41084290000001</v>
      </c>
      <c r="L451" s="36">
        <f>ROWDATA!H456</f>
        <v>921.04827881000006</v>
      </c>
      <c r="M451" s="36">
        <f>ROWDATA!H456</f>
        <v>921.04827881000006</v>
      </c>
    </row>
    <row r="452" spans="1:13" x14ac:dyDescent="0.2">
      <c r="A452" s="34">
        <f>ROWDATA!B457</f>
        <v>44144.558333333334</v>
      </c>
      <c r="B452" s="36">
        <f>ROWDATA!C457</f>
        <v>207.42593384</v>
      </c>
      <c r="C452" s="36">
        <f>ROWDATA!C457</f>
        <v>207.42593384</v>
      </c>
      <c r="D452" s="36">
        <f>ROWDATA!D457</f>
        <v>207.6900177</v>
      </c>
      <c r="E452" s="36">
        <f>ROWDATA!D457</f>
        <v>207.6900177</v>
      </c>
      <c r="F452" s="36">
        <f>ROWDATA!E457</f>
        <v>200.42984009</v>
      </c>
      <c r="G452" s="36">
        <f>ROWDATA!E457</f>
        <v>200.42984009</v>
      </c>
      <c r="H452" s="36">
        <f>ROWDATA!E457</f>
        <v>200.42984009</v>
      </c>
      <c r="I452" s="36">
        <f>ROWDATA!F457</f>
        <v>219.18098449999999</v>
      </c>
      <c r="J452" s="36">
        <f>ROWDATA!F457</f>
        <v>219.18098449999999</v>
      </c>
      <c r="K452" s="36">
        <f>ROWDATA!G457</f>
        <v>133.58685302999999</v>
      </c>
      <c r="L452" s="36">
        <f>ROWDATA!H457</f>
        <v>456.44281006</v>
      </c>
      <c r="M452" s="36">
        <f>ROWDATA!H457</f>
        <v>456.44281006</v>
      </c>
    </row>
    <row r="453" spans="1:13" x14ac:dyDescent="0.2">
      <c r="A453" s="34">
        <f>ROWDATA!B458</f>
        <v>44144.559027777781</v>
      </c>
      <c r="B453" s="36">
        <f>ROWDATA!C458</f>
        <v>197.57247924999999</v>
      </c>
      <c r="C453" s="36">
        <f>ROWDATA!C458</f>
        <v>197.57247924999999</v>
      </c>
      <c r="D453" s="36">
        <f>ROWDATA!D458</f>
        <v>194.98794555999999</v>
      </c>
      <c r="E453" s="36">
        <f>ROWDATA!D458</f>
        <v>194.98794555999999</v>
      </c>
      <c r="F453" s="36">
        <f>ROWDATA!E458</f>
        <v>192.07424927</v>
      </c>
      <c r="G453" s="36">
        <f>ROWDATA!E458</f>
        <v>192.07424927</v>
      </c>
      <c r="H453" s="36">
        <f>ROWDATA!E458</f>
        <v>192.07424927</v>
      </c>
      <c r="I453" s="36">
        <f>ROWDATA!F458</f>
        <v>211.38319397000001</v>
      </c>
      <c r="J453" s="36">
        <f>ROWDATA!F458</f>
        <v>211.38319397000001</v>
      </c>
      <c r="K453" s="36">
        <f>ROWDATA!G458</f>
        <v>127.62853241000001</v>
      </c>
      <c r="L453" s="36">
        <f>ROWDATA!H458</f>
        <v>201.25732421999999</v>
      </c>
      <c r="M453" s="36">
        <f>ROWDATA!H458</f>
        <v>201.25732421999999</v>
      </c>
    </row>
    <row r="454" spans="1:13" x14ac:dyDescent="0.2">
      <c r="A454" s="34">
        <f>ROWDATA!B459</f>
        <v>44144.55972222222</v>
      </c>
      <c r="B454" s="36">
        <f>ROWDATA!C459</f>
        <v>190.81535339000001</v>
      </c>
      <c r="C454" s="36">
        <f>ROWDATA!C459</f>
        <v>190.81535339000001</v>
      </c>
      <c r="D454" s="36">
        <f>ROWDATA!D459</f>
        <v>187.02746582</v>
      </c>
      <c r="E454" s="36">
        <f>ROWDATA!D459</f>
        <v>187.02746582</v>
      </c>
      <c r="F454" s="36">
        <f>ROWDATA!E459</f>
        <v>185.77267456000001</v>
      </c>
      <c r="G454" s="36">
        <f>ROWDATA!E459</f>
        <v>185.77267456000001</v>
      </c>
      <c r="H454" s="36">
        <f>ROWDATA!E459</f>
        <v>185.77267456000001</v>
      </c>
      <c r="I454" s="36">
        <f>ROWDATA!F459</f>
        <v>203.60125732</v>
      </c>
      <c r="J454" s="36">
        <f>ROWDATA!F459</f>
        <v>203.60125732</v>
      </c>
      <c r="K454" s="36">
        <f>ROWDATA!G459</f>
        <v>124.37847137</v>
      </c>
      <c r="L454" s="36">
        <f>ROWDATA!H459</f>
        <v>192.62667847</v>
      </c>
      <c r="M454" s="36">
        <f>ROWDATA!H459</f>
        <v>192.62667847</v>
      </c>
    </row>
    <row r="455" spans="1:13" x14ac:dyDescent="0.2">
      <c r="A455" s="34">
        <f>ROWDATA!B460</f>
        <v>44144.560416666667</v>
      </c>
      <c r="B455" s="36">
        <f>ROWDATA!C460</f>
        <v>188.23524474999999</v>
      </c>
      <c r="C455" s="36">
        <f>ROWDATA!C460</f>
        <v>188.23524474999999</v>
      </c>
      <c r="D455" s="36">
        <f>ROWDATA!D460</f>
        <v>183.68301392000001</v>
      </c>
      <c r="E455" s="36">
        <f>ROWDATA!D460</f>
        <v>183.68301392000001</v>
      </c>
      <c r="F455" s="36">
        <f>ROWDATA!E460</f>
        <v>181.04655457000001</v>
      </c>
      <c r="G455" s="36">
        <f>ROWDATA!E460</f>
        <v>181.04655457000001</v>
      </c>
      <c r="H455" s="36">
        <f>ROWDATA!E460</f>
        <v>181.04655457000001</v>
      </c>
      <c r="I455" s="36">
        <f>ROWDATA!F460</f>
        <v>197.58625792999999</v>
      </c>
      <c r="J455" s="36">
        <f>ROWDATA!F460</f>
        <v>197.58625792999999</v>
      </c>
      <c r="K455" s="36">
        <f>ROWDATA!G460</f>
        <v>117.42399597000001</v>
      </c>
      <c r="L455" s="36">
        <f>ROWDATA!H460</f>
        <v>187.27195739999999</v>
      </c>
      <c r="M455" s="36">
        <f>ROWDATA!H460</f>
        <v>187.27195739999999</v>
      </c>
    </row>
    <row r="456" spans="1:13" x14ac:dyDescent="0.2">
      <c r="A456" s="34">
        <f>ROWDATA!B461</f>
        <v>44144.561111111114</v>
      </c>
      <c r="B456" s="36">
        <f>ROWDATA!C461</f>
        <v>179.70422363</v>
      </c>
      <c r="C456" s="36">
        <f>ROWDATA!C461</f>
        <v>179.70422363</v>
      </c>
      <c r="D456" s="36">
        <f>ROWDATA!D461</f>
        <v>173.32040405000001</v>
      </c>
      <c r="E456" s="36">
        <f>ROWDATA!D461</f>
        <v>173.32040405000001</v>
      </c>
      <c r="F456" s="36">
        <f>ROWDATA!E461</f>
        <v>169.3394165</v>
      </c>
      <c r="G456" s="36">
        <f>ROWDATA!E461</f>
        <v>169.3394165</v>
      </c>
      <c r="H456" s="36">
        <f>ROWDATA!E461</f>
        <v>169.3394165</v>
      </c>
      <c r="I456" s="36">
        <f>ROWDATA!F461</f>
        <v>188.02072143999999</v>
      </c>
      <c r="J456" s="36">
        <f>ROWDATA!F461</f>
        <v>188.02072143999999</v>
      </c>
      <c r="K456" s="36">
        <f>ROWDATA!G461</f>
        <v>112.5140686</v>
      </c>
      <c r="L456" s="36">
        <f>ROWDATA!H461</f>
        <v>172.35578917999999</v>
      </c>
      <c r="M456" s="36">
        <f>ROWDATA!H461</f>
        <v>172.35578917999999</v>
      </c>
    </row>
    <row r="457" spans="1:13" x14ac:dyDescent="0.2">
      <c r="A457" s="34">
        <f>ROWDATA!B462</f>
        <v>44144.561805555553</v>
      </c>
      <c r="B457" s="36">
        <f>ROWDATA!C462</f>
        <v>178.86550903</v>
      </c>
      <c r="C457" s="36">
        <f>ROWDATA!C462</f>
        <v>178.86550903</v>
      </c>
      <c r="D457" s="36">
        <f>ROWDATA!D462</f>
        <v>175.94239807</v>
      </c>
      <c r="E457" s="36">
        <f>ROWDATA!D462</f>
        <v>175.94239807</v>
      </c>
      <c r="F457" s="36">
        <f>ROWDATA!E462</f>
        <v>165.38549805</v>
      </c>
      <c r="G457" s="36">
        <f>ROWDATA!E462</f>
        <v>165.38549805</v>
      </c>
      <c r="H457" s="36">
        <f>ROWDATA!E462</f>
        <v>165.38549805</v>
      </c>
      <c r="I457" s="36">
        <f>ROWDATA!F462</f>
        <v>235.05261229999999</v>
      </c>
      <c r="J457" s="36">
        <f>ROWDATA!F462</f>
        <v>235.05261229999999</v>
      </c>
      <c r="K457" s="36">
        <f>ROWDATA!G462</f>
        <v>112.46154785</v>
      </c>
      <c r="L457" s="36">
        <f>ROWDATA!H462</f>
        <v>176.66265869</v>
      </c>
      <c r="M457" s="36">
        <f>ROWDATA!H462</f>
        <v>176.66265869</v>
      </c>
    </row>
    <row r="458" spans="1:13" x14ac:dyDescent="0.2">
      <c r="A458" s="34">
        <f>ROWDATA!B463</f>
        <v>44144.5625</v>
      </c>
      <c r="B458" s="36">
        <f>ROWDATA!C463</f>
        <v>170.43122864</v>
      </c>
      <c r="C458" s="36">
        <f>ROWDATA!C463</f>
        <v>170.43122864</v>
      </c>
      <c r="D458" s="36">
        <f>ROWDATA!D463</f>
        <v>173.43006897000001</v>
      </c>
      <c r="E458" s="36">
        <f>ROWDATA!D463</f>
        <v>173.43006897000001</v>
      </c>
      <c r="F458" s="36">
        <f>ROWDATA!E463</f>
        <v>161.29258727999999</v>
      </c>
      <c r="G458" s="36">
        <f>ROWDATA!E463</f>
        <v>161.29258727999999</v>
      </c>
      <c r="H458" s="36">
        <f>ROWDATA!E463</f>
        <v>161.29258727999999</v>
      </c>
      <c r="I458" s="36">
        <f>ROWDATA!F463</f>
        <v>465.46813965000001</v>
      </c>
      <c r="J458" s="36">
        <f>ROWDATA!F463</f>
        <v>465.46813965000001</v>
      </c>
      <c r="K458" s="36">
        <f>ROWDATA!G463</f>
        <v>117.87835693</v>
      </c>
      <c r="L458" s="36">
        <f>ROWDATA!H463</f>
        <v>179.09046935999999</v>
      </c>
      <c r="M458" s="36">
        <f>ROWDATA!H463</f>
        <v>179.09046935999999</v>
      </c>
    </row>
    <row r="459" spans="1:13" x14ac:dyDescent="0.2">
      <c r="A459" s="34">
        <f>ROWDATA!B464</f>
        <v>44144.563194444447</v>
      </c>
      <c r="B459" s="36">
        <f>ROWDATA!C464</f>
        <v>164.65779114</v>
      </c>
      <c r="C459" s="36">
        <f>ROWDATA!C464</f>
        <v>164.65779114</v>
      </c>
      <c r="D459" s="36">
        <f>ROWDATA!D464</f>
        <v>169.74044799999999</v>
      </c>
      <c r="E459" s="36">
        <f>ROWDATA!D464</f>
        <v>169.74044799999999</v>
      </c>
      <c r="F459" s="36">
        <f>ROWDATA!E464</f>
        <v>156.96798706000001</v>
      </c>
      <c r="G459" s="36">
        <f>ROWDATA!E464</f>
        <v>156.96798706000001</v>
      </c>
      <c r="H459" s="36">
        <f>ROWDATA!E464</f>
        <v>156.96798706000001</v>
      </c>
      <c r="I459" s="36">
        <f>ROWDATA!F464</f>
        <v>903.41528319999998</v>
      </c>
      <c r="J459" s="36">
        <f>ROWDATA!F464</f>
        <v>903.41528319999998</v>
      </c>
      <c r="K459" s="36">
        <f>ROWDATA!G464</f>
        <v>115.57179259999999</v>
      </c>
      <c r="L459" s="36">
        <f>ROWDATA!H464</f>
        <v>178.04287719999999</v>
      </c>
      <c r="M459" s="36">
        <f>ROWDATA!H464</f>
        <v>178.04287719999999</v>
      </c>
    </row>
    <row r="460" spans="1:13" x14ac:dyDescent="0.2">
      <c r="A460" s="34">
        <f>ROWDATA!B465</f>
        <v>44144.563888888886</v>
      </c>
      <c r="B460" s="36">
        <f>ROWDATA!C465</f>
        <v>169.72177124000001</v>
      </c>
      <c r="C460" s="36">
        <f>ROWDATA!C465</f>
        <v>169.72177124000001</v>
      </c>
      <c r="D460" s="36">
        <f>ROWDATA!D465</f>
        <v>182.09735107</v>
      </c>
      <c r="E460" s="36">
        <f>ROWDATA!D465</f>
        <v>182.09735107</v>
      </c>
      <c r="F460" s="36">
        <f>ROWDATA!E465</f>
        <v>154.43487549</v>
      </c>
      <c r="G460" s="36">
        <f>ROWDATA!E465</f>
        <v>154.43487549</v>
      </c>
      <c r="H460" s="36">
        <f>ROWDATA!E465</f>
        <v>154.43487549</v>
      </c>
      <c r="I460" s="36">
        <f>ROWDATA!F465</f>
        <v>209.17803954999999</v>
      </c>
      <c r="J460" s="36">
        <f>ROWDATA!F465</f>
        <v>209.17803954999999</v>
      </c>
      <c r="K460" s="36">
        <f>ROWDATA!G465</f>
        <v>122.50880432</v>
      </c>
      <c r="L460" s="36">
        <f>ROWDATA!H465</f>
        <v>173.42002869000001</v>
      </c>
      <c r="M460" s="36">
        <f>ROWDATA!H465</f>
        <v>173.42002869000001</v>
      </c>
    </row>
    <row r="461" spans="1:13" x14ac:dyDescent="0.2">
      <c r="A461" s="34">
        <f>ROWDATA!B466</f>
        <v>44144.564583333333</v>
      </c>
      <c r="B461" s="36">
        <f>ROWDATA!C466</f>
        <v>182.13932800000001</v>
      </c>
      <c r="C461" s="36">
        <f>ROWDATA!C466</f>
        <v>182.13932800000001</v>
      </c>
      <c r="D461" s="36">
        <f>ROWDATA!D466</f>
        <v>436.30395507999998</v>
      </c>
      <c r="E461" s="36">
        <f>ROWDATA!D466</f>
        <v>436.30395507999998</v>
      </c>
      <c r="F461" s="36">
        <f>ROWDATA!E466</f>
        <v>161.15362549</v>
      </c>
      <c r="G461" s="36">
        <f>ROWDATA!E466</f>
        <v>161.15362549</v>
      </c>
      <c r="H461" s="36">
        <f>ROWDATA!E466</f>
        <v>161.15362549</v>
      </c>
      <c r="I461" s="36">
        <f>ROWDATA!F466</f>
        <v>220.49433898999999</v>
      </c>
      <c r="J461" s="36">
        <f>ROWDATA!F466</f>
        <v>220.49433898999999</v>
      </c>
      <c r="K461" s="36">
        <f>ROWDATA!G466</f>
        <v>161.21212768999999</v>
      </c>
      <c r="L461" s="36">
        <f>ROWDATA!H466</f>
        <v>172.40573119999999</v>
      </c>
      <c r="M461" s="36">
        <f>ROWDATA!H466</f>
        <v>172.40573119999999</v>
      </c>
    </row>
    <row r="462" spans="1:13" x14ac:dyDescent="0.2">
      <c r="A462" s="34">
        <f>ROWDATA!B467</f>
        <v>44144.56527777778</v>
      </c>
      <c r="B462" s="36">
        <f>ROWDATA!C467</f>
        <v>211.97341918999999</v>
      </c>
      <c r="C462" s="36">
        <f>ROWDATA!C467</f>
        <v>211.97341918999999</v>
      </c>
      <c r="D462" s="36">
        <f>ROWDATA!D467</f>
        <v>885.88098145000004</v>
      </c>
      <c r="E462" s="36">
        <f>ROWDATA!D467</f>
        <v>885.88098145000004</v>
      </c>
      <c r="F462" s="36">
        <f>ROWDATA!E467</f>
        <v>164.70603943</v>
      </c>
      <c r="G462" s="36">
        <f>ROWDATA!E467</f>
        <v>164.70603943</v>
      </c>
      <c r="H462" s="36">
        <f>ROWDATA!E467</f>
        <v>164.70603943</v>
      </c>
      <c r="I462" s="36">
        <f>ROWDATA!F467</f>
        <v>195.88389587</v>
      </c>
      <c r="J462" s="36">
        <f>ROWDATA!F467</f>
        <v>195.88389587</v>
      </c>
      <c r="K462" s="36">
        <f>ROWDATA!G467</f>
        <v>152.87741088999999</v>
      </c>
      <c r="L462" s="36">
        <f>ROWDATA!H467</f>
        <v>174.53419495</v>
      </c>
      <c r="M462" s="36">
        <f>ROWDATA!H467</f>
        <v>174.53419495</v>
      </c>
    </row>
    <row r="463" spans="1:13" x14ac:dyDescent="0.2">
      <c r="A463" s="34">
        <f>ROWDATA!B468</f>
        <v>44144.565972222219</v>
      </c>
      <c r="B463" s="36">
        <f>ROWDATA!C468</f>
        <v>407.78668212999997</v>
      </c>
      <c r="C463" s="36">
        <f>ROWDATA!C468</f>
        <v>407.78668212999997</v>
      </c>
      <c r="D463" s="36">
        <f>ROWDATA!D468</f>
        <v>990.42407227000001</v>
      </c>
      <c r="E463" s="36">
        <f>ROWDATA!D468</f>
        <v>990.42407227000001</v>
      </c>
      <c r="F463" s="36">
        <f>ROWDATA!E468</f>
        <v>164.70603943</v>
      </c>
      <c r="G463" s="36">
        <f>ROWDATA!E468</f>
        <v>164.70603943</v>
      </c>
      <c r="H463" s="36">
        <f>ROWDATA!E468</f>
        <v>164.70603943</v>
      </c>
      <c r="I463" s="36">
        <f>ROWDATA!F468</f>
        <v>184.14604187</v>
      </c>
      <c r="J463" s="36">
        <f>ROWDATA!F468</f>
        <v>184.14604187</v>
      </c>
      <c r="K463" s="36">
        <f>ROWDATA!G468</f>
        <v>126.17816162</v>
      </c>
      <c r="L463" s="36">
        <f>ROWDATA!H468</f>
        <v>183.54714966</v>
      </c>
      <c r="M463" s="36">
        <f>ROWDATA!H468</f>
        <v>183.54714966</v>
      </c>
    </row>
    <row r="464" spans="1:13" x14ac:dyDescent="0.2">
      <c r="A464" s="34">
        <f>ROWDATA!B469</f>
        <v>44144.566666666666</v>
      </c>
      <c r="B464" s="36">
        <f>ROWDATA!C469</f>
        <v>980.68945312999995</v>
      </c>
      <c r="C464" s="36">
        <f>ROWDATA!C469</f>
        <v>980.68945312999995</v>
      </c>
      <c r="D464" s="36">
        <f>ROWDATA!D469</f>
        <v>905.67541503999996</v>
      </c>
      <c r="E464" s="36">
        <f>ROWDATA!D469</f>
        <v>905.67541503999996</v>
      </c>
      <c r="F464" s="36">
        <f>ROWDATA!E469</f>
        <v>175.05401610999999</v>
      </c>
      <c r="G464" s="36">
        <f>ROWDATA!E469</f>
        <v>175.05401610999999</v>
      </c>
      <c r="H464" s="36">
        <f>ROWDATA!E469</f>
        <v>175.05401610999999</v>
      </c>
      <c r="I464" s="36">
        <f>ROWDATA!F469</f>
        <v>175.50431824</v>
      </c>
      <c r="J464" s="36">
        <f>ROWDATA!F469</f>
        <v>175.50431824</v>
      </c>
      <c r="K464" s="36">
        <f>ROWDATA!G469</f>
        <v>163.57077025999999</v>
      </c>
      <c r="L464" s="36">
        <f>ROWDATA!H469</f>
        <v>183.44726563</v>
      </c>
      <c r="M464" s="36">
        <f>ROWDATA!H469</f>
        <v>183.44726563</v>
      </c>
    </row>
    <row r="465" spans="1:13" x14ac:dyDescent="0.2">
      <c r="A465" s="34">
        <f>ROWDATA!B470</f>
        <v>44144.567361111112</v>
      </c>
      <c r="B465" s="36">
        <f>ROWDATA!C470</f>
        <v>967.71289062999995</v>
      </c>
      <c r="C465" s="36">
        <f>ROWDATA!C470</f>
        <v>967.71289062999995</v>
      </c>
      <c r="D465" s="36">
        <f>ROWDATA!D470</f>
        <v>965.56011963000003</v>
      </c>
      <c r="E465" s="36">
        <f>ROWDATA!D470</f>
        <v>965.56011963000003</v>
      </c>
      <c r="F465" s="36">
        <f>ROWDATA!E470</f>
        <v>249.45089722</v>
      </c>
      <c r="G465" s="36">
        <f>ROWDATA!E470</f>
        <v>249.45089722</v>
      </c>
      <c r="H465" s="36">
        <f>ROWDATA!E470</f>
        <v>249.45089722</v>
      </c>
      <c r="I465" s="36">
        <f>ROWDATA!F470</f>
        <v>166.36035156</v>
      </c>
      <c r="J465" s="36">
        <f>ROWDATA!F470</f>
        <v>166.36035156</v>
      </c>
      <c r="K465" s="36">
        <f>ROWDATA!G470</f>
        <v>163.71073913999999</v>
      </c>
      <c r="L465" s="36">
        <f>ROWDATA!H470</f>
        <v>174.41795349</v>
      </c>
      <c r="M465" s="36">
        <f>ROWDATA!H470</f>
        <v>174.41795349</v>
      </c>
    </row>
    <row r="466" spans="1:13" x14ac:dyDescent="0.2">
      <c r="A466" s="34">
        <f>ROWDATA!B471</f>
        <v>44144.568055555559</v>
      </c>
      <c r="B466" s="36">
        <f>ROWDATA!C471</f>
        <v>969.47027588000003</v>
      </c>
      <c r="C466" s="36">
        <f>ROWDATA!C471</f>
        <v>969.47027588000003</v>
      </c>
      <c r="D466" s="36">
        <f>ROWDATA!D471</f>
        <v>964.33581543000003</v>
      </c>
      <c r="E466" s="36">
        <f>ROWDATA!D471</f>
        <v>964.33581543000003</v>
      </c>
      <c r="F466" s="36">
        <f>ROWDATA!E471</f>
        <v>811.77453613</v>
      </c>
      <c r="G466" s="36">
        <f>ROWDATA!E471</f>
        <v>811.77453613</v>
      </c>
      <c r="H466" s="36">
        <f>ROWDATA!E471</f>
        <v>811.77453613</v>
      </c>
      <c r="I466" s="36">
        <f>ROWDATA!F471</f>
        <v>169.13285827999999</v>
      </c>
      <c r="J466" s="36">
        <f>ROWDATA!F471</f>
        <v>169.13285827999999</v>
      </c>
      <c r="K466" s="36">
        <f>ROWDATA!G471</f>
        <v>163.53585815</v>
      </c>
      <c r="L466" s="36">
        <f>ROWDATA!H471</f>
        <v>193.79078673999999</v>
      </c>
      <c r="M466" s="36">
        <f>ROWDATA!H471</f>
        <v>193.79078673999999</v>
      </c>
    </row>
    <row r="467" spans="1:13" x14ac:dyDescent="0.2">
      <c r="A467" s="34">
        <f>ROWDATA!B472</f>
        <v>44144.568749999999</v>
      </c>
      <c r="B467" s="36">
        <f>ROWDATA!C472</f>
        <v>967.40692138999998</v>
      </c>
      <c r="C467" s="36">
        <f>ROWDATA!C472</f>
        <v>967.40692138999998</v>
      </c>
      <c r="D467" s="36">
        <f>ROWDATA!D472</f>
        <v>962.75042725000003</v>
      </c>
      <c r="E467" s="36">
        <f>ROWDATA!D472</f>
        <v>962.75042725000003</v>
      </c>
      <c r="F467" s="36">
        <f>ROWDATA!E472</f>
        <v>800.91973876999998</v>
      </c>
      <c r="G467" s="36">
        <f>ROWDATA!E472</f>
        <v>800.91973876999998</v>
      </c>
      <c r="H467" s="36">
        <f>ROWDATA!E472</f>
        <v>800.91973876999998</v>
      </c>
      <c r="I467" s="36">
        <f>ROWDATA!F472</f>
        <v>170.44595337000001</v>
      </c>
      <c r="J467" s="36">
        <f>ROWDATA!F472</f>
        <v>170.44595337000001</v>
      </c>
      <c r="K467" s="36">
        <f>ROWDATA!G472</f>
        <v>161.45654296999999</v>
      </c>
      <c r="L467" s="36">
        <f>ROWDATA!H472</f>
        <v>214.12881469999999</v>
      </c>
      <c r="M467" s="36">
        <f>ROWDATA!H472</f>
        <v>214.12881469999999</v>
      </c>
    </row>
    <row r="468" spans="1:13" x14ac:dyDescent="0.2">
      <c r="A468" s="34">
        <f>ROWDATA!B473</f>
        <v>44144.569444444445</v>
      </c>
      <c r="B468" s="36">
        <f>ROWDATA!C473</f>
        <v>968.27734375</v>
      </c>
      <c r="C468" s="36">
        <f>ROWDATA!C473</f>
        <v>968.27734375</v>
      </c>
      <c r="D468" s="36">
        <f>ROWDATA!D473</f>
        <v>961.24334716999999</v>
      </c>
      <c r="E468" s="36">
        <f>ROWDATA!D473</f>
        <v>961.24334716999999</v>
      </c>
      <c r="F468" s="36">
        <f>ROWDATA!E473</f>
        <v>798.74291991999996</v>
      </c>
      <c r="G468" s="36">
        <f>ROWDATA!E473</f>
        <v>798.74291991999996</v>
      </c>
      <c r="H468" s="36">
        <f>ROWDATA!E473</f>
        <v>798.74291991999996</v>
      </c>
      <c r="I468" s="36">
        <f>ROWDATA!F473</f>
        <v>179.5740509</v>
      </c>
      <c r="J468" s="36">
        <f>ROWDATA!F473</f>
        <v>179.5740509</v>
      </c>
      <c r="K468" s="36">
        <f>ROWDATA!G473</f>
        <v>159.23756409000001</v>
      </c>
      <c r="L468" s="36">
        <f>ROWDATA!H473</f>
        <v>329.79653931000001</v>
      </c>
      <c r="M468" s="36">
        <f>ROWDATA!H473</f>
        <v>329.79653931000001</v>
      </c>
    </row>
    <row r="469" spans="1:13" x14ac:dyDescent="0.2">
      <c r="A469" s="34">
        <f>ROWDATA!B474</f>
        <v>44144.570138888892</v>
      </c>
      <c r="B469" s="36">
        <f>ROWDATA!C474</f>
        <v>965.18237305000002</v>
      </c>
      <c r="C469" s="36">
        <f>ROWDATA!C474</f>
        <v>965.18237305000002</v>
      </c>
      <c r="D469" s="36">
        <f>ROWDATA!D474</f>
        <v>962.67205810999997</v>
      </c>
      <c r="E469" s="36">
        <f>ROWDATA!D474</f>
        <v>962.67205810999997</v>
      </c>
      <c r="F469" s="36">
        <f>ROWDATA!E474</f>
        <v>787.48632812999995</v>
      </c>
      <c r="G469" s="36">
        <f>ROWDATA!E474</f>
        <v>787.48632812999995</v>
      </c>
      <c r="H469" s="36">
        <f>ROWDATA!E474</f>
        <v>787.48632812999995</v>
      </c>
      <c r="I469" s="36">
        <f>ROWDATA!F474</f>
        <v>182.65432738999999</v>
      </c>
      <c r="J469" s="36">
        <f>ROWDATA!F474</f>
        <v>182.65432738999999</v>
      </c>
      <c r="K469" s="36">
        <f>ROWDATA!G474</f>
        <v>152.28323363999999</v>
      </c>
      <c r="L469" s="36">
        <f>ROWDATA!H474</f>
        <v>334.81945801000001</v>
      </c>
      <c r="M469" s="36">
        <f>ROWDATA!H474</f>
        <v>334.81945801000001</v>
      </c>
    </row>
    <row r="470" spans="1:13" x14ac:dyDescent="0.2">
      <c r="A470" s="34">
        <f>ROWDATA!B475</f>
        <v>44144.570833333331</v>
      </c>
      <c r="B470" s="36">
        <f>ROWDATA!C475</f>
        <v>960.37872314000003</v>
      </c>
      <c r="C470" s="36">
        <f>ROWDATA!C475</f>
        <v>960.37872314000003</v>
      </c>
      <c r="D470" s="36">
        <f>ROWDATA!D475</f>
        <v>954.82336425999995</v>
      </c>
      <c r="E470" s="36">
        <f>ROWDATA!D475</f>
        <v>954.82336425999995</v>
      </c>
      <c r="F470" s="36">
        <f>ROWDATA!E475</f>
        <v>772.78674316000001</v>
      </c>
      <c r="G470" s="36">
        <f>ROWDATA!E475</f>
        <v>772.78674316000001</v>
      </c>
      <c r="H470" s="36">
        <f>ROWDATA!E475</f>
        <v>772.78674316000001</v>
      </c>
      <c r="I470" s="36">
        <f>ROWDATA!F475</f>
        <v>188.97735596000001</v>
      </c>
      <c r="J470" s="36">
        <f>ROWDATA!F475</f>
        <v>188.97735596000001</v>
      </c>
      <c r="K470" s="36">
        <f>ROWDATA!G475</f>
        <v>146.48219298999999</v>
      </c>
      <c r="L470" s="36">
        <f>ROWDATA!H475</f>
        <v>811.45379638999998</v>
      </c>
      <c r="M470" s="36">
        <f>ROWDATA!H475</f>
        <v>811.45379638999998</v>
      </c>
    </row>
    <row r="471" spans="1:13" x14ac:dyDescent="0.2">
      <c r="A471" s="34">
        <f>ROWDATA!B476</f>
        <v>44144.571527777778</v>
      </c>
      <c r="B471" s="36">
        <f>ROWDATA!C476</f>
        <v>962.42578125</v>
      </c>
      <c r="C471" s="36">
        <f>ROWDATA!C476</f>
        <v>962.42578125</v>
      </c>
      <c r="D471" s="36">
        <f>ROWDATA!D476</f>
        <v>949.62768555000002</v>
      </c>
      <c r="E471" s="36">
        <f>ROWDATA!D476</f>
        <v>949.62768555000002</v>
      </c>
      <c r="F471" s="36">
        <f>ROWDATA!E476</f>
        <v>774.19189453000001</v>
      </c>
      <c r="G471" s="36">
        <f>ROWDATA!E476</f>
        <v>774.19189453000001</v>
      </c>
      <c r="H471" s="36">
        <f>ROWDATA!E476</f>
        <v>774.19189453000001</v>
      </c>
      <c r="I471" s="36">
        <f>ROWDATA!F476</f>
        <v>634.94104003999996</v>
      </c>
      <c r="J471" s="36">
        <f>ROWDATA!F476</f>
        <v>634.94104003999996</v>
      </c>
      <c r="K471" s="36">
        <f>ROWDATA!G476</f>
        <v>144.1756134</v>
      </c>
      <c r="L471" s="36">
        <f>ROWDATA!H476</f>
        <v>803.44934081999997</v>
      </c>
      <c r="M471" s="36">
        <f>ROWDATA!H476</f>
        <v>803.44934081999997</v>
      </c>
    </row>
    <row r="472" spans="1:13" x14ac:dyDescent="0.2">
      <c r="A472" s="34">
        <f>ROWDATA!B477</f>
        <v>44144.572222222225</v>
      </c>
      <c r="B472" s="36">
        <f>ROWDATA!C477</f>
        <v>963.55419921999999</v>
      </c>
      <c r="C472" s="36">
        <f>ROWDATA!C477</f>
        <v>963.55419921999999</v>
      </c>
      <c r="D472" s="36">
        <f>ROWDATA!D477</f>
        <v>948.21490478999999</v>
      </c>
      <c r="E472" s="36">
        <f>ROWDATA!D477</f>
        <v>948.21490478999999</v>
      </c>
      <c r="F472" s="36">
        <f>ROWDATA!E477</f>
        <v>775.16448975000003</v>
      </c>
      <c r="G472" s="36">
        <f>ROWDATA!E477</f>
        <v>775.16448975000003</v>
      </c>
      <c r="H472" s="36">
        <f>ROWDATA!E477</f>
        <v>775.16448975000003</v>
      </c>
      <c r="I472" s="36">
        <f>ROWDATA!F477</f>
        <v>953.48065185999997</v>
      </c>
      <c r="J472" s="36">
        <f>ROWDATA!F477</f>
        <v>953.48065185999997</v>
      </c>
      <c r="K472" s="36">
        <f>ROWDATA!G477</f>
        <v>142.04393005</v>
      </c>
      <c r="L472" s="36">
        <f>ROWDATA!H477</f>
        <v>796.72601318</v>
      </c>
      <c r="M472" s="36">
        <f>ROWDATA!H477</f>
        <v>796.72601318</v>
      </c>
    </row>
    <row r="473" spans="1:13" x14ac:dyDescent="0.2">
      <c r="A473" s="34">
        <f>ROWDATA!B478</f>
        <v>44144.572916666664</v>
      </c>
      <c r="B473" s="36">
        <f>ROWDATA!C478</f>
        <v>965.48858643000005</v>
      </c>
      <c r="C473" s="36">
        <f>ROWDATA!C478</f>
        <v>965.48858643000005</v>
      </c>
      <c r="D473" s="36">
        <f>ROWDATA!D478</f>
        <v>947.71252441000001</v>
      </c>
      <c r="E473" s="36">
        <f>ROWDATA!D478</f>
        <v>947.71252441000001</v>
      </c>
      <c r="F473" s="36">
        <f>ROWDATA!E478</f>
        <v>774.00646973000005</v>
      </c>
      <c r="G473" s="36">
        <f>ROWDATA!E478</f>
        <v>774.00646973000005</v>
      </c>
      <c r="H473" s="36">
        <f>ROWDATA!E478</f>
        <v>774.00646973000005</v>
      </c>
      <c r="I473" s="36">
        <f>ROWDATA!F478</f>
        <v>973.90405272999999</v>
      </c>
      <c r="J473" s="36">
        <f>ROWDATA!F478</f>
        <v>973.90405272999999</v>
      </c>
      <c r="K473" s="36">
        <f>ROWDATA!G478</f>
        <v>141.01300049</v>
      </c>
      <c r="L473" s="36">
        <f>ROWDATA!H478</f>
        <v>788.52178954999999</v>
      </c>
      <c r="M473" s="36">
        <f>ROWDATA!H478</f>
        <v>788.52178954999999</v>
      </c>
    </row>
    <row r="474" spans="1:13" x14ac:dyDescent="0.2">
      <c r="A474" s="34">
        <f>ROWDATA!B479</f>
        <v>44144.573611111111</v>
      </c>
      <c r="B474" s="36">
        <f>ROWDATA!C479</f>
        <v>967.37469481999995</v>
      </c>
      <c r="C474" s="36">
        <f>ROWDATA!C479</f>
        <v>967.37469481999995</v>
      </c>
      <c r="D474" s="36">
        <f>ROWDATA!D479</f>
        <v>951.04028319999998</v>
      </c>
      <c r="E474" s="36">
        <f>ROWDATA!D479</f>
        <v>951.04028319999998</v>
      </c>
      <c r="F474" s="36">
        <f>ROWDATA!E479</f>
        <v>770.10003661999997</v>
      </c>
      <c r="G474" s="36">
        <f>ROWDATA!E479</f>
        <v>770.10003661999997</v>
      </c>
      <c r="H474" s="36">
        <f>ROWDATA!E479</f>
        <v>770.10003661999997</v>
      </c>
      <c r="I474" s="36">
        <f>ROWDATA!F479</f>
        <v>969.80664062999995</v>
      </c>
      <c r="J474" s="36">
        <f>ROWDATA!F479</f>
        <v>969.80664062999995</v>
      </c>
      <c r="K474" s="36">
        <f>ROWDATA!G479</f>
        <v>137.71041869999999</v>
      </c>
      <c r="L474" s="36">
        <f>ROWDATA!H479</f>
        <v>783.36291503999996</v>
      </c>
      <c r="M474" s="36">
        <f>ROWDATA!H479</f>
        <v>783.36291503999996</v>
      </c>
    </row>
    <row r="475" spans="1:13" x14ac:dyDescent="0.2">
      <c r="A475" s="34">
        <f>ROWDATA!B480</f>
        <v>44144.574305555558</v>
      </c>
      <c r="B475" s="36">
        <f>ROWDATA!C480</f>
        <v>959.12103271000001</v>
      </c>
      <c r="C475" s="36">
        <f>ROWDATA!C480</f>
        <v>959.12103271000001</v>
      </c>
      <c r="D475" s="36">
        <f>ROWDATA!D480</f>
        <v>945.93884276999995</v>
      </c>
      <c r="E475" s="36">
        <f>ROWDATA!D480</f>
        <v>945.93884276999995</v>
      </c>
      <c r="F475" s="36">
        <f>ROWDATA!E480</f>
        <v>762.71929932</v>
      </c>
      <c r="G475" s="36">
        <f>ROWDATA!E480</f>
        <v>762.71929932</v>
      </c>
      <c r="H475" s="36">
        <f>ROWDATA!E480</f>
        <v>762.71929932</v>
      </c>
      <c r="I475" s="36">
        <f>ROWDATA!F480</f>
        <v>961.40057373000002</v>
      </c>
      <c r="J475" s="36">
        <f>ROWDATA!F480</f>
        <v>961.40057373000002</v>
      </c>
      <c r="K475" s="36">
        <f>ROWDATA!G480</f>
        <v>133.0450592</v>
      </c>
      <c r="L475" s="36">
        <f>ROWDATA!H480</f>
        <v>778.45373534999999</v>
      </c>
      <c r="M475" s="36">
        <f>ROWDATA!H480</f>
        <v>778.45373534999999</v>
      </c>
    </row>
    <row r="476" spans="1:13" x14ac:dyDescent="0.2">
      <c r="A476" s="34">
        <f>ROWDATA!B481</f>
        <v>44144.574999999997</v>
      </c>
      <c r="B476" s="36">
        <f>ROWDATA!C481</f>
        <v>952.94726562999995</v>
      </c>
      <c r="C476" s="36">
        <f>ROWDATA!C481</f>
        <v>952.94726562999995</v>
      </c>
      <c r="D476" s="36">
        <f>ROWDATA!D481</f>
        <v>939.40869140999996</v>
      </c>
      <c r="E476" s="36">
        <f>ROWDATA!D481</f>
        <v>939.40869140999996</v>
      </c>
      <c r="F476" s="36">
        <f>ROWDATA!E481</f>
        <v>757.82440185999997</v>
      </c>
      <c r="G476" s="36">
        <f>ROWDATA!E481</f>
        <v>757.82440185999997</v>
      </c>
      <c r="H476" s="36">
        <f>ROWDATA!E481</f>
        <v>757.82440185999997</v>
      </c>
      <c r="I476" s="36">
        <f>ROWDATA!F481</f>
        <v>954.24194336000005</v>
      </c>
      <c r="J476" s="36">
        <f>ROWDATA!F481</f>
        <v>954.24194336000005</v>
      </c>
      <c r="K476" s="36">
        <f>ROWDATA!G481</f>
        <v>130.7736969</v>
      </c>
      <c r="L476" s="36">
        <f>ROWDATA!H481</f>
        <v>775.15869140999996</v>
      </c>
      <c r="M476" s="36">
        <f>ROWDATA!H481</f>
        <v>775.15869140999996</v>
      </c>
    </row>
    <row r="477" spans="1:13" x14ac:dyDescent="0.2">
      <c r="A477" s="34">
        <f>ROWDATA!B482</f>
        <v>44144.575694444444</v>
      </c>
      <c r="B477" s="36">
        <f>ROWDATA!C482</f>
        <v>949.19128418000003</v>
      </c>
      <c r="C477" s="36">
        <f>ROWDATA!C482</f>
        <v>949.19128418000003</v>
      </c>
      <c r="D477" s="36">
        <f>ROWDATA!D482</f>
        <v>938.67083739999998</v>
      </c>
      <c r="E477" s="36">
        <f>ROWDATA!D482</f>
        <v>938.67083739999998</v>
      </c>
      <c r="F477" s="36">
        <f>ROWDATA!E482</f>
        <v>752.55914307</v>
      </c>
      <c r="G477" s="36">
        <f>ROWDATA!E482</f>
        <v>752.55914307</v>
      </c>
      <c r="H477" s="36">
        <f>ROWDATA!E482</f>
        <v>752.55914307</v>
      </c>
      <c r="I477" s="36">
        <f>ROWDATA!F482</f>
        <v>950.17651366999996</v>
      </c>
      <c r="J477" s="36">
        <f>ROWDATA!F482</f>
        <v>950.17651366999996</v>
      </c>
      <c r="K477" s="36">
        <f>ROWDATA!G482</f>
        <v>129.83006287000001</v>
      </c>
      <c r="L477" s="36">
        <f>ROWDATA!H482</f>
        <v>771.09844970999995</v>
      </c>
      <c r="M477" s="36">
        <f>ROWDATA!H482</f>
        <v>771.09844970999995</v>
      </c>
    </row>
    <row r="478" spans="1:13" x14ac:dyDescent="0.2">
      <c r="A478" s="34">
        <f>ROWDATA!B483</f>
        <v>44144.576388888891</v>
      </c>
      <c r="B478" s="36">
        <f>ROWDATA!C483</f>
        <v>948.67535399999997</v>
      </c>
      <c r="C478" s="36">
        <f>ROWDATA!C483</f>
        <v>948.67535399999997</v>
      </c>
      <c r="D478" s="36">
        <f>ROWDATA!D483</f>
        <v>942.61114501999998</v>
      </c>
      <c r="E478" s="36">
        <f>ROWDATA!D483</f>
        <v>942.61114501999998</v>
      </c>
      <c r="F478" s="36">
        <f>ROWDATA!E483</f>
        <v>749.93426513999998</v>
      </c>
      <c r="G478" s="36">
        <f>ROWDATA!E483</f>
        <v>749.93426513999998</v>
      </c>
      <c r="H478" s="36">
        <f>ROWDATA!E483</f>
        <v>749.93426513999998</v>
      </c>
      <c r="I478" s="36">
        <f>ROWDATA!F483</f>
        <v>947.73089600000003</v>
      </c>
      <c r="J478" s="36">
        <f>ROWDATA!F483</f>
        <v>947.73089600000003</v>
      </c>
      <c r="K478" s="36">
        <f>ROWDATA!G483</f>
        <v>130.28442383000001</v>
      </c>
      <c r="L478" s="36">
        <f>ROWDATA!H483</f>
        <v>767.78674316000001</v>
      </c>
      <c r="M478" s="36">
        <f>ROWDATA!H483</f>
        <v>767.78674316000001</v>
      </c>
    </row>
    <row r="479" spans="1:13" x14ac:dyDescent="0.2">
      <c r="A479" s="34">
        <f>ROWDATA!B484</f>
        <v>44144.57708333333</v>
      </c>
      <c r="B479" s="36">
        <f>ROWDATA!C484</f>
        <v>947.30517578000001</v>
      </c>
      <c r="C479" s="36">
        <f>ROWDATA!C484</f>
        <v>947.30517578000001</v>
      </c>
      <c r="D479" s="36">
        <f>ROWDATA!D484</f>
        <v>945.56207274999997</v>
      </c>
      <c r="E479" s="36">
        <f>ROWDATA!D484</f>
        <v>945.56207274999997</v>
      </c>
      <c r="F479" s="36">
        <f>ROWDATA!E484</f>
        <v>745.10107421999999</v>
      </c>
      <c r="G479" s="36">
        <f>ROWDATA!E484</f>
        <v>745.10107421999999</v>
      </c>
      <c r="H479" s="36">
        <f>ROWDATA!E484</f>
        <v>745.10107421999999</v>
      </c>
      <c r="I479" s="36">
        <f>ROWDATA!F484</f>
        <v>945.51171875</v>
      </c>
      <c r="J479" s="36">
        <f>ROWDATA!F484</f>
        <v>945.51171875</v>
      </c>
      <c r="K479" s="36">
        <f>ROWDATA!G484</f>
        <v>129.81260681000001</v>
      </c>
      <c r="L479" s="36">
        <f>ROWDATA!H484</f>
        <v>764.95776366999996</v>
      </c>
      <c r="M479" s="36">
        <f>ROWDATA!H484</f>
        <v>764.95776366999996</v>
      </c>
    </row>
    <row r="480" spans="1:13" x14ac:dyDescent="0.2">
      <c r="A480" s="34">
        <f>ROWDATA!B485</f>
        <v>44144.577777777777</v>
      </c>
      <c r="B480" s="36">
        <f>ROWDATA!C485</f>
        <v>951.25463866999996</v>
      </c>
      <c r="C480" s="36">
        <f>ROWDATA!C485</f>
        <v>951.25463866999996</v>
      </c>
      <c r="D480" s="36">
        <f>ROWDATA!D485</f>
        <v>940.13067626999998</v>
      </c>
      <c r="E480" s="36">
        <f>ROWDATA!D485</f>
        <v>940.13067626999998</v>
      </c>
      <c r="F480" s="36">
        <f>ROWDATA!E485</f>
        <v>746.32098388999998</v>
      </c>
      <c r="G480" s="36">
        <f>ROWDATA!E485</f>
        <v>746.32098388999998</v>
      </c>
      <c r="H480" s="36">
        <f>ROWDATA!E485</f>
        <v>746.32098388999998</v>
      </c>
      <c r="I480" s="36">
        <f>ROWDATA!F485</f>
        <v>950.93786621000004</v>
      </c>
      <c r="J480" s="36">
        <f>ROWDATA!F485</f>
        <v>950.93786621000004</v>
      </c>
      <c r="K480" s="36">
        <f>ROWDATA!G485</f>
        <v>129.14859009</v>
      </c>
      <c r="L480" s="36">
        <f>ROWDATA!H485</f>
        <v>765.22412109000004</v>
      </c>
      <c r="M480" s="36">
        <f>ROWDATA!H485</f>
        <v>765.22412109000004</v>
      </c>
    </row>
    <row r="481" spans="1:13" x14ac:dyDescent="0.2">
      <c r="A481" s="34">
        <f>ROWDATA!B486</f>
        <v>44144.578472222223</v>
      </c>
      <c r="B481" s="36">
        <f>ROWDATA!C486</f>
        <v>950.04571533000001</v>
      </c>
      <c r="C481" s="36">
        <f>ROWDATA!C486</f>
        <v>950.04571533000001</v>
      </c>
      <c r="D481" s="36">
        <f>ROWDATA!D486</f>
        <v>938.76507568</v>
      </c>
      <c r="E481" s="36">
        <f>ROWDATA!D486</f>
        <v>938.76507568</v>
      </c>
      <c r="F481" s="36">
        <f>ROWDATA!E486</f>
        <v>746.16632079999999</v>
      </c>
      <c r="G481" s="36">
        <f>ROWDATA!E486</f>
        <v>746.16632079999999</v>
      </c>
      <c r="H481" s="36">
        <f>ROWDATA!E486</f>
        <v>746.16632079999999</v>
      </c>
      <c r="I481" s="36">
        <f>ROWDATA!F486</f>
        <v>949.82037353999999</v>
      </c>
      <c r="J481" s="36">
        <f>ROWDATA!F486</f>
        <v>949.82037353999999</v>
      </c>
      <c r="K481" s="36">
        <f>ROWDATA!G486</f>
        <v>128.65945435</v>
      </c>
      <c r="L481" s="36">
        <f>ROWDATA!H486</f>
        <v>761.72930908000001</v>
      </c>
      <c r="M481" s="36">
        <f>ROWDATA!H486</f>
        <v>761.72930908000001</v>
      </c>
    </row>
    <row r="482" spans="1:13" x14ac:dyDescent="0.2">
      <c r="A482" s="34">
        <f>ROWDATA!B487</f>
        <v>44144.57916666667</v>
      </c>
      <c r="B482" s="36">
        <f>ROWDATA!C487</f>
        <v>951.80261229999996</v>
      </c>
      <c r="C482" s="36">
        <f>ROWDATA!C487</f>
        <v>951.80261229999996</v>
      </c>
      <c r="D482" s="36">
        <f>ROWDATA!D487</f>
        <v>939.01623534999999</v>
      </c>
      <c r="E482" s="36">
        <f>ROWDATA!D487</f>
        <v>939.01623534999999</v>
      </c>
      <c r="F482" s="36">
        <f>ROWDATA!E487</f>
        <v>741.24066161999997</v>
      </c>
      <c r="G482" s="36">
        <f>ROWDATA!E487</f>
        <v>741.24066161999997</v>
      </c>
      <c r="H482" s="36">
        <f>ROWDATA!E487</f>
        <v>741.24066161999997</v>
      </c>
      <c r="I482" s="36">
        <f>ROWDATA!F487</f>
        <v>950.43560791000004</v>
      </c>
      <c r="J482" s="36">
        <f>ROWDATA!F487</f>
        <v>950.43560791000004</v>
      </c>
      <c r="K482" s="36">
        <f>ROWDATA!G487</f>
        <v>127.55855560000001</v>
      </c>
      <c r="L482" s="36">
        <f>ROWDATA!H487</f>
        <v>757.98535156000003</v>
      </c>
      <c r="M482" s="36">
        <f>ROWDATA!H487</f>
        <v>757.98535156000003</v>
      </c>
    </row>
    <row r="483" spans="1:13" x14ac:dyDescent="0.2">
      <c r="A483" s="34">
        <f>ROWDATA!B488</f>
        <v>44144.579861111109</v>
      </c>
      <c r="B483" s="36">
        <f>ROWDATA!C488</f>
        <v>946.53149413999995</v>
      </c>
      <c r="C483" s="36">
        <f>ROWDATA!C488</f>
        <v>946.53149413999995</v>
      </c>
      <c r="D483" s="36">
        <f>ROWDATA!D488</f>
        <v>936.44207763999998</v>
      </c>
      <c r="E483" s="36">
        <f>ROWDATA!D488</f>
        <v>936.44207763999998</v>
      </c>
      <c r="F483" s="36">
        <f>ROWDATA!E488</f>
        <v>736.23785399999997</v>
      </c>
      <c r="G483" s="36">
        <f>ROWDATA!E488</f>
        <v>736.23785399999997</v>
      </c>
      <c r="H483" s="36">
        <f>ROWDATA!E488</f>
        <v>736.23785399999997</v>
      </c>
      <c r="I483" s="36">
        <f>ROWDATA!F488</f>
        <v>950.56524658000001</v>
      </c>
      <c r="J483" s="36">
        <f>ROWDATA!F488</f>
        <v>950.56524658000001</v>
      </c>
      <c r="K483" s="36">
        <f>ROWDATA!G488</f>
        <v>124.32595062</v>
      </c>
      <c r="L483" s="36">
        <f>ROWDATA!H488</f>
        <v>751.76171875</v>
      </c>
      <c r="M483" s="36">
        <f>ROWDATA!H488</f>
        <v>751.76171875</v>
      </c>
    </row>
    <row r="484" spans="1:13" x14ac:dyDescent="0.2">
      <c r="A484" s="34">
        <f>ROWDATA!B489</f>
        <v>44144.580555555556</v>
      </c>
      <c r="B484" s="36">
        <f>ROWDATA!C489</f>
        <v>942.08233643000005</v>
      </c>
      <c r="C484" s="36">
        <f>ROWDATA!C489</f>
        <v>942.08233643000005</v>
      </c>
      <c r="D484" s="36">
        <f>ROWDATA!D489</f>
        <v>934.22869873000002</v>
      </c>
      <c r="E484" s="36">
        <f>ROWDATA!D489</f>
        <v>934.22869873000002</v>
      </c>
      <c r="F484" s="36">
        <f>ROWDATA!E489</f>
        <v>733.67468262</v>
      </c>
      <c r="G484" s="36">
        <f>ROWDATA!E489</f>
        <v>733.67468262</v>
      </c>
      <c r="H484" s="36">
        <f>ROWDATA!E489</f>
        <v>733.67468262</v>
      </c>
      <c r="I484" s="36">
        <f>ROWDATA!F489</f>
        <v>950.30621338000003</v>
      </c>
      <c r="J484" s="36">
        <f>ROWDATA!F489</f>
        <v>950.30621338000003</v>
      </c>
      <c r="K484" s="36">
        <f>ROWDATA!G489</f>
        <v>124.39593506</v>
      </c>
      <c r="L484" s="36">
        <f>ROWDATA!H489</f>
        <v>748.16729736000002</v>
      </c>
      <c r="M484" s="36">
        <f>ROWDATA!H489</f>
        <v>748.16729736000002</v>
      </c>
    </row>
    <row r="485" spans="1:13" x14ac:dyDescent="0.2">
      <c r="A485" s="34">
        <f>ROWDATA!B490</f>
        <v>44144.581250000003</v>
      </c>
      <c r="B485" s="36">
        <f>ROWDATA!C490</f>
        <v>938.66485595999995</v>
      </c>
      <c r="C485" s="36">
        <f>ROWDATA!C490</f>
        <v>938.66485595999995</v>
      </c>
      <c r="D485" s="36">
        <f>ROWDATA!D490</f>
        <v>933.63232421999999</v>
      </c>
      <c r="E485" s="36">
        <f>ROWDATA!D490</f>
        <v>933.63232421999999</v>
      </c>
      <c r="F485" s="36">
        <f>ROWDATA!E490</f>
        <v>727.82238770000004</v>
      </c>
      <c r="G485" s="36">
        <f>ROWDATA!E490</f>
        <v>727.82238770000004</v>
      </c>
      <c r="H485" s="36">
        <f>ROWDATA!E490</f>
        <v>727.82238770000004</v>
      </c>
      <c r="I485" s="36">
        <f>ROWDATA!F490</f>
        <v>948.52447510000002</v>
      </c>
      <c r="J485" s="36">
        <f>ROWDATA!F490</f>
        <v>948.52447510000002</v>
      </c>
      <c r="K485" s="36">
        <f>ROWDATA!G490</f>
        <v>123.3126297</v>
      </c>
      <c r="L485" s="36">
        <f>ROWDATA!H490</f>
        <v>746.18695068</v>
      </c>
      <c r="M485" s="36">
        <f>ROWDATA!H490</f>
        <v>746.18695068</v>
      </c>
    </row>
    <row r="486" spans="1:13" x14ac:dyDescent="0.2">
      <c r="A486" s="34">
        <f>ROWDATA!B491</f>
        <v>44144.581944444442</v>
      </c>
      <c r="B486" s="36">
        <f>ROWDATA!C491</f>
        <v>937.81066895000004</v>
      </c>
      <c r="C486" s="36">
        <f>ROWDATA!C491</f>
        <v>937.81066895000004</v>
      </c>
      <c r="D486" s="36">
        <f>ROWDATA!D491</f>
        <v>930.16308593999997</v>
      </c>
      <c r="E486" s="36">
        <f>ROWDATA!D491</f>
        <v>930.16308593999997</v>
      </c>
      <c r="F486" s="36">
        <f>ROWDATA!E491</f>
        <v>724.05474853999999</v>
      </c>
      <c r="G486" s="36">
        <f>ROWDATA!E491</f>
        <v>724.05474853999999</v>
      </c>
      <c r="H486" s="36">
        <f>ROWDATA!E491</f>
        <v>724.05474853999999</v>
      </c>
      <c r="I486" s="36">
        <f>ROWDATA!F491</f>
        <v>948.13574218999997</v>
      </c>
      <c r="J486" s="36">
        <f>ROWDATA!F491</f>
        <v>948.13574218999997</v>
      </c>
      <c r="K486" s="36">
        <f>ROWDATA!G491</f>
        <v>121.11096191</v>
      </c>
      <c r="L486" s="36">
        <f>ROWDATA!H491</f>
        <v>742.79229736000002</v>
      </c>
      <c r="M486" s="36">
        <f>ROWDATA!H491</f>
        <v>742.79229736000002</v>
      </c>
    </row>
    <row r="487" spans="1:13" x14ac:dyDescent="0.2">
      <c r="A487" s="34">
        <f>ROWDATA!B492</f>
        <v>44144.582638888889</v>
      </c>
      <c r="B487" s="36">
        <f>ROWDATA!C492</f>
        <v>938.74560546999999</v>
      </c>
      <c r="C487" s="36">
        <f>ROWDATA!C492</f>
        <v>938.74560546999999</v>
      </c>
      <c r="D487" s="36">
        <f>ROWDATA!D492</f>
        <v>931.85839843999997</v>
      </c>
      <c r="E487" s="36">
        <f>ROWDATA!D492</f>
        <v>931.85839843999997</v>
      </c>
      <c r="F487" s="36">
        <f>ROWDATA!E492</f>
        <v>722.94293213000003</v>
      </c>
      <c r="G487" s="36">
        <f>ROWDATA!E492</f>
        <v>722.94293213000003</v>
      </c>
      <c r="H487" s="36">
        <f>ROWDATA!E492</f>
        <v>722.94293213000003</v>
      </c>
      <c r="I487" s="36">
        <f>ROWDATA!F492</f>
        <v>947.01794433999999</v>
      </c>
      <c r="J487" s="36">
        <f>ROWDATA!F492</f>
        <v>947.01794433999999</v>
      </c>
      <c r="K487" s="36">
        <f>ROWDATA!G492</f>
        <v>119.36364746</v>
      </c>
      <c r="L487" s="36">
        <f>ROWDATA!H492</f>
        <v>738.16638183999999</v>
      </c>
      <c r="M487" s="36">
        <f>ROWDATA!H492</f>
        <v>738.16638183999999</v>
      </c>
    </row>
    <row r="488" spans="1:13" x14ac:dyDescent="0.2">
      <c r="A488" s="34">
        <f>ROWDATA!B493</f>
        <v>44144.583333333336</v>
      </c>
      <c r="B488" s="36">
        <f>ROWDATA!C493</f>
        <v>939.11633300999995</v>
      </c>
      <c r="C488" s="36">
        <f>ROWDATA!C493</f>
        <v>939.11633300999995</v>
      </c>
      <c r="D488" s="36">
        <f>ROWDATA!D493</f>
        <v>932.26654053000004</v>
      </c>
      <c r="E488" s="36">
        <f>ROWDATA!D493</f>
        <v>932.26654053000004</v>
      </c>
      <c r="F488" s="36">
        <f>ROWDATA!E493</f>
        <v>720.62689208999996</v>
      </c>
      <c r="G488" s="36">
        <f>ROWDATA!E493</f>
        <v>720.62689208999996</v>
      </c>
      <c r="H488" s="36">
        <f>ROWDATA!E493</f>
        <v>720.62689208999996</v>
      </c>
      <c r="I488" s="36">
        <f>ROWDATA!F493</f>
        <v>945.86816406000003</v>
      </c>
      <c r="J488" s="36">
        <f>ROWDATA!F493</f>
        <v>945.86816406000003</v>
      </c>
      <c r="K488" s="36">
        <f>ROWDATA!G493</f>
        <v>118.69963837</v>
      </c>
      <c r="L488" s="36">
        <f>ROWDATA!H493</f>
        <v>733.64007568</v>
      </c>
      <c r="M488" s="36">
        <f>ROWDATA!H493</f>
        <v>733.64007568</v>
      </c>
    </row>
    <row r="489" spans="1:13" x14ac:dyDescent="0.2">
      <c r="A489" s="34">
        <f>ROWDATA!B494</f>
        <v>44144.584027777775</v>
      </c>
      <c r="B489" s="36">
        <f>ROWDATA!C494</f>
        <v>941.06689453000001</v>
      </c>
      <c r="C489" s="36">
        <f>ROWDATA!C494</f>
        <v>941.06689453000001</v>
      </c>
      <c r="D489" s="36">
        <f>ROWDATA!D494</f>
        <v>928.67193603999999</v>
      </c>
      <c r="E489" s="36">
        <f>ROWDATA!D494</f>
        <v>928.67193603999999</v>
      </c>
      <c r="F489" s="36">
        <f>ROWDATA!E494</f>
        <v>714.69726562999995</v>
      </c>
      <c r="G489" s="36">
        <f>ROWDATA!E494</f>
        <v>714.69726562999995</v>
      </c>
      <c r="H489" s="36">
        <f>ROWDATA!E494</f>
        <v>714.69726562999995</v>
      </c>
      <c r="I489" s="36">
        <f>ROWDATA!F494</f>
        <v>945.13940430000002</v>
      </c>
      <c r="J489" s="36">
        <f>ROWDATA!F494</f>
        <v>945.13940430000002</v>
      </c>
      <c r="K489" s="36">
        <f>ROWDATA!G494</f>
        <v>118.35002899</v>
      </c>
      <c r="L489" s="36">
        <f>ROWDATA!H494</f>
        <v>730.07897949000005</v>
      </c>
      <c r="M489" s="36">
        <f>ROWDATA!H494</f>
        <v>730.07897949000005</v>
      </c>
    </row>
    <row r="490" spans="1:13" x14ac:dyDescent="0.2">
      <c r="A490" s="34">
        <f>ROWDATA!B495</f>
        <v>44144.584722222222</v>
      </c>
      <c r="B490" s="36">
        <f>ROWDATA!C495</f>
        <v>944.37139893000005</v>
      </c>
      <c r="C490" s="36">
        <f>ROWDATA!C495</f>
        <v>944.37139893000005</v>
      </c>
      <c r="D490" s="36">
        <f>ROWDATA!D495</f>
        <v>932.91015625</v>
      </c>
      <c r="E490" s="36">
        <f>ROWDATA!D495</f>
        <v>932.91015625</v>
      </c>
      <c r="F490" s="36">
        <f>ROWDATA!E495</f>
        <v>712.30389404000005</v>
      </c>
      <c r="G490" s="36">
        <f>ROWDATA!E495</f>
        <v>712.30389404000005</v>
      </c>
      <c r="H490" s="36">
        <f>ROWDATA!E495</f>
        <v>712.30389404000005</v>
      </c>
      <c r="I490" s="36">
        <f>ROWDATA!F495</f>
        <v>944.19970703000001</v>
      </c>
      <c r="J490" s="36">
        <f>ROWDATA!F495</f>
        <v>944.19970703000001</v>
      </c>
      <c r="K490" s="36">
        <f>ROWDATA!G495</f>
        <v>118.82184601</v>
      </c>
      <c r="L490" s="36">
        <f>ROWDATA!H495</f>
        <v>723.82232666000004</v>
      </c>
      <c r="M490" s="36">
        <f>ROWDATA!H495</f>
        <v>723.82232666000004</v>
      </c>
    </row>
    <row r="491" spans="1:13" x14ac:dyDescent="0.2">
      <c r="A491" s="34">
        <f>ROWDATA!B496</f>
        <v>44144.585416666669</v>
      </c>
      <c r="B491" s="36">
        <f>ROWDATA!C496</f>
        <v>944.80664062999995</v>
      </c>
      <c r="C491" s="36">
        <f>ROWDATA!C496</f>
        <v>944.80664062999995</v>
      </c>
      <c r="D491" s="36">
        <f>ROWDATA!D496</f>
        <v>931.68585204999999</v>
      </c>
      <c r="E491" s="36">
        <f>ROWDATA!D496</f>
        <v>931.68585204999999</v>
      </c>
      <c r="F491" s="36">
        <f>ROWDATA!E496</f>
        <v>710.68273925999995</v>
      </c>
      <c r="G491" s="36">
        <f>ROWDATA!E496</f>
        <v>710.68273925999995</v>
      </c>
      <c r="H491" s="36">
        <f>ROWDATA!E496</f>
        <v>710.68273925999995</v>
      </c>
      <c r="I491" s="36">
        <f>ROWDATA!F496</f>
        <v>942.02954102000001</v>
      </c>
      <c r="J491" s="36">
        <f>ROWDATA!F496</f>
        <v>942.02954102000001</v>
      </c>
      <c r="K491" s="36">
        <f>ROWDATA!G496</f>
        <v>117.56381226000001</v>
      </c>
      <c r="L491" s="36">
        <f>ROWDATA!H496</f>
        <v>719.91186522999999</v>
      </c>
      <c r="M491" s="36">
        <f>ROWDATA!H496</f>
        <v>719.91186522999999</v>
      </c>
    </row>
    <row r="492" spans="1:13" x14ac:dyDescent="0.2">
      <c r="A492" s="34">
        <f>ROWDATA!B497</f>
        <v>44144.586111111108</v>
      </c>
      <c r="B492" s="36">
        <f>ROWDATA!C497</f>
        <v>944.67761229999996</v>
      </c>
      <c r="C492" s="36">
        <f>ROWDATA!C497</f>
        <v>944.67761229999996</v>
      </c>
      <c r="D492" s="36">
        <f>ROWDATA!D497</f>
        <v>929.26831055000002</v>
      </c>
      <c r="E492" s="36">
        <f>ROWDATA!D497</f>
        <v>929.26831055000002</v>
      </c>
      <c r="F492" s="36">
        <f>ROWDATA!E497</f>
        <v>708.32019043000003</v>
      </c>
      <c r="G492" s="36">
        <f>ROWDATA!E497</f>
        <v>708.32019043000003</v>
      </c>
      <c r="H492" s="36">
        <f>ROWDATA!E497</f>
        <v>708.32019043000003</v>
      </c>
      <c r="I492" s="36">
        <f>ROWDATA!F497</f>
        <v>939.95617675999995</v>
      </c>
      <c r="J492" s="36">
        <f>ROWDATA!F497</f>
        <v>939.95617675999995</v>
      </c>
      <c r="K492" s="36">
        <f>ROWDATA!G497</f>
        <v>118.43746948</v>
      </c>
      <c r="L492" s="36">
        <f>ROWDATA!H497</f>
        <v>719.01330566000001</v>
      </c>
      <c r="M492" s="36">
        <f>ROWDATA!H497</f>
        <v>719.01330566000001</v>
      </c>
    </row>
    <row r="493" spans="1:13" x14ac:dyDescent="0.2">
      <c r="A493" s="34">
        <f>ROWDATA!B498</f>
        <v>44144.586805555555</v>
      </c>
      <c r="B493" s="36">
        <f>ROWDATA!C498</f>
        <v>943.16223145000004</v>
      </c>
      <c r="C493" s="36">
        <f>ROWDATA!C498</f>
        <v>943.16223145000004</v>
      </c>
      <c r="D493" s="36">
        <f>ROWDATA!D498</f>
        <v>925.68939208999996</v>
      </c>
      <c r="E493" s="36">
        <f>ROWDATA!D498</f>
        <v>925.68939208999996</v>
      </c>
      <c r="F493" s="36">
        <f>ROWDATA!E498</f>
        <v>709.83349609000004</v>
      </c>
      <c r="G493" s="36">
        <f>ROWDATA!E498</f>
        <v>709.83349609000004</v>
      </c>
      <c r="H493" s="36">
        <f>ROWDATA!E498</f>
        <v>709.83349609000004</v>
      </c>
      <c r="I493" s="36">
        <f>ROWDATA!F498</f>
        <v>936.18237305000002</v>
      </c>
      <c r="J493" s="36">
        <f>ROWDATA!F498</f>
        <v>936.18237305000002</v>
      </c>
      <c r="K493" s="36">
        <f>ROWDATA!G498</f>
        <v>117.94819640999999</v>
      </c>
      <c r="L493" s="36">
        <f>ROWDATA!H498</f>
        <v>715.51904296999999</v>
      </c>
      <c r="M493" s="36">
        <f>ROWDATA!H498</f>
        <v>715.51904296999999</v>
      </c>
    </row>
    <row r="494" spans="1:13" x14ac:dyDescent="0.2">
      <c r="A494" s="34">
        <f>ROWDATA!B499</f>
        <v>44144.587500000001</v>
      </c>
      <c r="B494" s="36">
        <f>ROWDATA!C499</f>
        <v>941.56634521000001</v>
      </c>
      <c r="C494" s="36">
        <f>ROWDATA!C499</f>
        <v>941.56634521000001</v>
      </c>
      <c r="D494" s="36">
        <f>ROWDATA!D499</f>
        <v>925.57946776999995</v>
      </c>
      <c r="E494" s="36">
        <f>ROWDATA!D499</f>
        <v>925.57946776999995</v>
      </c>
      <c r="F494" s="36">
        <f>ROWDATA!E499</f>
        <v>702.14373779000005</v>
      </c>
      <c r="G494" s="36">
        <f>ROWDATA!E499</f>
        <v>702.14373779000005</v>
      </c>
      <c r="H494" s="36">
        <f>ROWDATA!E499</f>
        <v>702.14373779000005</v>
      </c>
      <c r="I494" s="36">
        <f>ROWDATA!F499</f>
        <v>937.39727783000001</v>
      </c>
      <c r="J494" s="36">
        <f>ROWDATA!F499</f>
        <v>937.39727783000001</v>
      </c>
      <c r="K494" s="36">
        <f>ROWDATA!G499</f>
        <v>115.92125702</v>
      </c>
      <c r="L494" s="36">
        <f>ROWDATA!H499</f>
        <v>708.82983397999999</v>
      </c>
      <c r="M494" s="36">
        <f>ROWDATA!H499</f>
        <v>708.82983397999999</v>
      </c>
    </row>
    <row r="495" spans="1:13" x14ac:dyDescent="0.2">
      <c r="A495" s="34">
        <f>ROWDATA!B500</f>
        <v>44144.588194444441</v>
      </c>
      <c r="B495" s="36">
        <f>ROWDATA!C500</f>
        <v>939.69677734000004</v>
      </c>
      <c r="C495" s="36">
        <f>ROWDATA!C500</f>
        <v>939.69677734000004</v>
      </c>
      <c r="D495" s="36">
        <f>ROWDATA!D500</f>
        <v>921.59240723000005</v>
      </c>
      <c r="E495" s="36">
        <f>ROWDATA!D500</f>
        <v>921.59240723000005</v>
      </c>
      <c r="F495" s="36">
        <f>ROWDATA!E500</f>
        <v>695.85882568</v>
      </c>
      <c r="G495" s="36">
        <f>ROWDATA!E500</f>
        <v>695.85882568</v>
      </c>
      <c r="H495" s="36">
        <f>ROWDATA!E500</f>
        <v>695.85882568</v>
      </c>
      <c r="I495" s="36">
        <f>ROWDATA!F500</f>
        <v>937.85083008000004</v>
      </c>
      <c r="J495" s="36">
        <f>ROWDATA!F500</f>
        <v>937.85083008000004</v>
      </c>
      <c r="K495" s="36">
        <f>ROWDATA!G500</f>
        <v>114.10396575999999</v>
      </c>
      <c r="L495" s="36">
        <f>ROWDATA!H500</f>
        <v>707.86468506000006</v>
      </c>
      <c r="M495" s="36">
        <f>ROWDATA!H500</f>
        <v>707.86468506000006</v>
      </c>
    </row>
    <row r="496" spans="1:13" x14ac:dyDescent="0.2">
      <c r="A496" s="34">
        <f>ROWDATA!B501</f>
        <v>44144.588888888888</v>
      </c>
      <c r="B496" s="36">
        <f>ROWDATA!C501</f>
        <v>938.84204102000001</v>
      </c>
      <c r="C496" s="36">
        <f>ROWDATA!C501</f>
        <v>938.84204102000001</v>
      </c>
      <c r="D496" s="36">
        <f>ROWDATA!D501</f>
        <v>922.62847899999997</v>
      </c>
      <c r="E496" s="36">
        <f>ROWDATA!D501</f>
        <v>922.62847899999997</v>
      </c>
      <c r="F496" s="36">
        <f>ROWDATA!E501</f>
        <v>693.60443114999998</v>
      </c>
      <c r="G496" s="36">
        <f>ROWDATA!E501</f>
        <v>693.60443114999998</v>
      </c>
      <c r="H496" s="36">
        <f>ROWDATA!E501</f>
        <v>693.60443114999998</v>
      </c>
      <c r="I496" s="36">
        <f>ROWDATA!F501</f>
        <v>937.08953856999995</v>
      </c>
      <c r="J496" s="36">
        <f>ROWDATA!F501</f>
        <v>937.08953856999995</v>
      </c>
      <c r="K496" s="36">
        <f>ROWDATA!G501</f>
        <v>114.90778351</v>
      </c>
      <c r="L496" s="36">
        <f>ROWDATA!H501</f>
        <v>709.41217041000004</v>
      </c>
      <c r="M496" s="36">
        <f>ROWDATA!H501</f>
        <v>709.41217041000004</v>
      </c>
    </row>
    <row r="497" spans="1:13" x14ac:dyDescent="0.2">
      <c r="A497" s="34">
        <f>ROWDATA!B502</f>
        <v>44144.589583333334</v>
      </c>
      <c r="B497" s="36">
        <f>ROWDATA!C502</f>
        <v>938.93908691000001</v>
      </c>
      <c r="C497" s="36">
        <f>ROWDATA!C502</f>
        <v>938.93908691000001</v>
      </c>
      <c r="D497" s="36">
        <f>ROWDATA!D502</f>
        <v>929.20562743999994</v>
      </c>
      <c r="E497" s="36">
        <f>ROWDATA!D502</f>
        <v>929.20562743999994</v>
      </c>
      <c r="F497" s="36">
        <f>ROWDATA!E502</f>
        <v>693.21832274999997</v>
      </c>
      <c r="G497" s="36">
        <f>ROWDATA!E502</f>
        <v>693.21832274999997</v>
      </c>
      <c r="H497" s="36">
        <f>ROWDATA!E502</f>
        <v>693.21832274999997</v>
      </c>
      <c r="I497" s="36">
        <f>ROWDATA!F502</f>
        <v>938.30413818</v>
      </c>
      <c r="J497" s="36">
        <f>ROWDATA!F502</f>
        <v>938.30413818</v>
      </c>
      <c r="K497" s="36">
        <f>ROWDATA!G502</f>
        <v>116.75999451</v>
      </c>
      <c r="L497" s="36">
        <f>ROWDATA!H502</f>
        <v>707.59832763999998</v>
      </c>
      <c r="M497" s="36">
        <f>ROWDATA!H502</f>
        <v>707.59832763999998</v>
      </c>
    </row>
    <row r="498" spans="1:13" x14ac:dyDescent="0.2">
      <c r="A498" s="34">
        <f>ROWDATA!B503</f>
        <v>44144.590277777781</v>
      </c>
      <c r="B498" s="36">
        <f>ROWDATA!C503</f>
        <v>941.53436279000005</v>
      </c>
      <c r="C498" s="36">
        <f>ROWDATA!C503</f>
        <v>941.53436279000005</v>
      </c>
      <c r="D498" s="36">
        <f>ROWDATA!D503</f>
        <v>931.78009033000001</v>
      </c>
      <c r="E498" s="36">
        <f>ROWDATA!D503</f>
        <v>931.78009033000001</v>
      </c>
      <c r="F498" s="36">
        <f>ROWDATA!E503</f>
        <v>693.92889404000005</v>
      </c>
      <c r="G498" s="36">
        <f>ROWDATA!E503</f>
        <v>693.92889404000005</v>
      </c>
      <c r="H498" s="36">
        <f>ROWDATA!E503</f>
        <v>693.92889404000005</v>
      </c>
      <c r="I498" s="36">
        <f>ROWDATA!F503</f>
        <v>939.69714354999996</v>
      </c>
      <c r="J498" s="36">
        <f>ROWDATA!F503</f>
        <v>939.69714354999996</v>
      </c>
      <c r="K498" s="36">
        <f>ROWDATA!G503</f>
        <v>115.25724792</v>
      </c>
      <c r="L498" s="36">
        <f>ROWDATA!H503</f>
        <v>706.53356933999999</v>
      </c>
      <c r="M498" s="36">
        <f>ROWDATA!H503</f>
        <v>706.53356933999999</v>
      </c>
    </row>
    <row r="499" spans="1:13" x14ac:dyDescent="0.2">
      <c r="A499" s="34">
        <f>ROWDATA!B504</f>
        <v>44144.59097222222</v>
      </c>
      <c r="B499" s="36">
        <f>ROWDATA!C504</f>
        <v>944.03295897999999</v>
      </c>
      <c r="C499" s="36">
        <f>ROWDATA!C504</f>
        <v>944.03295897999999</v>
      </c>
      <c r="D499" s="36">
        <f>ROWDATA!D504</f>
        <v>933.60076904000005</v>
      </c>
      <c r="E499" s="36">
        <f>ROWDATA!D504</f>
        <v>933.60076904000005</v>
      </c>
      <c r="F499" s="36">
        <f>ROWDATA!E504</f>
        <v>693.91320800999995</v>
      </c>
      <c r="G499" s="36">
        <f>ROWDATA!E504</f>
        <v>693.91320800999995</v>
      </c>
      <c r="H499" s="36">
        <f>ROWDATA!E504</f>
        <v>693.91320800999995</v>
      </c>
      <c r="I499" s="36">
        <f>ROWDATA!F504</f>
        <v>942.19146728999999</v>
      </c>
      <c r="J499" s="36">
        <f>ROWDATA!F504</f>
        <v>942.19146728999999</v>
      </c>
      <c r="K499" s="36">
        <f>ROWDATA!G504</f>
        <v>114.96030426</v>
      </c>
      <c r="L499" s="36">
        <f>ROWDATA!H504</f>
        <v>705.38525390999996</v>
      </c>
      <c r="M499" s="36">
        <f>ROWDATA!H504</f>
        <v>705.38525390999996</v>
      </c>
    </row>
    <row r="500" spans="1:13" x14ac:dyDescent="0.2">
      <c r="A500" s="34">
        <f>ROWDATA!B505</f>
        <v>44144.591666666667</v>
      </c>
      <c r="B500" s="36">
        <f>ROWDATA!C505</f>
        <v>946.16076659999999</v>
      </c>
      <c r="C500" s="36">
        <f>ROWDATA!C505</f>
        <v>946.16076659999999</v>
      </c>
      <c r="D500" s="36">
        <f>ROWDATA!D505</f>
        <v>932.21923828000001</v>
      </c>
      <c r="E500" s="36">
        <f>ROWDATA!D505</f>
        <v>932.21923828000001</v>
      </c>
      <c r="F500" s="36">
        <f>ROWDATA!E505</f>
        <v>690.39263916000004</v>
      </c>
      <c r="G500" s="36">
        <f>ROWDATA!E505</f>
        <v>690.39263916000004</v>
      </c>
      <c r="H500" s="36">
        <f>ROWDATA!E505</f>
        <v>690.39263916000004</v>
      </c>
      <c r="I500" s="36">
        <f>ROWDATA!F505</f>
        <v>941.23596191000001</v>
      </c>
      <c r="J500" s="36">
        <f>ROWDATA!F505</f>
        <v>941.23596191000001</v>
      </c>
      <c r="K500" s="36">
        <f>ROWDATA!G505</f>
        <v>115.15235138</v>
      </c>
      <c r="L500" s="36">
        <f>ROWDATA!H505</f>
        <v>702.39038086000005</v>
      </c>
      <c r="M500" s="36">
        <f>ROWDATA!H505</f>
        <v>702.39038086000005</v>
      </c>
    </row>
    <row r="501" spans="1:13" x14ac:dyDescent="0.2">
      <c r="A501" s="34">
        <f>ROWDATA!B506</f>
        <v>44144.592361111114</v>
      </c>
      <c r="B501" s="36">
        <f>ROWDATA!C506</f>
        <v>951.83483887</v>
      </c>
      <c r="C501" s="36">
        <f>ROWDATA!C506</f>
        <v>951.83483887</v>
      </c>
      <c r="D501" s="36">
        <f>ROWDATA!D506</f>
        <v>936.31646728999999</v>
      </c>
      <c r="E501" s="36">
        <f>ROWDATA!D506</f>
        <v>936.31646728999999</v>
      </c>
      <c r="F501" s="36">
        <f>ROWDATA!E506</f>
        <v>689.51257324000005</v>
      </c>
      <c r="G501" s="36">
        <f>ROWDATA!E506</f>
        <v>689.51257324000005</v>
      </c>
      <c r="H501" s="36">
        <f>ROWDATA!E506</f>
        <v>689.51257324000005</v>
      </c>
      <c r="I501" s="36">
        <f>ROWDATA!F506</f>
        <v>941.83532715000001</v>
      </c>
      <c r="J501" s="36">
        <f>ROWDATA!F506</f>
        <v>941.83532715000001</v>
      </c>
      <c r="K501" s="36">
        <f>ROWDATA!G506</f>
        <v>115.46704102</v>
      </c>
      <c r="L501" s="36">
        <f>ROWDATA!H506</f>
        <v>700.97570800999995</v>
      </c>
      <c r="M501" s="36">
        <f>ROWDATA!H506</f>
        <v>700.97570800999995</v>
      </c>
    </row>
    <row r="502" spans="1:13" x14ac:dyDescent="0.2">
      <c r="A502" s="34">
        <f>ROWDATA!B507</f>
        <v>44144.593055555553</v>
      </c>
      <c r="B502" s="36">
        <f>ROWDATA!C507</f>
        <v>957.05767821999996</v>
      </c>
      <c r="C502" s="36">
        <f>ROWDATA!C507</f>
        <v>957.05767821999996</v>
      </c>
      <c r="D502" s="36">
        <f>ROWDATA!D507</f>
        <v>938.38854979999996</v>
      </c>
      <c r="E502" s="36">
        <f>ROWDATA!D507</f>
        <v>938.38854979999996</v>
      </c>
      <c r="F502" s="36">
        <f>ROWDATA!E507</f>
        <v>689.23461913999995</v>
      </c>
      <c r="G502" s="36">
        <f>ROWDATA!E507</f>
        <v>689.23461913999995</v>
      </c>
      <c r="H502" s="36">
        <f>ROWDATA!E507</f>
        <v>689.23461913999995</v>
      </c>
      <c r="I502" s="36">
        <f>ROWDATA!F507</f>
        <v>945.72235106999995</v>
      </c>
      <c r="J502" s="36">
        <f>ROWDATA!F507</f>
        <v>945.72235106999995</v>
      </c>
      <c r="K502" s="36">
        <f>ROWDATA!G507</f>
        <v>116.34069823999999</v>
      </c>
      <c r="L502" s="36">
        <f>ROWDATA!H507</f>
        <v>701.35858154000005</v>
      </c>
      <c r="M502" s="36">
        <f>ROWDATA!H507</f>
        <v>701.35858154000005</v>
      </c>
    </row>
    <row r="503" spans="1:13" x14ac:dyDescent="0.2">
      <c r="A503" s="34">
        <f>ROWDATA!B508</f>
        <v>44144.59375</v>
      </c>
      <c r="B503" s="36">
        <f>ROWDATA!C508</f>
        <v>961.24914550999995</v>
      </c>
      <c r="C503" s="36">
        <f>ROWDATA!C508</f>
        <v>961.24914550999995</v>
      </c>
      <c r="D503" s="36">
        <f>ROWDATA!D508</f>
        <v>945.78167725000003</v>
      </c>
      <c r="E503" s="36">
        <f>ROWDATA!D508</f>
        <v>945.78167725000003</v>
      </c>
      <c r="F503" s="36">
        <f>ROWDATA!E508</f>
        <v>688.95666503999996</v>
      </c>
      <c r="G503" s="36">
        <f>ROWDATA!E508</f>
        <v>688.95666503999996</v>
      </c>
      <c r="H503" s="36">
        <f>ROWDATA!E508</f>
        <v>688.95666503999996</v>
      </c>
      <c r="I503" s="36">
        <f>ROWDATA!F508</f>
        <v>952.47637939000003</v>
      </c>
      <c r="J503" s="36">
        <f>ROWDATA!F508</f>
        <v>952.47637939000003</v>
      </c>
      <c r="K503" s="36">
        <f>ROWDATA!G508</f>
        <v>115.99123383</v>
      </c>
      <c r="L503" s="36">
        <f>ROWDATA!H508</f>
        <v>701.94091796999999</v>
      </c>
      <c r="M503" s="36">
        <f>ROWDATA!H508</f>
        <v>701.94091796999999</v>
      </c>
    </row>
    <row r="504" spans="1:13" x14ac:dyDescent="0.2">
      <c r="A504" s="34">
        <f>ROWDATA!B509</f>
        <v>44144.594444444447</v>
      </c>
      <c r="B504" s="36">
        <f>ROWDATA!C509</f>
        <v>963.61846923999997</v>
      </c>
      <c r="C504" s="36">
        <f>ROWDATA!C509</f>
        <v>963.61846923999997</v>
      </c>
      <c r="D504" s="36">
        <f>ROWDATA!D509</f>
        <v>953.00244140999996</v>
      </c>
      <c r="E504" s="36">
        <f>ROWDATA!D509</f>
        <v>953.00244140999996</v>
      </c>
      <c r="F504" s="36">
        <f>ROWDATA!E509</f>
        <v>689.77508545000001</v>
      </c>
      <c r="G504" s="36">
        <f>ROWDATA!E509</f>
        <v>689.77508545000001</v>
      </c>
      <c r="H504" s="36">
        <f>ROWDATA!E509</f>
        <v>689.77508545000001</v>
      </c>
      <c r="I504" s="36">
        <f>ROWDATA!F509</f>
        <v>967.50677489999998</v>
      </c>
      <c r="J504" s="36">
        <f>ROWDATA!F509</f>
        <v>967.50677489999998</v>
      </c>
      <c r="K504" s="36">
        <f>ROWDATA!G509</f>
        <v>115.99123383</v>
      </c>
      <c r="L504" s="36">
        <f>ROWDATA!H509</f>
        <v>708.77990723000005</v>
      </c>
      <c r="M504" s="36">
        <f>ROWDATA!H509</f>
        <v>708.77990723000005</v>
      </c>
    </row>
    <row r="505" spans="1:13" x14ac:dyDescent="0.2">
      <c r="A505" s="34">
        <f>ROWDATA!B510</f>
        <v>44144.595138888886</v>
      </c>
      <c r="B505" s="36">
        <f>ROWDATA!C510</f>
        <v>959.10504149999997</v>
      </c>
      <c r="C505" s="36">
        <f>ROWDATA!C510</f>
        <v>959.10504149999997</v>
      </c>
      <c r="D505" s="36">
        <f>ROWDATA!D510</f>
        <v>942.31292725000003</v>
      </c>
      <c r="E505" s="36">
        <f>ROWDATA!D510</f>
        <v>942.31292725000003</v>
      </c>
      <c r="F505" s="36">
        <f>ROWDATA!E510</f>
        <v>687.16546631000006</v>
      </c>
      <c r="G505" s="36">
        <f>ROWDATA!E510</f>
        <v>687.16546631000006</v>
      </c>
      <c r="H505" s="36">
        <f>ROWDATA!E510</f>
        <v>687.16546631000006</v>
      </c>
      <c r="I505" s="36">
        <f>ROWDATA!F510</f>
        <v>968.39752196999996</v>
      </c>
      <c r="J505" s="36">
        <f>ROWDATA!F510</f>
        <v>968.39752196999996</v>
      </c>
      <c r="K505" s="36">
        <f>ROWDATA!G510</f>
        <v>120.51678467000001</v>
      </c>
      <c r="L505" s="36">
        <f>ROWDATA!H510</f>
        <v>711.25903319999998</v>
      </c>
      <c r="M505" s="36">
        <f>ROWDATA!H510</f>
        <v>711.25903319999998</v>
      </c>
    </row>
    <row r="506" spans="1:13" x14ac:dyDescent="0.2">
      <c r="A506" s="34">
        <f>ROWDATA!B511</f>
        <v>44144.595833333333</v>
      </c>
      <c r="B506" s="36">
        <f>ROWDATA!C511</f>
        <v>952.93103026999995</v>
      </c>
      <c r="C506" s="36">
        <f>ROWDATA!C511</f>
        <v>952.93103026999995</v>
      </c>
      <c r="D506" s="36">
        <f>ROWDATA!D511</f>
        <v>936.23785399999997</v>
      </c>
      <c r="E506" s="36">
        <f>ROWDATA!D511</f>
        <v>936.23785399999997</v>
      </c>
      <c r="F506" s="36">
        <f>ROWDATA!E511</f>
        <v>682.50201416000004</v>
      </c>
      <c r="G506" s="36">
        <f>ROWDATA!E511</f>
        <v>682.50201416000004</v>
      </c>
      <c r="H506" s="36">
        <f>ROWDATA!E511</f>
        <v>682.50201416000004</v>
      </c>
      <c r="I506" s="36">
        <f>ROWDATA!F511</f>
        <v>966.21087646000001</v>
      </c>
      <c r="J506" s="36">
        <f>ROWDATA!F511</f>
        <v>966.21087646000001</v>
      </c>
      <c r="K506" s="36">
        <f>ROWDATA!G511</f>
        <v>121.77481842</v>
      </c>
      <c r="L506" s="36">
        <f>ROWDATA!H511</f>
        <v>706.18395996000004</v>
      </c>
      <c r="M506" s="36">
        <f>ROWDATA!H511</f>
        <v>706.18395996000004</v>
      </c>
    </row>
    <row r="507" spans="1:13" x14ac:dyDescent="0.2">
      <c r="A507" s="34">
        <f>ROWDATA!B512</f>
        <v>44144.59652777778</v>
      </c>
      <c r="B507" s="36">
        <f>ROWDATA!C512</f>
        <v>951.72210693</v>
      </c>
      <c r="C507" s="36">
        <f>ROWDATA!C512</f>
        <v>951.72210693</v>
      </c>
      <c r="D507" s="36">
        <f>ROWDATA!D512</f>
        <v>941.87322998000002</v>
      </c>
      <c r="E507" s="36">
        <f>ROWDATA!D512</f>
        <v>941.87322998000002</v>
      </c>
      <c r="F507" s="36">
        <f>ROWDATA!E512</f>
        <v>687.21166991999996</v>
      </c>
      <c r="G507" s="36">
        <f>ROWDATA!E512</f>
        <v>687.21166991999996</v>
      </c>
      <c r="H507" s="36">
        <f>ROWDATA!E512</f>
        <v>687.21166991999996</v>
      </c>
      <c r="I507" s="36">
        <f>ROWDATA!F512</f>
        <v>962.90704345999995</v>
      </c>
      <c r="J507" s="36">
        <f>ROWDATA!F512</f>
        <v>962.90704345999995</v>
      </c>
      <c r="K507" s="36">
        <f>ROWDATA!G512</f>
        <v>124.0115509</v>
      </c>
      <c r="L507" s="36">
        <f>ROWDATA!H512</f>
        <v>696.91577147999999</v>
      </c>
      <c r="M507" s="36">
        <f>ROWDATA!H512</f>
        <v>696.91577147999999</v>
      </c>
    </row>
    <row r="508" spans="1:13" x14ac:dyDescent="0.2">
      <c r="A508" s="34">
        <f>ROWDATA!B513</f>
        <v>44144.597222222219</v>
      </c>
      <c r="B508" s="36">
        <f>ROWDATA!C513</f>
        <v>949.17529296999999</v>
      </c>
      <c r="C508" s="36">
        <f>ROWDATA!C513</f>
        <v>949.17529296999999</v>
      </c>
      <c r="D508" s="36">
        <f>ROWDATA!D513</f>
        <v>939.76977538999995</v>
      </c>
      <c r="E508" s="36">
        <f>ROWDATA!D513</f>
        <v>939.76977538999995</v>
      </c>
      <c r="F508" s="36">
        <f>ROWDATA!E513</f>
        <v>683.52130126999998</v>
      </c>
      <c r="G508" s="36">
        <f>ROWDATA!E513</f>
        <v>683.52130126999998</v>
      </c>
      <c r="H508" s="36">
        <f>ROWDATA!E513</f>
        <v>683.52130126999998</v>
      </c>
      <c r="I508" s="36">
        <f>ROWDATA!F513</f>
        <v>951.99053954999999</v>
      </c>
      <c r="J508" s="36">
        <f>ROWDATA!F513</f>
        <v>951.99053954999999</v>
      </c>
      <c r="K508" s="36">
        <f>ROWDATA!G513</f>
        <v>124.0115509</v>
      </c>
      <c r="L508" s="36">
        <f>ROWDATA!H513</f>
        <v>695.66790771000001</v>
      </c>
      <c r="M508" s="36">
        <f>ROWDATA!H513</f>
        <v>695.66790771000001</v>
      </c>
    </row>
    <row r="509" spans="1:13" x14ac:dyDescent="0.2">
      <c r="A509" s="34">
        <f>ROWDATA!B514</f>
        <v>44144.597916666666</v>
      </c>
      <c r="B509" s="36">
        <f>ROWDATA!C514</f>
        <v>951.73834228999999</v>
      </c>
      <c r="C509" s="36">
        <f>ROWDATA!C514</f>
        <v>951.73834228999999</v>
      </c>
      <c r="D509" s="36">
        <f>ROWDATA!D514</f>
        <v>395.09164428999998</v>
      </c>
      <c r="E509" s="36">
        <f>ROWDATA!D514</f>
        <v>395.09164428999998</v>
      </c>
      <c r="F509" s="36">
        <f>ROWDATA!E514</f>
        <v>680.34008788999995</v>
      </c>
      <c r="G509" s="36">
        <f>ROWDATA!E514</f>
        <v>680.34008788999995</v>
      </c>
      <c r="H509" s="36">
        <f>ROWDATA!E514</f>
        <v>680.34008788999995</v>
      </c>
      <c r="I509" s="36">
        <f>ROWDATA!F514</f>
        <v>943.64929199000005</v>
      </c>
      <c r="J509" s="36">
        <f>ROWDATA!F514</f>
        <v>943.64929199000005</v>
      </c>
      <c r="K509" s="36">
        <f>ROWDATA!G514</f>
        <v>124.67541504</v>
      </c>
      <c r="L509" s="36">
        <f>ROWDATA!H514</f>
        <v>691.79077147999999</v>
      </c>
      <c r="M509" s="36">
        <f>ROWDATA!H514</f>
        <v>691.79077147999999</v>
      </c>
    </row>
    <row r="510" spans="1:13" x14ac:dyDescent="0.2">
      <c r="A510" s="34">
        <f>ROWDATA!B515</f>
        <v>44144.598611111112</v>
      </c>
      <c r="B510" s="36">
        <f>ROWDATA!C515</f>
        <v>951.78662109000004</v>
      </c>
      <c r="C510" s="36">
        <f>ROWDATA!C515</f>
        <v>951.78662109000004</v>
      </c>
      <c r="D510" s="36">
        <f>ROWDATA!D515</f>
        <v>908.53234863</v>
      </c>
      <c r="E510" s="36">
        <f>ROWDATA!D515</f>
        <v>908.53234863</v>
      </c>
      <c r="F510" s="36">
        <f>ROWDATA!E515</f>
        <v>679.98504638999998</v>
      </c>
      <c r="G510" s="36">
        <f>ROWDATA!E515</f>
        <v>679.98504638999998</v>
      </c>
      <c r="H510" s="36">
        <f>ROWDATA!E515</f>
        <v>679.98504638999998</v>
      </c>
      <c r="I510" s="36">
        <f>ROWDATA!F515</f>
        <v>941.38171387</v>
      </c>
      <c r="J510" s="36">
        <f>ROWDATA!F515</f>
        <v>941.38171387</v>
      </c>
      <c r="K510" s="36">
        <f>ROWDATA!G515</f>
        <v>125.07740020999999</v>
      </c>
      <c r="L510" s="36">
        <f>ROWDATA!H515</f>
        <v>690.62585449000005</v>
      </c>
      <c r="M510" s="36">
        <f>ROWDATA!H515</f>
        <v>690.62585449000005</v>
      </c>
    </row>
    <row r="511" spans="1:13" x14ac:dyDescent="0.2">
      <c r="A511" s="34">
        <f>ROWDATA!B516</f>
        <v>44144.599305555559</v>
      </c>
      <c r="B511" s="36">
        <f>ROWDATA!C516</f>
        <v>958.84704590000001</v>
      </c>
      <c r="C511" s="36">
        <f>ROWDATA!C516</f>
        <v>958.84704590000001</v>
      </c>
      <c r="D511" s="36">
        <f>ROWDATA!D516</f>
        <v>952.46875</v>
      </c>
      <c r="E511" s="36">
        <f>ROWDATA!D516</f>
        <v>952.46875</v>
      </c>
      <c r="F511" s="36">
        <f>ROWDATA!E516</f>
        <v>683.38232421999999</v>
      </c>
      <c r="G511" s="36">
        <f>ROWDATA!E516</f>
        <v>683.38232421999999</v>
      </c>
      <c r="H511" s="36">
        <f>ROWDATA!E516</f>
        <v>683.38232421999999</v>
      </c>
      <c r="I511" s="36">
        <f>ROWDATA!F516</f>
        <v>750.07330321999996</v>
      </c>
      <c r="J511" s="36">
        <f>ROWDATA!F516</f>
        <v>750.07330321999996</v>
      </c>
      <c r="K511" s="36">
        <f>ROWDATA!G516</f>
        <v>127.13925934</v>
      </c>
      <c r="L511" s="36">
        <f>ROWDATA!H516</f>
        <v>692.93878173999997</v>
      </c>
      <c r="M511" s="36">
        <f>ROWDATA!H516</f>
        <v>692.93878173999997</v>
      </c>
    </row>
    <row r="512" spans="1:13" x14ac:dyDescent="0.2">
      <c r="A512" s="34">
        <f>ROWDATA!B517</f>
        <v>44144.6</v>
      </c>
      <c r="B512" s="36">
        <f>ROWDATA!C517</f>
        <v>962.55480956999997</v>
      </c>
      <c r="C512" s="36">
        <f>ROWDATA!C517</f>
        <v>962.55480956999997</v>
      </c>
      <c r="D512" s="36">
        <f>ROWDATA!D517</f>
        <v>960.03497314000003</v>
      </c>
      <c r="E512" s="36">
        <f>ROWDATA!D517</f>
        <v>960.03497314000003</v>
      </c>
      <c r="F512" s="36">
        <f>ROWDATA!E517</f>
        <v>690.29992675999995</v>
      </c>
      <c r="G512" s="36">
        <f>ROWDATA!E517</f>
        <v>690.29992675999995</v>
      </c>
      <c r="H512" s="36">
        <f>ROWDATA!E517</f>
        <v>690.29992675999995</v>
      </c>
      <c r="I512" s="36">
        <f>ROWDATA!F517</f>
        <v>665.93743896000001</v>
      </c>
      <c r="J512" s="36">
        <f>ROWDATA!F517</f>
        <v>665.93743896000001</v>
      </c>
      <c r="K512" s="36">
        <f>ROWDATA!G517</f>
        <v>130.65133667000001</v>
      </c>
      <c r="L512" s="36">
        <f>ROWDATA!H517</f>
        <v>699.31195068</v>
      </c>
      <c r="M512" s="36">
        <f>ROWDATA!H517</f>
        <v>699.31195068</v>
      </c>
    </row>
    <row r="513" spans="1:13" x14ac:dyDescent="0.2">
      <c r="A513" s="34">
        <f>ROWDATA!B518</f>
        <v>44144.600694444445</v>
      </c>
      <c r="B513" s="36">
        <f>ROWDATA!C518</f>
        <v>959.10504149999997</v>
      </c>
      <c r="C513" s="36">
        <f>ROWDATA!C518</f>
        <v>959.10504149999997</v>
      </c>
      <c r="D513" s="36">
        <f>ROWDATA!D518</f>
        <v>956.14190673999997</v>
      </c>
      <c r="E513" s="36">
        <f>ROWDATA!D518</f>
        <v>956.14190673999997</v>
      </c>
      <c r="F513" s="36">
        <f>ROWDATA!E518</f>
        <v>689.15728760000002</v>
      </c>
      <c r="G513" s="36">
        <f>ROWDATA!E518</f>
        <v>689.15728760000002</v>
      </c>
      <c r="H513" s="36">
        <f>ROWDATA!E518</f>
        <v>689.15728760000002</v>
      </c>
      <c r="I513" s="36">
        <f>ROWDATA!F518</f>
        <v>882.68218993999994</v>
      </c>
      <c r="J513" s="36">
        <f>ROWDATA!F518</f>
        <v>882.68218993999994</v>
      </c>
      <c r="K513" s="36">
        <f>ROWDATA!G518</f>
        <v>135.40414429</v>
      </c>
      <c r="L513" s="36">
        <f>ROWDATA!H518</f>
        <v>702.12402343999997</v>
      </c>
      <c r="M513" s="36">
        <f>ROWDATA!H518</f>
        <v>702.12402343999997</v>
      </c>
    </row>
    <row r="514" spans="1:13" x14ac:dyDescent="0.2">
      <c r="A514" s="34">
        <f>ROWDATA!B519</f>
        <v>44144.601388888892</v>
      </c>
      <c r="B514" s="36">
        <f>ROWDATA!C519</f>
        <v>961.47460937999995</v>
      </c>
      <c r="C514" s="36">
        <f>ROWDATA!C519</f>
        <v>961.47460937999995</v>
      </c>
      <c r="D514" s="36">
        <f>ROWDATA!D519</f>
        <v>961.79296875</v>
      </c>
      <c r="E514" s="36">
        <f>ROWDATA!D519</f>
        <v>961.79296875</v>
      </c>
      <c r="F514" s="36">
        <f>ROWDATA!E519</f>
        <v>685.26605225000003</v>
      </c>
      <c r="G514" s="36">
        <f>ROWDATA!E519</f>
        <v>685.26605225000003</v>
      </c>
      <c r="H514" s="36">
        <f>ROWDATA!E519</f>
        <v>685.26605225000003</v>
      </c>
      <c r="I514" s="36">
        <f>ROWDATA!F519</f>
        <v>973.49920654000005</v>
      </c>
      <c r="J514" s="36">
        <f>ROWDATA!F519</f>
        <v>973.49920654000005</v>
      </c>
      <c r="K514" s="36">
        <f>ROWDATA!G519</f>
        <v>136.43507385000001</v>
      </c>
      <c r="L514" s="36">
        <f>ROWDATA!H519</f>
        <v>694.61950683999999</v>
      </c>
      <c r="M514" s="36">
        <f>ROWDATA!H519</f>
        <v>694.61950683999999</v>
      </c>
    </row>
    <row r="515" spans="1:13" x14ac:dyDescent="0.2">
      <c r="A515" s="34">
        <f>ROWDATA!B520</f>
        <v>44144.602083333331</v>
      </c>
      <c r="B515" s="36">
        <f>ROWDATA!C520</f>
        <v>964.82763671999999</v>
      </c>
      <c r="C515" s="36">
        <f>ROWDATA!C520</f>
        <v>964.82763671999999</v>
      </c>
      <c r="D515" s="36">
        <f>ROWDATA!D520</f>
        <v>961.41619873000002</v>
      </c>
      <c r="E515" s="36">
        <f>ROWDATA!D520</f>
        <v>961.41619873000002</v>
      </c>
      <c r="F515" s="36">
        <f>ROWDATA!E520</f>
        <v>683.27416991999996</v>
      </c>
      <c r="G515" s="36">
        <f>ROWDATA!E520</f>
        <v>683.27416991999996</v>
      </c>
      <c r="H515" s="36">
        <f>ROWDATA!E520</f>
        <v>683.27416991999996</v>
      </c>
      <c r="I515" s="36">
        <f>ROWDATA!F520</f>
        <v>950.98626708999996</v>
      </c>
      <c r="J515" s="36">
        <f>ROWDATA!F520</f>
        <v>950.98626708999996</v>
      </c>
      <c r="K515" s="36">
        <f>ROWDATA!G520</f>
        <v>138.70657349000001</v>
      </c>
      <c r="L515" s="36">
        <f>ROWDATA!H520</f>
        <v>686.66577147999999</v>
      </c>
      <c r="M515" s="36">
        <f>ROWDATA!H520</f>
        <v>686.66577147999999</v>
      </c>
    </row>
    <row r="516" spans="1:13" x14ac:dyDescent="0.2">
      <c r="A516" s="34">
        <f>ROWDATA!B521</f>
        <v>44144.602777777778</v>
      </c>
      <c r="B516" s="36">
        <f>ROWDATA!C521</f>
        <v>800.89764404000005</v>
      </c>
      <c r="C516" s="36">
        <f>ROWDATA!C521</f>
        <v>800.89764404000005</v>
      </c>
      <c r="D516" s="36">
        <f>ROWDATA!D521</f>
        <v>954.05413818</v>
      </c>
      <c r="E516" s="36">
        <f>ROWDATA!D521</f>
        <v>954.05413818</v>
      </c>
      <c r="F516" s="36">
        <f>ROWDATA!E521</f>
        <v>677.43731689000003</v>
      </c>
      <c r="G516" s="36">
        <f>ROWDATA!E521</f>
        <v>677.43731689000003</v>
      </c>
      <c r="H516" s="36">
        <f>ROWDATA!E521</f>
        <v>677.43731689000003</v>
      </c>
      <c r="I516" s="36">
        <f>ROWDATA!F521</f>
        <v>952.68701171999999</v>
      </c>
      <c r="J516" s="36">
        <f>ROWDATA!F521</f>
        <v>952.68701171999999</v>
      </c>
      <c r="K516" s="36">
        <f>ROWDATA!G521</f>
        <v>139.77241516000001</v>
      </c>
      <c r="L516" s="36">
        <f>ROWDATA!H521</f>
        <v>685.46783446999996</v>
      </c>
      <c r="M516" s="36">
        <f>ROWDATA!H521</f>
        <v>685.46783446999996</v>
      </c>
    </row>
    <row r="517" spans="1:13" x14ac:dyDescent="0.2">
      <c r="A517" s="34">
        <f>ROWDATA!B522</f>
        <v>44144.603472222225</v>
      </c>
      <c r="B517" s="36">
        <f>ROWDATA!C522</f>
        <v>951.75433350000003</v>
      </c>
      <c r="C517" s="36">
        <f>ROWDATA!C522</f>
        <v>951.75433350000003</v>
      </c>
      <c r="D517" s="36">
        <f>ROWDATA!D522</f>
        <v>957.06805420000001</v>
      </c>
      <c r="E517" s="36">
        <f>ROWDATA!D522</f>
        <v>957.06805420000001</v>
      </c>
      <c r="F517" s="36">
        <f>ROWDATA!E522</f>
        <v>667.98712158000001</v>
      </c>
      <c r="G517" s="36">
        <f>ROWDATA!E522</f>
        <v>667.98712158000001</v>
      </c>
      <c r="H517" s="36">
        <f>ROWDATA!E522</f>
        <v>667.98712158000001</v>
      </c>
      <c r="I517" s="36">
        <f>ROWDATA!F522</f>
        <v>968.8671875</v>
      </c>
      <c r="J517" s="36">
        <f>ROWDATA!F522</f>
        <v>968.8671875</v>
      </c>
      <c r="K517" s="36">
        <f>ROWDATA!G522</f>
        <v>138.75880432</v>
      </c>
      <c r="L517" s="36">
        <f>ROWDATA!H522</f>
        <v>680.99169921999999</v>
      </c>
      <c r="M517" s="36">
        <f>ROWDATA!H522</f>
        <v>680.99169921999999</v>
      </c>
    </row>
    <row r="518" spans="1:13" x14ac:dyDescent="0.2">
      <c r="A518" s="34">
        <f>ROWDATA!B523</f>
        <v>44144.604166666664</v>
      </c>
      <c r="B518" s="36">
        <f>ROWDATA!C523</f>
        <v>939.58374022999999</v>
      </c>
      <c r="C518" s="36">
        <f>ROWDATA!C523</f>
        <v>939.58374022999999</v>
      </c>
      <c r="D518" s="36">
        <f>ROWDATA!D523</f>
        <v>930.11608887</v>
      </c>
      <c r="E518" s="36">
        <f>ROWDATA!D523</f>
        <v>930.11608887</v>
      </c>
      <c r="F518" s="36">
        <f>ROWDATA!E523</f>
        <v>654.08959961000005</v>
      </c>
      <c r="G518" s="36">
        <f>ROWDATA!E523</f>
        <v>654.08959961000005</v>
      </c>
      <c r="H518" s="36">
        <f>ROWDATA!E523</f>
        <v>654.08959961000005</v>
      </c>
      <c r="I518" s="36">
        <f>ROWDATA!F523</f>
        <v>953.57775878999996</v>
      </c>
      <c r="J518" s="36">
        <f>ROWDATA!F523</f>
        <v>953.57775878999996</v>
      </c>
      <c r="K518" s="36">
        <f>ROWDATA!G523</f>
        <v>138.75880432</v>
      </c>
      <c r="L518" s="36">
        <f>ROWDATA!H523</f>
        <v>673.00500488</v>
      </c>
      <c r="M518" s="36">
        <f>ROWDATA!H523</f>
        <v>673.00500488</v>
      </c>
    </row>
    <row r="519" spans="1:13" x14ac:dyDescent="0.2">
      <c r="A519" s="34">
        <f>ROWDATA!B524</f>
        <v>44144.604861111111</v>
      </c>
      <c r="B519" s="36">
        <f>ROWDATA!C524</f>
        <v>930.54046631000006</v>
      </c>
      <c r="C519" s="36">
        <f>ROWDATA!C524</f>
        <v>930.54046631000006</v>
      </c>
      <c r="D519" s="36">
        <f>ROWDATA!D524</f>
        <v>922.97393798999997</v>
      </c>
      <c r="E519" s="36">
        <f>ROWDATA!D524</f>
        <v>922.97393798999997</v>
      </c>
      <c r="F519" s="36">
        <f>ROWDATA!E524</f>
        <v>648.11346435999997</v>
      </c>
      <c r="G519" s="36">
        <f>ROWDATA!E524</f>
        <v>648.11346435999997</v>
      </c>
      <c r="H519" s="36">
        <f>ROWDATA!E524</f>
        <v>648.11346435999997</v>
      </c>
      <c r="I519" s="36">
        <f>ROWDATA!F524</f>
        <v>946.33789062999995</v>
      </c>
      <c r="J519" s="36">
        <f>ROWDATA!F524</f>
        <v>946.33789062999995</v>
      </c>
      <c r="K519" s="36">
        <f>ROWDATA!G524</f>
        <v>135.57873534999999</v>
      </c>
      <c r="L519" s="36">
        <f>ROWDATA!H524</f>
        <v>665.70043944999998</v>
      </c>
      <c r="M519" s="36">
        <f>ROWDATA!H524</f>
        <v>665.70043944999998</v>
      </c>
    </row>
    <row r="520" spans="1:13" x14ac:dyDescent="0.2">
      <c r="A520" s="34">
        <f>ROWDATA!B525</f>
        <v>44144.605555555558</v>
      </c>
      <c r="B520" s="36">
        <f>ROWDATA!C525</f>
        <v>930.45971680000002</v>
      </c>
      <c r="C520" s="36">
        <f>ROWDATA!C525</f>
        <v>930.45971680000002</v>
      </c>
      <c r="D520" s="36">
        <f>ROWDATA!D525</f>
        <v>924.81024170000001</v>
      </c>
      <c r="E520" s="36">
        <f>ROWDATA!D525</f>
        <v>924.81024170000001</v>
      </c>
      <c r="F520" s="36">
        <f>ROWDATA!E525</f>
        <v>644.45391845999995</v>
      </c>
      <c r="G520" s="36">
        <f>ROWDATA!E525</f>
        <v>644.45391845999995</v>
      </c>
      <c r="H520" s="36">
        <f>ROWDATA!E525</f>
        <v>644.45391845999995</v>
      </c>
      <c r="I520" s="36">
        <f>ROWDATA!F525</f>
        <v>945.75463866999996</v>
      </c>
      <c r="J520" s="36">
        <f>ROWDATA!F525</f>
        <v>945.75463866999996</v>
      </c>
      <c r="K520" s="36">
        <f>ROWDATA!G525</f>
        <v>136.73200989</v>
      </c>
      <c r="L520" s="36">
        <f>ROWDATA!H525</f>
        <v>662.08996581999997</v>
      </c>
      <c r="M520" s="36">
        <f>ROWDATA!H525</f>
        <v>662.08996581999997</v>
      </c>
    </row>
    <row r="521" spans="1:13" x14ac:dyDescent="0.2">
      <c r="A521" s="34">
        <f>ROWDATA!B526</f>
        <v>44144.606249999997</v>
      </c>
      <c r="B521" s="36">
        <f>ROWDATA!C526</f>
        <v>933.26477050999995</v>
      </c>
      <c r="C521" s="36">
        <f>ROWDATA!C526</f>
        <v>933.26477050999995</v>
      </c>
      <c r="D521" s="36">
        <f>ROWDATA!D526</f>
        <v>927.84008788999995</v>
      </c>
      <c r="E521" s="36">
        <f>ROWDATA!D526</f>
        <v>927.84008788999995</v>
      </c>
      <c r="F521" s="36">
        <f>ROWDATA!E526</f>
        <v>648.06726074000005</v>
      </c>
      <c r="G521" s="36">
        <f>ROWDATA!E526</f>
        <v>648.06726074000005</v>
      </c>
      <c r="H521" s="36">
        <f>ROWDATA!E526</f>
        <v>648.06726074000005</v>
      </c>
      <c r="I521" s="36">
        <f>ROWDATA!F526</f>
        <v>952.05511475000003</v>
      </c>
      <c r="J521" s="36">
        <f>ROWDATA!F526</f>
        <v>952.05511475000003</v>
      </c>
      <c r="K521" s="36">
        <f>ROWDATA!G526</f>
        <v>137.78039551000001</v>
      </c>
      <c r="L521" s="36">
        <f>ROWDATA!H526</f>
        <v>660.79187012</v>
      </c>
      <c r="M521" s="36">
        <f>ROWDATA!H526</f>
        <v>660.79187012</v>
      </c>
    </row>
    <row r="522" spans="1:13" x14ac:dyDescent="0.2">
      <c r="A522" s="34">
        <f>ROWDATA!B527</f>
        <v>44144.606944444444</v>
      </c>
      <c r="B522" s="36">
        <f>ROWDATA!C527</f>
        <v>937.97161864999998</v>
      </c>
      <c r="C522" s="36">
        <f>ROWDATA!C527</f>
        <v>937.97161864999998</v>
      </c>
      <c r="D522" s="36">
        <f>ROWDATA!D527</f>
        <v>937.72930908000001</v>
      </c>
      <c r="E522" s="36">
        <f>ROWDATA!D527</f>
        <v>937.72930908000001</v>
      </c>
      <c r="F522" s="36">
        <f>ROWDATA!E527</f>
        <v>650.86212158000001</v>
      </c>
      <c r="G522" s="36">
        <f>ROWDATA!E527</f>
        <v>650.86212158000001</v>
      </c>
      <c r="H522" s="36">
        <f>ROWDATA!E527</f>
        <v>650.86212158000001</v>
      </c>
      <c r="I522" s="36">
        <f>ROWDATA!F527</f>
        <v>959.66754149999997</v>
      </c>
      <c r="J522" s="36">
        <f>ROWDATA!F527</f>
        <v>959.66754149999997</v>
      </c>
      <c r="K522" s="36">
        <f>ROWDATA!G527</f>
        <v>138.37442017000001</v>
      </c>
      <c r="L522" s="36">
        <f>ROWDATA!H527</f>
        <v>685.40124512</v>
      </c>
      <c r="M522" s="36">
        <f>ROWDATA!H527</f>
        <v>685.40124512</v>
      </c>
    </row>
    <row r="523" spans="1:13" x14ac:dyDescent="0.2">
      <c r="A523" s="34">
        <f>ROWDATA!B528</f>
        <v>44144.607638888891</v>
      </c>
      <c r="B523" s="36">
        <f>ROWDATA!C528</f>
        <v>944.35516356999995</v>
      </c>
      <c r="C523" s="36">
        <f>ROWDATA!C528</f>
        <v>944.35516356999995</v>
      </c>
      <c r="D523" s="36">
        <f>ROWDATA!D528</f>
        <v>945.89160156000003</v>
      </c>
      <c r="E523" s="36">
        <f>ROWDATA!D528</f>
        <v>945.89160156000003</v>
      </c>
      <c r="F523" s="36">
        <f>ROWDATA!E528</f>
        <v>654.70709228999999</v>
      </c>
      <c r="G523" s="36">
        <f>ROWDATA!E528</f>
        <v>654.70709228999999</v>
      </c>
      <c r="H523" s="36">
        <f>ROWDATA!E528</f>
        <v>654.70709228999999</v>
      </c>
      <c r="I523" s="36">
        <f>ROWDATA!F528</f>
        <v>978.58502196999996</v>
      </c>
      <c r="J523" s="36">
        <f>ROWDATA!F528</f>
        <v>978.58502196999996</v>
      </c>
      <c r="K523" s="36">
        <f>ROWDATA!G528</f>
        <v>139.91209412000001</v>
      </c>
      <c r="L523" s="36">
        <f>ROWDATA!H528</f>
        <v>241.61793517999999</v>
      </c>
      <c r="M523" s="36">
        <f>ROWDATA!H528</f>
        <v>241.61793517999999</v>
      </c>
    </row>
    <row r="524" spans="1:13" x14ac:dyDescent="0.2">
      <c r="A524" s="34">
        <f>ROWDATA!B529</f>
        <v>44144.60833333333</v>
      </c>
      <c r="B524" s="36">
        <f>ROWDATA!C529</f>
        <v>946.62823486000002</v>
      </c>
      <c r="C524" s="36">
        <f>ROWDATA!C529</f>
        <v>946.62823486000002</v>
      </c>
      <c r="D524" s="36">
        <f>ROWDATA!D529</f>
        <v>944.79290771000001</v>
      </c>
      <c r="E524" s="36">
        <f>ROWDATA!D529</f>
        <v>944.79290771000001</v>
      </c>
      <c r="F524" s="36">
        <f>ROWDATA!E529</f>
        <v>623.86999512</v>
      </c>
      <c r="G524" s="36">
        <f>ROWDATA!E529</f>
        <v>623.86999512</v>
      </c>
      <c r="H524" s="36">
        <f>ROWDATA!E529</f>
        <v>623.86999512</v>
      </c>
      <c r="I524" s="36">
        <f>ROWDATA!F529</f>
        <v>232.99380493000001</v>
      </c>
      <c r="J524" s="36">
        <f>ROWDATA!F529</f>
        <v>232.99380493000001</v>
      </c>
      <c r="K524" s="36">
        <f>ROWDATA!G529</f>
        <v>140.92555236999999</v>
      </c>
      <c r="L524" s="36">
        <f>ROWDATA!H529</f>
        <v>203.20295715</v>
      </c>
      <c r="M524" s="36">
        <f>ROWDATA!H529</f>
        <v>203.20295715</v>
      </c>
    </row>
    <row r="525" spans="1:13" x14ac:dyDescent="0.2">
      <c r="A525" s="34">
        <f>ROWDATA!B530</f>
        <v>44144.609027777777</v>
      </c>
      <c r="B525" s="36">
        <f>ROWDATA!C530</f>
        <v>949.12683104999996</v>
      </c>
      <c r="C525" s="36">
        <f>ROWDATA!C530</f>
        <v>949.12683104999996</v>
      </c>
      <c r="D525" s="36">
        <f>ROWDATA!D530</f>
        <v>944.58898925999995</v>
      </c>
      <c r="E525" s="36">
        <f>ROWDATA!D530</f>
        <v>944.58898925999995</v>
      </c>
      <c r="F525" s="36">
        <f>ROWDATA!E530</f>
        <v>488.28613281000003</v>
      </c>
      <c r="G525" s="36">
        <f>ROWDATA!E530</f>
        <v>488.28613281000003</v>
      </c>
      <c r="H525" s="36">
        <f>ROWDATA!E530</f>
        <v>488.28613281000003</v>
      </c>
      <c r="I525" s="36">
        <f>ROWDATA!F530</f>
        <v>221.09425354000001</v>
      </c>
      <c r="J525" s="36">
        <f>ROWDATA!F530</f>
        <v>221.09425354000001</v>
      </c>
      <c r="K525" s="36">
        <f>ROWDATA!G530</f>
        <v>145.43379211000001</v>
      </c>
      <c r="L525" s="36">
        <f>ROWDATA!H530</f>
        <v>208.20840454</v>
      </c>
      <c r="M525" s="36">
        <f>ROWDATA!H530</f>
        <v>208.20840454</v>
      </c>
    </row>
    <row r="526" spans="1:13" x14ac:dyDescent="0.2">
      <c r="A526" s="34">
        <f>ROWDATA!B531</f>
        <v>44144.609722222223</v>
      </c>
      <c r="B526" s="36">
        <f>ROWDATA!C531</f>
        <v>950.35198975000003</v>
      </c>
      <c r="C526" s="36">
        <f>ROWDATA!C531</f>
        <v>950.35198975000003</v>
      </c>
      <c r="D526" s="36">
        <f>ROWDATA!D531</f>
        <v>950.25567626999998</v>
      </c>
      <c r="E526" s="36">
        <f>ROWDATA!D531</f>
        <v>950.25567626999998</v>
      </c>
      <c r="F526" s="36">
        <f>ROWDATA!E531</f>
        <v>650.21374512</v>
      </c>
      <c r="G526" s="36">
        <f>ROWDATA!E531</f>
        <v>650.21374512</v>
      </c>
      <c r="H526" s="36">
        <f>ROWDATA!E531</f>
        <v>650.21374512</v>
      </c>
      <c r="I526" s="36">
        <f>ROWDATA!F531</f>
        <v>212.53405762</v>
      </c>
      <c r="J526" s="36">
        <f>ROWDATA!F531</f>
        <v>212.53405762</v>
      </c>
      <c r="K526" s="36">
        <f>ROWDATA!G531</f>
        <v>149.78462218999999</v>
      </c>
      <c r="L526" s="36">
        <f>ROWDATA!H531</f>
        <v>216.60627747000001</v>
      </c>
      <c r="M526" s="36">
        <f>ROWDATA!H531</f>
        <v>216.60627747000001</v>
      </c>
    </row>
    <row r="527" spans="1:13" x14ac:dyDescent="0.2">
      <c r="A527" s="34">
        <f>ROWDATA!B532</f>
        <v>44144.61041666667</v>
      </c>
      <c r="B527" s="36">
        <f>ROWDATA!C532</f>
        <v>951.57714843999997</v>
      </c>
      <c r="C527" s="36">
        <f>ROWDATA!C532</f>
        <v>951.57714843999997</v>
      </c>
      <c r="D527" s="36">
        <f>ROWDATA!D532</f>
        <v>950.97760010000002</v>
      </c>
      <c r="E527" s="36">
        <f>ROWDATA!D532</f>
        <v>950.97760010000002</v>
      </c>
      <c r="F527" s="36">
        <f>ROWDATA!E532</f>
        <v>646.72375488</v>
      </c>
      <c r="G527" s="36">
        <f>ROWDATA!E532</f>
        <v>646.72375488</v>
      </c>
      <c r="H527" s="36">
        <f>ROWDATA!E532</f>
        <v>646.72375488</v>
      </c>
      <c r="I527" s="36">
        <f>ROWDATA!F532</f>
        <v>211.44802856000001</v>
      </c>
      <c r="J527" s="36">
        <f>ROWDATA!F532</f>
        <v>211.44802856000001</v>
      </c>
      <c r="K527" s="36">
        <f>ROWDATA!G532</f>
        <v>150.88537597999999</v>
      </c>
      <c r="L527" s="36">
        <f>ROWDATA!H532</f>
        <v>262.98800659</v>
      </c>
      <c r="M527" s="36">
        <f>ROWDATA!H532</f>
        <v>262.98800659</v>
      </c>
    </row>
    <row r="528" spans="1:13" x14ac:dyDescent="0.2">
      <c r="A528" s="34">
        <f>ROWDATA!B533</f>
        <v>44144.611111111109</v>
      </c>
      <c r="B528" s="36">
        <f>ROWDATA!C533</f>
        <v>950.19073486000002</v>
      </c>
      <c r="C528" s="36">
        <f>ROWDATA!C533</f>
        <v>950.19073486000002</v>
      </c>
      <c r="D528" s="36">
        <f>ROWDATA!D533</f>
        <v>950.31829833999996</v>
      </c>
      <c r="E528" s="36">
        <f>ROWDATA!D533</f>
        <v>950.31829833999996</v>
      </c>
      <c r="F528" s="36">
        <f>ROWDATA!E533</f>
        <v>640.85601807</v>
      </c>
      <c r="G528" s="36">
        <f>ROWDATA!E533</f>
        <v>640.85601807</v>
      </c>
      <c r="H528" s="36">
        <f>ROWDATA!E533</f>
        <v>640.85601807</v>
      </c>
      <c r="I528" s="36">
        <f>ROWDATA!F533</f>
        <v>212.51791381999999</v>
      </c>
      <c r="J528" s="36">
        <f>ROWDATA!F533</f>
        <v>212.51791381999999</v>
      </c>
      <c r="K528" s="36">
        <f>ROWDATA!G533</f>
        <v>147.39060974</v>
      </c>
      <c r="L528" s="36">
        <f>ROWDATA!H533</f>
        <v>244.42860413</v>
      </c>
      <c r="M528" s="36">
        <f>ROWDATA!H533</f>
        <v>244.42860413</v>
      </c>
    </row>
    <row r="529" spans="1:13" x14ac:dyDescent="0.2">
      <c r="A529" s="34">
        <f>ROWDATA!B534</f>
        <v>44144.611805555556</v>
      </c>
      <c r="B529" s="36">
        <f>ROWDATA!C534</f>
        <v>953.04400635000002</v>
      </c>
      <c r="C529" s="36">
        <f>ROWDATA!C534</f>
        <v>953.04400635000002</v>
      </c>
      <c r="D529" s="36">
        <f>ROWDATA!D534</f>
        <v>948.99975586000005</v>
      </c>
      <c r="E529" s="36">
        <f>ROWDATA!D534</f>
        <v>948.99975586000005</v>
      </c>
      <c r="F529" s="36">
        <f>ROWDATA!E534</f>
        <v>637.35064696999996</v>
      </c>
      <c r="G529" s="36">
        <f>ROWDATA!E534</f>
        <v>637.35064696999996</v>
      </c>
      <c r="H529" s="36">
        <f>ROWDATA!E534</f>
        <v>637.35064696999996</v>
      </c>
      <c r="I529" s="36">
        <f>ROWDATA!F534</f>
        <v>226.08752440999999</v>
      </c>
      <c r="J529" s="36">
        <f>ROWDATA!F534</f>
        <v>226.08752440999999</v>
      </c>
      <c r="K529" s="36">
        <f>ROWDATA!G534</f>
        <v>145.29383849999999</v>
      </c>
      <c r="L529" s="36">
        <f>ROWDATA!H534</f>
        <v>236.66215514999999</v>
      </c>
      <c r="M529" s="36">
        <f>ROWDATA!H534</f>
        <v>236.66215514999999</v>
      </c>
    </row>
    <row r="530" spans="1:13" x14ac:dyDescent="0.2">
      <c r="A530" s="34">
        <f>ROWDATA!B535</f>
        <v>44144.612500000003</v>
      </c>
      <c r="B530" s="36">
        <f>ROWDATA!C535</f>
        <v>961.24914550999995</v>
      </c>
      <c r="C530" s="36">
        <f>ROWDATA!C535</f>
        <v>961.24914550999995</v>
      </c>
      <c r="D530" s="36">
        <f>ROWDATA!D535</f>
        <v>961.51043701000003</v>
      </c>
      <c r="E530" s="36">
        <f>ROWDATA!D535</f>
        <v>961.51043701000003</v>
      </c>
      <c r="F530" s="36">
        <f>ROWDATA!E535</f>
        <v>641.85968018000005</v>
      </c>
      <c r="G530" s="36">
        <f>ROWDATA!E535</f>
        <v>641.85968018000005</v>
      </c>
      <c r="H530" s="36">
        <f>ROWDATA!E535</f>
        <v>641.85968018000005</v>
      </c>
      <c r="I530" s="36">
        <f>ROWDATA!F535</f>
        <v>293.13714599999997</v>
      </c>
      <c r="J530" s="36">
        <f>ROWDATA!F535</f>
        <v>293.13714599999997</v>
      </c>
      <c r="K530" s="36">
        <f>ROWDATA!G535</f>
        <v>144.19306946</v>
      </c>
      <c r="L530" s="36">
        <f>ROWDATA!H535</f>
        <v>240.30429076999999</v>
      </c>
      <c r="M530" s="36">
        <f>ROWDATA!H535</f>
        <v>240.30429076999999</v>
      </c>
    </row>
    <row r="531" spans="1:13" x14ac:dyDescent="0.2">
      <c r="A531" s="34">
        <f>ROWDATA!B536</f>
        <v>44144.613194444442</v>
      </c>
      <c r="B531" s="36">
        <f>ROWDATA!C536</f>
        <v>961.18438720999995</v>
      </c>
      <c r="C531" s="36">
        <f>ROWDATA!C536</f>
        <v>961.18438720999995</v>
      </c>
      <c r="D531" s="36">
        <f>ROWDATA!D536</f>
        <v>955.82806396000001</v>
      </c>
      <c r="E531" s="36">
        <f>ROWDATA!D536</f>
        <v>955.82806396000001</v>
      </c>
      <c r="F531" s="36">
        <f>ROWDATA!E536</f>
        <v>639.25</v>
      </c>
      <c r="G531" s="36">
        <f>ROWDATA!E536</f>
        <v>639.25</v>
      </c>
      <c r="H531" s="36">
        <f>ROWDATA!E536</f>
        <v>639.25</v>
      </c>
      <c r="I531" s="36">
        <f>ROWDATA!F536</f>
        <v>657.57684326000003</v>
      </c>
      <c r="J531" s="36">
        <f>ROWDATA!F536</f>
        <v>657.57684326000003</v>
      </c>
      <c r="K531" s="36">
        <f>ROWDATA!G536</f>
        <v>142.04393005</v>
      </c>
      <c r="L531" s="36">
        <f>ROWDATA!H536</f>
        <v>277.05770874000001</v>
      </c>
      <c r="M531" s="36">
        <f>ROWDATA!H536</f>
        <v>277.05770874000001</v>
      </c>
    </row>
    <row r="532" spans="1:13" x14ac:dyDescent="0.2">
      <c r="A532" s="34">
        <f>ROWDATA!B537</f>
        <v>44144.613888888889</v>
      </c>
      <c r="B532" s="36">
        <f>ROWDATA!C537</f>
        <v>953.05999756000006</v>
      </c>
      <c r="C532" s="36">
        <f>ROWDATA!C537</f>
        <v>953.05999756000006</v>
      </c>
      <c r="D532" s="36">
        <f>ROWDATA!D537</f>
        <v>945.34252930000002</v>
      </c>
      <c r="E532" s="36">
        <f>ROWDATA!D537</f>
        <v>945.34252930000002</v>
      </c>
      <c r="F532" s="36">
        <f>ROWDATA!E537</f>
        <v>633.08868408000001</v>
      </c>
      <c r="G532" s="36">
        <f>ROWDATA!E537</f>
        <v>633.08868408000001</v>
      </c>
      <c r="H532" s="36">
        <f>ROWDATA!E537</f>
        <v>633.08868408000001</v>
      </c>
      <c r="I532" s="36">
        <f>ROWDATA!F537</f>
        <v>975.83160399999997</v>
      </c>
      <c r="J532" s="36">
        <f>ROWDATA!F537</f>
        <v>975.83160399999997</v>
      </c>
      <c r="K532" s="36">
        <f>ROWDATA!G537</f>
        <v>140.628479</v>
      </c>
      <c r="L532" s="36">
        <f>ROWDATA!H537</f>
        <v>431.30825806000001</v>
      </c>
      <c r="M532" s="36">
        <f>ROWDATA!H537</f>
        <v>431.30825806000001</v>
      </c>
    </row>
    <row r="533" spans="1:13" x14ac:dyDescent="0.2">
      <c r="A533" s="34">
        <f>ROWDATA!B538</f>
        <v>44144.614583333336</v>
      </c>
      <c r="B533" s="36">
        <f>ROWDATA!C538</f>
        <v>945.49981689000003</v>
      </c>
      <c r="C533" s="36">
        <f>ROWDATA!C538</f>
        <v>945.49981689000003</v>
      </c>
      <c r="D533" s="36">
        <f>ROWDATA!D538</f>
        <v>936.15954590000001</v>
      </c>
      <c r="E533" s="36">
        <f>ROWDATA!D538</f>
        <v>936.15954590000001</v>
      </c>
      <c r="F533" s="36">
        <f>ROWDATA!E538</f>
        <v>623.15972899999997</v>
      </c>
      <c r="G533" s="36">
        <f>ROWDATA!E538</f>
        <v>623.15972899999997</v>
      </c>
      <c r="H533" s="36">
        <f>ROWDATA!E538</f>
        <v>623.15972899999997</v>
      </c>
      <c r="I533" s="36">
        <f>ROWDATA!F538</f>
        <v>955.10009765999996</v>
      </c>
      <c r="J533" s="36">
        <f>ROWDATA!F538</f>
        <v>955.10009765999996</v>
      </c>
      <c r="K533" s="36">
        <f>ROWDATA!G538</f>
        <v>135.49143982000001</v>
      </c>
      <c r="L533" s="36">
        <f>ROWDATA!H538</f>
        <v>534.86242675999995</v>
      </c>
      <c r="M533" s="36">
        <f>ROWDATA!H538</f>
        <v>534.86242675999995</v>
      </c>
    </row>
    <row r="534" spans="1:13" x14ac:dyDescent="0.2">
      <c r="A534" s="34">
        <f>ROWDATA!B539</f>
        <v>44144.615277777775</v>
      </c>
      <c r="B534" s="36">
        <f>ROWDATA!C539</f>
        <v>945.00012206999997</v>
      </c>
      <c r="C534" s="36">
        <f>ROWDATA!C539</f>
        <v>945.00012206999997</v>
      </c>
      <c r="D534" s="36">
        <f>ROWDATA!D539</f>
        <v>929.78631591999999</v>
      </c>
      <c r="E534" s="36">
        <f>ROWDATA!D539</f>
        <v>929.78631591999999</v>
      </c>
      <c r="F534" s="36">
        <f>ROWDATA!E539</f>
        <v>617.41503906000003</v>
      </c>
      <c r="G534" s="36">
        <f>ROWDATA!E539</f>
        <v>617.41503906000003</v>
      </c>
      <c r="H534" s="36">
        <f>ROWDATA!E539</f>
        <v>617.41503906000003</v>
      </c>
      <c r="I534" s="36">
        <f>ROWDATA!F539</f>
        <v>953.67510986000002</v>
      </c>
      <c r="J534" s="36">
        <f>ROWDATA!F539</f>
        <v>953.67510986000002</v>
      </c>
      <c r="K534" s="36">
        <f>ROWDATA!G539</f>
        <v>133.09757995999999</v>
      </c>
      <c r="L534" s="36">
        <f>ROWDATA!H539</f>
        <v>629.51159668000003</v>
      </c>
      <c r="M534" s="36">
        <f>ROWDATA!H539</f>
        <v>629.51159668000003</v>
      </c>
    </row>
    <row r="535" spans="1:13" x14ac:dyDescent="0.2">
      <c r="A535" s="34">
        <f>ROWDATA!B540</f>
        <v>44144.615972222222</v>
      </c>
      <c r="B535" s="36">
        <f>ROWDATA!C540</f>
        <v>948.17559814000003</v>
      </c>
      <c r="C535" s="36">
        <f>ROWDATA!C540</f>
        <v>948.17559814000003</v>
      </c>
      <c r="D535" s="36">
        <f>ROWDATA!D540</f>
        <v>932.07824706999997</v>
      </c>
      <c r="E535" s="36">
        <f>ROWDATA!D540</f>
        <v>932.07824706999997</v>
      </c>
      <c r="F535" s="36">
        <f>ROWDATA!E540</f>
        <v>615.02166748000002</v>
      </c>
      <c r="G535" s="36">
        <f>ROWDATA!E540</f>
        <v>615.02166748000002</v>
      </c>
      <c r="H535" s="36">
        <f>ROWDATA!E540</f>
        <v>615.02166748000002</v>
      </c>
      <c r="I535" s="36">
        <f>ROWDATA!F540</f>
        <v>956.08825683999999</v>
      </c>
      <c r="J535" s="36">
        <f>ROWDATA!F540</f>
        <v>956.08825683999999</v>
      </c>
      <c r="K535" s="36">
        <f>ROWDATA!G540</f>
        <v>131.17553710999999</v>
      </c>
      <c r="L535" s="36">
        <f>ROWDATA!H540</f>
        <v>628.38024901999995</v>
      </c>
      <c r="M535" s="36">
        <f>ROWDATA!H540</f>
        <v>628.38024901999995</v>
      </c>
    </row>
    <row r="536" spans="1:13" x14ac:dyDescent="0.2">
      <c r="A536" s="34">
        <f>ROWDATA!B541</f>
        <v>44144.616666666669</v>
      </c>
      <c r="B536" s="36">
        <f>ROWDATA!C541</f>
        <v>952.07684326000003</v>
      </c>
      <c r="C536" s="36">
        <f>ROWDATA!C541</f>
        <v>952.07684326000003</v>
      </c>
      <c r="D536" s="36">
        <f>ROWDATA!D541</f>
        <v>943.85107421999999</v>
      </c>
      <c r="E536" s="36">
        <f>ROWDATA!D541</f>
        <v>943.85107421999999</v>
      </c>
      <c r="F536" s="36">
        <f>ROWDATA!E541</f>
        <v>616.59686279000005</v>
      </c>
      <c r="G536" s="36">
        <f>ROWDATA!E541</f>
        <v>616.59686279000005</v>
      </c>
      <c r="H536" s="36">
        <f>ROWDATA!E541</f>
        <v>616.59686279000005</v>
      </c>
      <c r="I536" s="36">
        <f>ROWDATA!F541</f>
        <v>960.34790038999995</v>
      </c>
      <c r="J536" s="36">
        <f>ROWDATA!F541</f>
        <v>960.34790038999995</v>
      </c>
      <c r="K536" s="36">
        <f>ROWDATA!G541</f>
        <v>130.65133667000001</v>
      </c>
      <c r="L536" s="36">
        <f>ROWDATA!H541</f>
        <v>629.41174316000001</v>
      </c>
      <c r="M536" s="36">
        <f>ROWDATA!H541</f>
        <v>629.41174316000001</v>
      </c>
    </row>
    <row r="537" spans="1:13" x14ac:dyDescent="0.2">
      <c r="A537" s="34">
        <f>ROWDATA!B542</f>
        <v>44144.617361111108</v>
      </c>
      <c r="B537" s="36">
        <f>ROWDATA!C542</f>
        <v>955.52630614999998</v>
      </c>
      <c r="C537" s="36">
        <f>ROWDATA!C542</f>
        <v>955.52630614999998</v>
      </c>
      <c r="D537" s="36">
        <f>ROWDATA!D542</f>
        <v>952.24890137</v>
      </c>
      <c r="E537" s="36">
        <f>ROWDATA!D542</f>
        <v>952.24890137</v>
      </c>
      <c r="F537" s="36">
        <f>ROWDATA!E542</f>
        <v>622.72711182</v>
      </c>
      <c r="G537" s="36">
        <f>ROWDATA!E542</f>
        <v>622.72711182</v>
      </c>
      <c r="H537" s="36">
        <f>ROWDATA!E542</f>
        <v>622.72711182</v>
      </c>
      <c r="I537" s="36">
        <f>ROWDATA!F542</f>
        <v>966.27575683999999</v>
      </c>
      <c r="J537" s="36">
        <f>ROWDATA!F542</f>
        <v>966.27575683999999</v>
      </c>
      <c r="K537" s="36">
        <f>ROWDATA!G542</f>
        <v>133.49940491000001</v>
      </c>
      <c r="L537" s="36">
        <f>ROWDATA!H542</f>
        <v>630.42657470999995</v>
      </c>
      <c r="M537" s="36">
        <f>ROWDATA!H542</f>
        <v>630.42657470999995</v>
      </c>
    </row>
    <row r="538" spans="1:13" x14ac:dyDescent="0.2">
      <c r="A538" s="34">
        <f>ROWDATA!B543</f>
        <v>44144.618055555555</v>
      </c>
      <c r="B538" s="36">
        <f>ROWDATA!C543</f>
        <v>962.24829102000001</v>
      </c>
      <c r="C538" s="36">
        <f>ROWDATA!C543</f>
        <v>962.24829102000001</v>
      </c>
      <c r="D538" s="36">
        <f>ROWDATA!D543</f>
        <v>952.28051758000004</v>
      </c>
      <c r="E538" s="36">
        <f>ROWDATA!D543</f>
        <v>952.28051758000004</v>
      </c>
      <c r="F538" s="36">
        <f>ROWDATA!E543</f>
        <v>622.26397704999999</v>
      </c>
      <c r="G538" s="36">
        <f>ROWDATA!E543</f>
        <v>622.26397704999999</v>
      </c>
      <c r="H538" s="36">
        <f>ROWDATA!E543</f>
        <v>622.26397704999999</v>
      </c>
      <c r="I538" s="36">
        <f>ROWDATA!F543</f>
        <v>967.39324951000003</v>
      </c>
      <c r="J538" s="36">
        <f>ROWDATA!F543</f>
        <v>967.39324951000003</v>
      </c>
      <c r="K538" s="36">
        <f>ROWDATA!G543</f>
        <v>138.18238830999999</v>
      </c>
      <c r="L538" s="36">
        <f>ROWDATA!H543</f>
        <v>631.55822753999996</v>
      </c>
      <c r="M538" s="36">
        <f>ROWDATA!H543</f>
        <v>631.55822753999996</v>
      </c>
    </row>
    <row r="539" spans="1:13" x14ac:dyDescent="0.2">
      <c r="A539" s="34">
        <f>ROWDATA!B544</f>
        <v>44144.618750000001</v>
      </c>
      <c r="B539" s="36">
        <f>ROWDATA!C544</f>
        <v>959.62103271000001</v>
      </c>
      <c r="C539" s="36">
        <f>ROWDATA!C544</f>
        <v>959.62103271000001</v>
      </c>
      <c r="D539" s="36">
        <f>ROWDATA!D544</f>
        <v>943.41168213000003</v>
      </c>
      <c r="E539" s="36">
        <f>ROWDATA!D544</f>
        <v>943.41168213000003</v>
      </c>
      <c r="F539" s="36">
        <f>ROWDATA!E544</f>
        <v>621.07507324000005</v>
      </c>
      <c r="G539" s="36">
        <f>ROWDATA!E544</f>
        <v>621.07507324000005</v>
      </c>
      <c r="H539" s="36">
        <f>ROWDATA!E544</f>
        <v>621.07507324000005</v>
      </c>
      <c r="I539" s="36">
        <f>ROWDATA!F544</f>
        <v>967.61999512</v>
      </c>
      <c r="J539" s="36">
        <f>ROWDATA!F544</f>
        <v>967.61999512</v>
      </c>
      <c r="K539" s="36">
        <f>ROWDATA!G544</f>
        <v>140.38391113</v>
      </c>
      <c r="L539" s="36">
        <f>ROWDATA!H544</f>
        <v>635.71777343999997</v>
      </c>
      <c r="M539" s="36">
        <f>ROWDATA!H544</f>
        <v>635.71777343999997</v>
      </c>
    </row>
    <row r="540" spans="1:13" x14ac:dyDescent="0.2">
      <c r="A540" s="34">
        <f>ROWDATA!B545</f>
        <v>44144.619444444441</v>
      </c>
      <c r="B540" s="36">
        <f>ROWDATA!C545</f>
        <v>956.79974364999998</v>
      </c>
      <c r="C540" s="36">
        <f>ROWDATA!C545</f>
        <v>956.79974364999998</v>
      </c>
      <c r="D540" s="36">
        <f>ROWDATA!D545</f>
        <v>934.91931151999995</v>
      </c>
      <c r="E540" s="36">
        <f>ROWDATA!D545</f>
        <v>934.91931151999995</v>
      </c>
      <c r="F540" s="36">
        <f>ROWDATA!E545</f>
        <v>622.40295409999999</v>
      </c>
      <c r="G540" s="36">
        <f>ROWDATA!E545</f>
        <v>622.40295409999999</v>
      </c>
      <c r="H540" s="36">
        <f>ROWDATA!E545</f>
        <v>622.40295409999999</v>
      </c>
      <c r="I540" s="36">
        <f>ROWDATA!F545</f>
        <v>961.75701904000005</v>
      </c>
      <c r="J540" s="36">
        <f>ROWDATA!F545</f>
        <v>961.75701904000005</v>
      </c>
      <c r="K540" s="36">
        <f>ROWDATA!G545</f>
        <v>141.43229675000001</v>
      </c>
      <c r="L540" s="36">
        <f>ROWDATA!H545</f>
        <v>636.84912109000004</v>
      </c>
      <c r="M540" s="36">
        <f>ROWDATA!H545</f>
        <v>636.84912109000004</v>
      </c>
    </row>
    <row r="541" spans="1:13" x14ac:dyDescent="0.2">
      <c r="A541" s="34">
        <f>ROWDATA!B546</f>
        <v>44144.620138888888</v>
      </c>
      <c r="B541" s="36">
        <f>ROWDATA!C546</f>
        <v>964.53741454999999</v>
      </c>
      <c r="C541" s="36">
        <f>ROWDATA!C546</f>
        <v>964.53741454999999</v>
      </c>
      <c r="D541" s="36">
        <f>ROWDATA!D546</f>
        <v>954.03851318</v>
      </c>
      <c r="E541" s="36">
        <f>ROWDATA!D546</f>
        <v>954.03851318</v>
      </c>
      <c r="F541" s="36">
        <f>ROWDATA!E546</f>
        <v>636.34698486000002</v>
      </c>
      <c r="G541" s="36">
        <f>ROWDATA!E546</f>
        <v>636.34698486000002</v>
      </c>
      <c r="H541" s="36">
        <f>ROWDATA!E546</f>
        <v>636.34698486000002</v>
      </c>
      <c r="I541" s="36">
        <f>ROWDATA!F546</f>
        <v>981.07910156000003</v>
      </c>
      <c r="J541" s="36">
        <f>ROWDATA!F546</f>
        <v>981.07910156000003</v>
      </c>
      <c r="K541" s="36">
        <f>ROWDATA!G546</f>
        <v>150.37849426</v>
      </c>
      <c r="L541" s="36">
        <f>ROWDATA!H546</f>
        <v>649.41101074000005</v>
      </c>
      <c r="M541" s="36">
        <f>ROWDATA!H546</f>
        <v>649.41101074000005</v>
      </c>
    </row>
    <row r="542" spans="1:13" x14ac:dyDescent="0.2">
      <c r="A542" s="34">
        <f>ROWDATA!B547</f>
        <v>44144.620833333334</v>
      </c>
      <c r="B542" s="36">
        <f>ROWDATA!C547</f>
        <v>975.24084473000005</v>
      </c>
      <c r="C542" s="36">
        <f>ROWDATA!C547</f>
        <v>975.24084473000005</v>
      </c>
      <c r="D542" s="36">
        <f>ROWDATA!D547</f>
        <v>972.26263428000004</v>
      </c>
      <c r="E542" s="36">
        <f>ROWDATA!D547</f>
        <v>972.26263428000004</v>
      </c>
      <c r="F542" s="36">
        <f>ROWDATA!E547</f>
        <v>645.65844727000001</v>
      </c>
      <c r="G542" s="36">
        <f>ROWDATA!E547</f>
        <v>645.65844727000001</v>
      </c>
      <c r="H542" s="36">
        <f>ROWDATA!E547</f>
        <v>645.65844727000001</v>
      </c>
      <c r="I542" s="36">
        <f>ROWDATA!F547</f>
        <v>1001.8094482400001</v>
      </c>
      <c r="J542" s="36">
        <f>ROWDATA!F547</f>
        <v>1001.8094482400001</v>
      </c>
      <c r="K542" s="36">
        <f>ROWDATA!G547</f>
        <v>153.52366638000001</v>
      </c>
      <c r="L542" s="36">
        <f>ROWDATA!H547</f>
        <v>668.54583739999998</v>
      </c>
      <c r="M542" s="36">
        <f>ROWDATA!H547</f>
        <v>668.54583739999998</v>
      </c>
    </row>
    <row r="543" spans="1:13" x14ac:dyDescent="0.2">
      <c r="A543" s="34">
        <f>ROWDATA!B548</f>
        <v>44144.621527777781</v>
      </c>
      <c r="B543" s="36">
        <f>ROWDATA!C548</f>
        <v>987.07269286999997</v>
      </c>
      <c r="C543" s="36">
        <f>ROWDATA!C548</f>
        <v>987.07269286999997</v>
      </c>
      <c r="D543" s="36">
        <f>ROWDATA!D548</f>
        <v>982.54431151999995</v>
      </c>
      <c r="E543" s="36">
        <f>ROWDATA!D548</f>
        <v>982.54431151999995</v>
      </c>
      <c r="F543" s="36">
        <f>ROWDATA!E548</f>
        <v>638.03009033000001</v>
      </c>
      <c r="G543" s="36">
        <f>ROWDATA!E548</f>
        <v>638.03009033000001</v>
      </c>
      <c r="H543" s="36">
        <f>ROWDATA!E548</f>
        <v>638.03009033000001</v>
      </c>
      <c r="I543" s="36">
        <f>ROWDATA!F548</f>
        <v>1010.66851807</v>
      </c>
      <c r="J543" s="36">
        <f>ROWDATA!F548</f>
        <v>1010.66851807</v>
      </c>
      <c r="K543" s="36">
        <f>ROWDATA!G548</f>
        <v>146.21986389</v>
      </c>
      <c r="L543" s="36">
        <f>ROWDATA!H548</f>
        <v>667.16473388999998</v>
      </c>
      <c r="M543" s="36">
        <f>ROWDATA!H548</f>
        <v>667.16473388999998</v>
      </c>
    </row>
    <row r="544" spans="1:13" x14ac:dyDescent="0.2">
      <c r="A544" s="34">
        <f>ROWDATA!B549</f>
        <v>44144.62222222222</v>
      </c>
      <c r="B544" s="36">
        <f>ROWDATA!C549</f>
        <v>1001.78979492</v>
      </c>
      <c r="C544" s="36">
        <f>ROWDATA!C549</f>
        <v>1001.78979492</v>
      </c>
      <c r="D544" s="36">
        <f>ROWDATA!D549</f>
        <v>997.59759521000001</v>
      </c>
      <c r="E544" s="36">
        <f>ROWDATA!D549</f>
        <v>997.59759521000001</v>
      </c>
      <c r="F544" s="36">
        <f>ROWDATA!E549</f>
        <v>638.19989013999998</v>
      </c>
      <c r="G544" s="36">
        <f>ROWDATA!E549</f>
        <v>638.19989013999998</v>
      </c>
      <c r="H544" s="36">
        <f>ROWDATA!E549</f>
        <v>638.19989013999998</v>
      </c>
      <c r="I544" s="36">
        <f>ROWDATA!F549</f>
        <v>672.19165038999995</v>
      </c>
      <c r="J544" s="36">
        <f>ROWDATA!F549</f>
        <v>672.19165038999995</v>
      </c>
      <c r="K544" s="36">
        <f>ROWDATA!G549</f>
        <v>141.34500122</v>
      </c>
      <c r="L544" s="36">
        <f>ROWDATA!H549</f>
        <v>517.34478760000002</v>
      </c>
      <c r="M544" s="36">
        <f>ROWDATA!H549</f>
        <v>517.34478760000002</v>
      </c>
    </row>
    <row r="545" spans="1:13" x14ac:dyDescent="0.2">
      <c r="A545" s="34">
        <f>ROWDATA!B550</f>
        <v>44144.622916666667</v>
      </c>
      <c r="B545" s="36">
        <f>ROWDATA!C550</f>
        <v>1017.26464844</v>
      </c>
      <c r="C545" s="36">
        <f>ROWDATA!C550</f>
        <v>1017.26464844</v>
      </c>
      <c r="D545" s="36">
        <f>ROWDATA!D550</f>
        <v>723.03131103999999</v>
      </c>
      <c r="E545" s="36">
        <f>ROWDATA!D550</f>
        <v>723.03131103999999</v>
      </c>
      <c r="F545" s="36">
        <f>ROWDATA!E550</f>
        <v>470.24890137</v>
      </c>
      <c r="G545" s="36">
        <f>ROWDATA!E550</f>
        <v>470.24890137</v>
      </c>
      <c r="H545" s="36">
        <f>ROWDATA!E550</f>
        <v>470.24890137</v>
      </c>
      <c r="I545" s="36">
        <f>ROWDATA!F550</f>
        <v>286.84747313999998</v>
      </c>
      <c r="J545" s="36">
        <f>ROWDATA!F550</f>
        <v>286.84747313999998</v>
      </c>
      <c r="K545" s="36">
        <f>ROWDATA!G550</f>
        <v>146.35983275999999</v>
      </c>
      <c r="L545" s="36">
        <f>ROWDATA!H550</f>
        <v>272.46786499000001</v>
      </c>
      <c r="M545" s="36">
        <f>ROWDATA!H550</f>
        <v>272.46786499000001</v>
      </c>
    </row>
    <row r="546" spans="1:13" x14ac:dyDescent="0.2">
      <c r="A546" s="34">
        <f>ROWDATA!B551</f>
        <v>44144.623611111114</v>
      </c>
      <c r="B546" s="36">
        <f>ROWDATA!C551</f>
        <v>634.72808838000003</v>
      </c>
      <c r="C546" s="36">
        <f>ROWDATA!C551</f>
        <v>634.72808838000003</v>
      </c>
      <c r="D546" s="36">
        <f>ROWDATA!D551</f>
        <v>282.52023315000002</v>
      </c>
      <c r="E546" s="36">
        <f>ROWDATA!D551</f>
        <v>282.52023315000002</v>
      </c>
      <c r="F546" s="36">
        <f>ROWDATA!E551</f>
        <v>255.08816528</v>
      </c>
      <c r="G546" s="36">
        <f>ROWDATA!E551</f>
        <v>255.08816528</v>
      </c>
      <c r="H546" s="36">
        <f>ROWDATA!E551</f>
        <v>255.08816528</v>
      </c>
      <c r="I546" s="36">
        <f>ROWDATA!F551</f>
        <v>268.35104369999999</v>
      </c>
      <c r="J546" s="36">
        <f>ROWDATA!F551</f>
        <v>268.35104369999999</v>
      </c>
      <c r="K546" s="36">
        <f>ROWDATA!G551</f>
        <v>146.79658508</v>
      </c>
      <c r="L546" s="36">
        <f>ROWDATA!H551</f>
        <v>293.05697631999999</v>
      </c>
      <c r="M546" s="36">
        <f>ROWDATA!H551</f>
        <v>293.05697631999999</v>
      </c>
    </row>
    <row r="547" spans="1:13" x14ac:dyDescent="0.2">
      <c r="A547" s="34">
        <f>ROWDATA!B552</f>
        <v>44144.624305555553</v>
      </c>
      <c r="B547" s="36">
        <f>ROWDATA!C552</f>
        <v>266.18981933999999</v>
      </c>
      <c r="C547" s="36">
        <f>ROWDATA!C552</f>
        <v>266.18981933999999</v>
      </c>
      <c r="D547" s="36">
        <f>ROWDATA!D552</f>
        <v>254.41601563</v>
      </c>
      <c r="E547" s="36">
        <f>ROWDATA!D552</f>
        <v>254.41601563</v>
      </c>
      <c r="F547" s="36">
        <f>ROWDATA!E552</f>
        <v>243.19581604000001</v>
      </c>
      <c r="G547" s="36">
        <f>ROWDATA!E552</f>
        <v>243.19581604000001</v>
      </c>
      <c r="H547" s="36">
        <f>ROWDATA!E552</f>
        <v>243.19581604000001</v>
      </c>
      <c r="I547" s="36">
        <f>ROWDATA!F552</f>
        <v>256.30596924000002</v>
      </c>
      <c r="J547" s="36">
        <f>ROWDATA!F552</f>
        <v>256.30596924000002</v>
      </c>
      <c r="K547" s="36">
        <f>ROWDATA!G552</f>
        <v>143.56413269000001</v>
      </c>
      <c r="L547" s="36">
        <f>ROWDATA!H552</f>
        <v>256.15289307</v>
      </c>
      <c r="M547" s="36">
        <f>ROWDATA!H552</f>
        <v>256.15289307</v>
      </c>
    </row>
    <row r="548" spans="1:13" x14ac:dyDescent="0.2">
      <c r="A548" s="34">
        <f>ROWDATA!B553</f>
        <v>44144.625</v>
      </c>
      <c r="B548" s="36">
        <f>ROWDATA!C553</f>
        <v>240.30731201</v>
      </c>
      <c r="C548" s="36">
        <f>ROWDATA!C553</f>
        <v>240.30731201</v>
      </c>
      <c r="D548" s="36">
        <f>ROWDATA!D553</f>
        <v>236.79972839000001</v>
      </c>
      <c r="E548" s="36">
        <f>ROWDATA!D553</f>
        <v>236.79972839000001</v>
      </c>
      <c r="F548" s="36">
        <f>ROWDATA!E553</f>
        <v>237.96029662999999</v>
      </c>
      <c r="G548" s="36">
        <f>ROWDATA!E553</f>
        <v>237.96029662999999</v>
      </c>
      <c r="H548" s="36">
        <f>ROWDATA!E553</f>
        <v>237.96029662999999</v>
      </c>
      <c r="I548" s="36">
        <f>ROWDATA!F553</f>
        <v>248.00563048999999</v>
      </c>
      <c r="J548" s="36">
        <f>ROWDATA!F553</f>
        <v>248.00563048999999</v>
      </c>
      <c r="K548" s="36">
        <f>ROWDATA!G553</f>
        <v>141.17027282999999</v>
      </c>
      <c r="L548" s="36">
        <f>ROWDATA!H553</f>
        <v>245.49282837000001</v>
      </c>
      <c r="M548" s="36">
        <f>ROWDATA!H553</f>
        <v>245.49282837000001</v>
      </c>
    </row>
    <row r="549" spans="1:13" x14ac:dyDescent="0.2">
      <c r="A549" s="34">
        <f>ROWDATA!B554</f>
        <v>44144.625694444447</v>
      </c>
      <c r="B549" s="36">
        <f>ROWDATA!C554</f>
        <v>223.50376892</v>
      </c>
      <c r="C549" s="36">
        <f>ROWDATA!C554</f>
        <v>223.50376892</v>
      </c>
      <c r="D549" s="36">
        <f>ROWDATA!D554</f>
        <v>222.98301696999999</v>
      </c>
      <c r="E549" s="36">
        <f>ROWDATA!D554</f>
        <v>222.98301696999999</v>
      </c>
      <c r="F549" s="36">
        <f>ROWDATA!E554</f>
        <v>230.42338562</v>
      </c>
      <c r="G549" s="36">
        <f>ROWDATA!E554</f>
        <v>230.42338562</v>
      </c>
      <c r="H549" s="36">
        <f>ROWDATA!E554</f>
        <v>230.42338562</v>
      </c>
      <c r="I549" s="36">
        <f>ROWDATA!F554</f>
        <v>232.21553040000001</v>
      </c>
      <c r="J549" s="36">
        <f>ROWDATA!F554</f>
        <v>232.21553040000001</v>
      </c>
      <c r="K549" s="36">
        <f>ROWDATA!G554</f>
        <v>130.40676880000001</v>
      </c>
      <c r="L549" s="36">
        <f>ROWDATA!H554</f>
        <v>230.02679443</v>
      </c>
      <c r="M549" s="36">
        <f>ROWDATA!H554</f>
        <v>230.02679443</v>
      </c>
    </row>
    <row r="550" spans="1:13" x14ac:dyDescent="0.2">
      <c r="A550" s="34">
        <f>ROWDATA!B555</f>
        <v>44144.626388888886</v>
      </c>
      <c r="B550" s="36">
        <f>ROWDATA!C555</f>
        <v>215.42446899000001</v>
      </c>
      <c r="C550" s="36">
        <f>ROWDATA!C555</f>
        <v>215.42446899000001</v>
      </c>
      <c r="D550" s="36">
        <f>ROWDATA!D555</f>
        <v>213.23242188</v>
      </c>
      <c r="E550" s="36">
        <f>ROWDATA!D555</f>
        <v>213.23242188</v>
      </c>
      <c r="F550" s="36">
        <f>ROWDATA!E555</f>
        <v>230.00621032999999</v>
      </c>
      <c r="G550" s="36">
        <f>ROWDATA!E555</f>
        <v>230.00621032999999</v>
      </c>
      <c r="H550" s="36">
        <f>ROWDATA!E555</f>
        <v>230.00621032999999</v>
      </c>
      <c r="I550" s="36">
        <f>ROWDATA!F555</f>
        <v>219.74862671</v>
      </c>
      <c r="J550" s="36">
        <f>ROWDATA!F555</f>
        <v>219.74862671</v>
      </c>
      <c r="K550" s="36">
        <f>ROWDATA!G555</f>
        <v>128.58947753999999</v>
      </c>
      <c r="L550" s="36">
        <f>ROWDATA!H555</f>
        <v>221.76153564000001</v>
      </c>
      <c r="M550" s="36">
        <f>ROWDATA!H555</f>
        <v>221.76153564000001</v>
      </c>
    </row>
    <row r="551" spans="1:13" x14ac:dyDescent="0.2">
      <c r="A551" s="34">
        <f>ROWDATA!B556</f>
        <v>44144.627083333333</v>
      </c>
      <c r="B551" s="36">
        <f>ROWDATA!C556</f>
        <v>206.53897094999999</v>
      </c>
      <c r="C551" s="36">
        <f>ROWDATA!C556</f>
        <v>206.53897094999999</v>
      </c>
      <c r="D551" s="36">
        <f>ROWDATA!D556</f>
        <v>199.33711242999999</v>
      </c>
      <c r="E551" s="36">
        <f>ROWDATA!D556</f>
        <v>199.33711242999999</v>
      </c>
      <c r="F551" s="36">
        <f>ROWDATA!E556</f>
        <v>210.85488892000001</v>
      </c>
      <c r="G551" s="36">
        <f>ROWDATA!E556</f>
        <v>210.85488892000001</v>
      </c>
      <c r="H551" s="36">
        <f>ROWDATA!E556</f>
        <v>210.85488892000001</v>
      </c>
      <c r="I551" s="36">
        <f>ROWDATA!F556</f>
        <v>214.80404662999999</v>
      </c>
      <c r="J551" s="36">
        <f>ROWDATA!F556</f>
        <v>214.80404662999999</v>
      </c>
      <c r="K551" s="36">
        <f>ROWDATA!G556</f>
        <v>129.67279052999999</v>
      </c>
      <c r="L551" s="36">
        <f>ROWDATA!H556</f>
        <v>215.72515869</v>
      </c>
      <c r="M551" s="36">
        <f>ROWDATA!H556</f>
        <v>215.72515869</v>
      </c>
    </row>
    <row r="552" spans="1:13" x14ac:dyDescent="0.2">
      <c r="A552" s="34">
        <f>ROWDATA!B557</f>
        <v>44144.62777777778</v>
      </c>
      <c r="B552" s="36">
        <f>ROWDATA!C557</f>
        <v>195.34710693</v>
      </c>
      <c r="C552" s="36">
        <f>ROWDATA!C557</f>
        <v>195.34710693</v>
      </c>
      <c r="D552" s="36">
        <f>ROWDATA!D557</f>
        <v>188.73898315</v>
      </c>
      <c r="E552" s="36">
        <f>ROWDATA!D557</f>
        <v>188.73898315</v>
      </c>
      <c r="F552" s="36">
        <f>ROWDATA!E557</f>
        <v>204.2137146</v>
      </c>
      <c r="G552" s="36">
        <f>ROWDATA!E557</f>
        <v>204.2137146</v>
      </c>
      <c r="H552" s="36">
        <f>ROWDATA!E557</f>
        <v>204.2137146</v>
      </c>
      <c r="I552" s="36">
        <f>ROWDATA!F557</f>
        <v>204.99559020999999</v>
      </c>
      <c r="J552" s="36">
        <f>ROWDATA!F557</f>
        <v>204.99559020999999</v>
      </c>
      <c r="K552" s="36">
        <f>ROWDATA!G557</f>
        <v>128.78167725</v>
      </c>
      <c r="L552" s="36">
        <f>ROWDATA!H557</f>
        <v>212.19953917999999</v>
      </c>
      <c r="M552" s="36">
        <f>ROWDATA!H557</f>
        <v>212.19953917999999</v>
      </c>
    </row>
    <row r="553" spans="1:13" x14ac:dyDescent="0.2">
      <c r="A553" s="34">
        <f>ROWDATA!B558</f>
        <v>44144.628472222219</v>
      </c>
      <c r="B553" s="36">
        <f>ROWDATA!C558</f>
        <v>181.39736937999999</v>
      </c>
      <c r="C553" s="36">
        <f>ROWDATA!C558</f>
        <v>181.39736937999999</v>
      </c>
      <c r="D553" s="36">
        <f>ROWDATA!D558</f>
        <v>174.68623352</v>
      </c>
      <c r="E553" s="36">
        <f>ROWDATA!D558</f>
        <v>174.68623352</v>
      </c>
      <c r="F553" s="36">
        <f>ROWDATA!E558</f>
        <v>198.51478577</v>
      </c>
      <c r="G553" s="36">
        <f>ROWDATA!E558</f>
        <v>198.51478577</v>
      </c>
      <c r="H553" s="36">
        <f>ROWDATA!E558</f>
        <v>198.51478577</v>
      </c>
      <c r="I553" s="36">
        <f>ROWDATA!F558</f>
        <v>195.57614136000001</v>
      </c>
      <c r="J553" s="36">
        <f>ROWDATA!F558</f>
        <v>195.57614136000001</v>
      </c>
      <c r="K553" s="36">
        <f>ROWDATA!G558</f>
        <v>128.15258789000001</v>
      </c>
      <c r="L553" s="36">
        <f>ROWDATA!H558</f>
        <v>209.25598145000001</v>
      </c>
      <c r="M553" s="36">
        <f>ROWDATA!H558</f>
        <v>209.25598145000001</v>
      </c>
    </row>
    <row r="554" spans="1:13" x14ac:dyDescent="0.2">
      <c r="A554" s="34">
        <f>ROWDATA!B559</f>
        <v>44144.629166666666</v>
      </c>
      <c r="B554" s="36">
        <f>ROWDATA!C559</f>
        <v>172.36636353</v>
      </c>
      <c r="C554" s="36">
        <f>ROWDATA!C559</f>
        <v>172.36636353</v>
      </c>
      <c r="D554" s="36">
        <f>ROWDATA!D559</f>
        <v>165.67378235000001</v>
      </c>
      <c r="E554" s="36">
        <f>ROWDATA!D559</f>
        <v>165.67378235000001</v>
      </c>
      <c r="F554" s="36">
        <f>ROWDATA!E559</f>
        <v>191.39479065</v>
      </c>
      <c r="G554" s="36">
        <f>ROWDATA!E559</f>
        <v>191.39479065</v>
      </c>
      <c r="H554" s="36">
        <f>ROWDATA!E559</f>
        <v>191.39479065</v>
      </c>
      <c r="I554" s="36">
        <f>ROWDATA!F559</f>
        <v>185.73486328000001</v>
      </c>
      <c r="J554" s="36">
        <f>ROWDATA!F559</f>
        <v>185.73486328000001</v>
      </c>
      <c r="K554" s="36">
        <f>ROWDATA!G559</f>
        <v>125.35688019</v>
      </c>
      <c r="L554" s="36">
        <f>ROWDATA!H559</f>
        <v>203.15301514000001</v>
      </c>
      <c r="M554" s="36">
        <f>ROWDATA!H559</f>
        <v>203.15301514000001</v>
      </c>
    </row>
    <row r="555" spans="1:13" x14ac:dyDescent="0.2">
      <c r="A555" s="34">
        <f>ROWDATA!B560</f>
        <v>44144.629861111112</v>
      </c>
      <c r="B555" s="36">
        <f>ROWDATA!C560</f>
        <v>167.73812866</v>
      </c>
      <c r="C555" s="36">
        <f>ROWDATA!C560</f>
        <v>167.73812866</v>
      </c>
      <c r="D555" s="36">
        <f>ROWDATA!D560</f>
        <v>162.18806458</v>
      </c>
      <c r="E555" s="36">
        <f>ROWDATA!D560</f>
        <v>162.18806458</v>
      </c>
      <c r="F555" s="36">
        <f>ROWDATA!E560</f>
        <v>188.22846985000001</v>
      </c>
      <c r="G555" s="36">
        <f>ROWDATA!E560</f>
        <v>188.22846985000001</v>
      </c>
      <c r="H555" s="36">
        <f>ROWDATA!E560</f>
        <v>188.22846985000001</v>
      </c>
      <c r="I555" s="36">
        <f>ROWDATA!F560</f>
        <v>177.59594727000001</v>
      </c>
      <c r="J555" s="36">
        <f>ROWDATA!F560</f>
        <v>177.59594727000001</v>
      </c>
      <c r="K555" s="36">
        <f>ROWDATA!G560</f>
        <v>120.98860168</v>
      </c>
      <c r="L555" s="36">
        <f>ROWDATA!H560</f>
        <v>193.24201965</v>
      </c>
      <c r="M555" s="36">
        <f>ROWDATA!H560</f>
        <v>193.24201965</v>
      </c>
    </row>
    <row r="556" spans="1:13" x14ac:dyDescent="0.2">
      <c r="A556" s="34">
        <f>ROWDATA!B561</f>
        <v>44144.630555555559</v>
      </c>
      <c r="B556" s="36">
        <f>ROWDATA!C561</f>
        <v>165.43174744000001</v>
      </c>
      <c r="C556" s="36">
        <f>ROWDATA!C561</f>
        <v>165.43174744000001</v>
      </c>
      <c r="D556" s="36">
        <f>ROWDATA!D561</f>
        <v>161.01049805</v>
      </c>
      <c r="E556" s="36">
        <f>ROWDATA!D561</f>
        <v>161.01049805</v>
      </c>
      <c r="F556" s="36">
        <f>ROWDATA!E561</f>
        <v>185.13946533000001</v>
      </c>
      <c r="G556" s="36">
        <f>ROWDATA!E561</f>
        <v>185.13946533000001</v>
      </c>
      <c r="H556" s="36">
        <f>ROWDATA!E561</f>
        <v>185.13946533000001</v>
      </c>
      <c r="I556" s="36">
        <f>ROWDATA!F561</f>
        <v>174.45057678000001</v>
      </c>
      <c r="J556" s="36">
        <f>ROWDATA!F561</f>
        <v>174.45057678000001</v>
      </c>
      <c r="K556" s="36">
        <f>ROWDATA!G561</f>
        <v>115.88633728000001</v>
      </c>
      <c r="L556" s="36">
        <f>ROWDATA!H561</f>
        <v>181.68473815999999</v>
      </c>
      <c r="M556" s="36">
        <f>ROWDATA!H561</f>
        <v>181.68473815999999</v>
      </c>
    </row>
    <row r="557" spans="1:13" x14ac:dyDescent="0.2">
      <c r="A557" s="34">
        <f>ROWDATA!B562</f>
        <v>44144.631249999999</v>
      </c>
      <c r="B557" s="36">
        <f>ROWDATA!C562</f>
        <v>161.6259613</v>
      </c>
      <c r="C557" s="36">
        <f>ROWDATA!C562</f>
        <v>161.6259613</v>
      </c>
      <c r="D557" s="36">
        <f>ROWDATA!D562</f>
        <v>158.76528930999999</v>
      </c>
      <c r="E557" s="36">
        <f>ROWDATA!D562</f>
        <v>158.76528930999999</v>
      </c>
      <c r="F557" s="36">
        <f>ROWDATA!E562</f>
        <v>178.0965271</v>
      </c>
      <c r="G557" s="36">
        <f>ROWDATA!E562</f>
        <v>178.0965271</v>
      </c>
      <c r="H557" s="36">
        <f>ROWDATA!E562</f>
        <v>178.0965271</v>
      </c>
      <c r="I557" s="36">
        <f>ROWDATA!F562</f>
        <v>168.45170593</v>
      </c>
      <c r="J557" s="36">
        <f>ROWDATA!F562</f>
        <v>168.45170593</v>
      </c>
      <c r="K557" s="36">
        <f>ROWDATA!G562</f>
        <v>114.24377441</v>
      </c>
      <c r="L557" s="36">
        <f>ROWDATA!H562</f>
        <v>172.05644226000001</v>
      </c>
      <c r="M557" s="36">
        <f>ROWDATA!H562</f>
        <v>172.05644226000001</v>
      </c>
    </row>
    <row r="558" spans="1:13" x14ac:dyDescent="0.2">
      <c r="A558" s="34">
        <f>ROWDATA!B563</f>
        <v>44144.631944444445</v>
      </c>
      <c r="B558" s="36">
        <f>ROWDATA!C563</f>
        <v>160.70677185</v>
      </c>
      <c r="C558" s="36">
        <f>ROWDATA!C563</f>
        <v>160.70677185</v>
      </c>
      <c r="D558" s="36">
        <f>ROWDATA!D563</f>
        <v>157.68197631999999</v>
      </c>
      <c r="E558" s="36">
        <f>ROWDATA!D563</f>
        <v>157.68197631999999</v>
      </c>
      <c r="F558" s="36">
        <f>ROWDATA!E563</f>
        <v>177.06181334999999</v>
      </c>
      <c r="G558" s="36">
        <f>ROWDATA!E563</f>
        <v>177.06181334999999</v>
      </c>
      <c r="H558" s="36">
        <f>ROWDATA!E563</f>
        <v>177.06181334999999</v>
      </c>
      <c r="I558" s="36">
        <f>ROWDATA!F563</f>
        <v>167.5763092</v>
      </c>
      <c r="J558" s="36">
        <f>ROWDATA!F563</f>
        <v>167.5763092</v>
      </c>
      <c r="K558" s="36">
        <f>ROWDATA!G563</f>
        <v>114.24377441</v>
      </c>
      <c r="L558" s="36">
        <f>ROWDATA!H563</f>
        <v>173.22055054</v>
      </c>
      <c r="M558" s="36">
        <f>ROWDATA!H563</f>
        <v>173.22055054</v>
      </c>
    </row>
    <row r="559" spans="1:13" x14ac:dyDescent="0.2">
      <c r="A559" s="34">
        <f>ROWDATA!B564</f>
        <v>44144.632638888892</v>
      </c>
      <c r="B559" s="36">
        <f>ROWDATA!C564</f>
        <v>162.86790465999999</v>
      </c>
      <c r="C559" s="36">
        <f>ROWDATA!C564</f>
        <v>162.86790465999999</v>
      </c>
      <c r="D559" s="36">
        <f>ROWDATA!D564</f>
        <v>159.81726073999999</v>
      </c>
      <c r="E559" s="36">
        <f>ROWDATA!D564</f>
        <v>159.81726073999999</v>
      </c>
      <c r="F559" s="36">
        <f>ROWDATA!E564</f>
        <v>180.75320435</v>
      </c>
      <c r="G559" s="36">
        <f>ROWDATA!E564</f>
        <v>180.75320435</v>
      </c>
      <c r="H559" s="36">
        <f>ROWDATA!E564</f>
        <v>180.75320435</v>
      </c>
      <c r="I559" s="36">
        <f>ROWDATA!F564</f>
        <v>168.77613830999999</v>
      </c>
      <c r="J559" s="36">
        <f>ROWDATA!F564</f>
        <v>168.77613830999999</v>
      </c>
      <c r="K559" s="36">
        <f>ROWDATA!G564</f>
        <v>115.86872864</v>
      </c>
      <c r="L559" s="36">
        <f>ROWDATA!H564</f>
        <v>187.55465698</v>
      </c>
      <c r="M559" s="36">
        <f>ROWDATA!H564</f>
        <v>187.55465698</v>
      </c>
    </row>
    <row r="560" spans="1:13" x14ac:dyDescent="0.2">
      <c r="A560" s="34">
        <f>ROWDATA!B565</f>
        <v>44144.633333333331</v>
      </c>
      <c r="B560" s="36">
        <f>ROWDATA!C565</f>
        <v>171.83415221999999</v>
      </c>
      <c r="C560" s="36">
        <f>ROWDATA!C565</f>
        <v>171.83415221999999</v>
      </c>
      <c r="D560" s="36">
        <f>ROWDATA!D565</f>
        <v>169.0809021</v>
      </c>
      <c r="E560" s="36">
        <f>ROWDATA!D565</f>
        <v>169.0809021</v>
      </c>
      <c r="F560" s="36">
        <f>ROWDATA!E565</f>
        <v>187.08560180999999</v>
      </c>
      <c r="G560" s="36">
        <f>ROWDATA!E565</f>
        <v>187.08560180999999</v>
      </c>
      <c r="H560" s="36">
        <f>ROWDATA!E565</f>
        <v>187.08560180999999</v>
      </c>
      <c r="I560" s="36">
        <f>ROWDATA!F565</f>
        <v>175.94229125999999</v>
      </c>
      <c r="J560" s="36">
        <f>ROWDATA!F565</f>
        <v>175.94229125999999</v>
      </c>
      <c r="K560" s="36">
        <f>ROWDATA!G565</f>
        <v>116.55034637</v>
      </c>
      <c r="L560" s="36">
        <f>ROWDATA!H565</f>
        <v>185.92501831000001</v>
      </c>
      <c r="M560" s="36">
        <f>ROWDATA!H565</f>
        <v>185.92501831000001</v>
      </c>
    </row>
    <row r="561" spans="1:13" x14ac:dyDescent="0.2">
      <c r="A561" s="34">
        <f>ROWDATA!B566</f>
        <v>44144.634027777778</v>
      </c>
      <c r="B561" s="36">
        <f>ROWDATA!C566</f>
        <v>179.97845459000001</v>
      </c>
      <c r="C561" s="36">
        <f>ROWDATA!C566</f>
        <v>179.97845459000001</v>
      </c>
      <c r="D561" s="36">
        <f>ROWDATA!D566</f>
        <v>177.60665893999999</v>
      </c>
      <c r="E561" s="36">
        <f>ROWDATA!D566</f>
        <v>177.60665893999999</v>
      </c>
      <c r="F561" s="36">
        <f>ROWDATA!E566</f>
        <v>191.02384949</v>
      </c>
      <c r="G561" s="36">
        <f>ROWDATA!E566</f>
        <v>191.02384949</v>
      </c>
      <c r="H561" s="36">
        <f>ROWDATA!E566</f>
        <v>191.02384949</v>
      </c>
      <c r="I561" s="36">
        <f>ROWDATA!F566</f>
        <v>182.31401062</v>
      </c>
      <c r="J561" s="36">
        <f>ROWDATA!F566</f>
        <v>182.31401062</v>
      </c>
      <c r="K561" s="36">
        <f>ROWDATA!G566</f>
        <v>116.9347229</v>
      </c>
      <c r="L561" s="36">
        <f>ROWDATA!H566</f>
        <v>187.15570068</v>
      </c>
      <c r="M561" s="36">
        <f>ROWDATA!H566</f>
        <v>187.15570068</v>
      </c>
    </row>
    <row r="562" spans="1:13" x14ac:dyDescent="0.2">
      <c r="A562" s="34">
        <f>ROWDATA!B567</f>
        <v>44144.634722222225</v>
      </c>
      <c r="B562" s="36">
        <f>ROWDATA!C567</f>
        <v>185.18742370999999</v>
      </c>
      <c r="C562" s="36">
        <f>ROWDATA!C567</f>
        <v>185.18742370999999</v>
      </c>
      <c r="D562" s="36">
        <f>ROWDATA!D567</f>
        <v>180.77851867999999</v>
      </c>
      <c r="E562" s="36">
        <f>ROWDATA!D567</f>
        <v>180.77851867999999</v>
      </c>
      <c r="F562" s="36">
        <f>ROWDATA!E567</f>
        <v>193.47964478</v>
      </c>
      <c r="G562" s="36">
        <f>ROWDATA!E567</f>
        <v>193.47964478</v>
      </c>
      <c r="H562" s="36">
        <f>ROWDATA!E567</f>
        <v>193.47964478</v>
      </c>
      <c r="I562" s="36">
        <f>ROWDATA!F567</f>
        <v>188.5071106</v>
      </c>
      <c r="J562" s="36">
        <f>ROWDATA!F567</f>
        <v>188.5071106</v>
      </c>
      <c r="K562" s="36">
        <f>ROWDATA!G567</f>
        <v>121.32045746</v>
      </c>
      <c r="L562" s="36">
        <f>ROWDATA!H567</f>
        <v>182.01710510000001</v>
      </c>
      <c r="M562" s="36">
        <f>ROWDATA!H567</f>
        <v>182.01710510000001</v>
      </c>
    </row>
    <row r="563" spans="1:13" x14ac:dyDescent="0.2">
      <c r="A563" s="34">
        <f>ROWDATA!B568</f>
        <v>44144.635416666664</v>
      </c>
      <c r="B563" s="36">
        <f>ROWDATA!C568</f>
        <v>184.21972656</v>
      </c>
      <c r="C563" s="36">
        <f>ROWDATA!C568</f>
        <v>184.21972656</v>
      </c>
      <c r="D563" s="36">
        <f>ROWDATA!D568</f>
        <v>183.08639525999999</v>
      </c>
      <c r="E563" s="36">
        <f>ROWDATA!D568</f>
        <v>183.08639525999999</v>
      </c>
      <c r="F563" s="36">
        <f>ROWDATA!E568</f>
        <v>190.26733397999999</v>
      </c>
      <c r="G563" s="36">
        <f>ROWDATA!E568</f>
        <v>190.26733397999999</v>
      </c>
      <c r="H563" s="36">
        <f>ROWDATA!E568</f>
        <v>190.26733397999999</v>
      </c>
      <c r="I563" s="36">
        <f>ROWDATA!F568</f>
        <v>188.88024902000001</v>
      </c>
      <c r="J563" s="36">
        <f>ROWDATA!F568</f>
        <v>188.88024902000001</v>
      </c>
      <c r="K563" s="36">
        <f>ROWDATA!G568</f>
        <v>113.98175049</v>
      </c>
      <c r="L563" s="36">
        <f>ROWDATA!H568</f>
        <v>177.26135253999999</v>
      </c>
      <c r="M563" s="36">
        <f>ROWDATA!H568</f>
        <v>177.26135253999999</v>
      </c>
    </row>
    <row r="564" spans="1:13" x14ac:dyDescent="0.2">
      <c r="A564" s="34">
        <f>ROWDATA!B569</f>
        <v>44144.636111111111</v>
      </c>
      <c r="B564" s="36">
        <f>ROWDATA!C569</f>
        <v>179.05926514000001</v>
      </c>
      <c r="C564" s="36">
        <f>ROWDATA!C569</f>
        <v>179.05926514000001</v>
      </c>
      <c r="D564" s="36">
        <f>ROWDATA!D569</f>
        <v>181.54772948999999</v>
      </c>
      <c r="E564" s="36">
        <f>ROWDATA!D569</f>
        <v>181.54772948999999</v>
      </c>
      <c r="F564" s="36">
        <f>ROWDATA!E569</f>
        <v>184.10473633000001</v>
      </c>
      <c r="G564" s="36">
        <f>ROWDATA!E569</f>
        <v>184.10473633000001</v>
      </c>
      <c r="H564" s="36">
        <f>ROWDATA!E569</f>
        <v>184.10473633000001</v>
      </c>
      <c r="I564" s="36">
        <f>ROWDATA!F569</f>
        <v>187.06436156999999</v>
      </c>
      <c r="J564" s="36">
        <f>ROWDATA!F569</f>
        <v>187.06436156999999</v>
      </c>
      <c r="K564" s="36">
        <f>ROWDATA!G569</f>
        <v>110.5918808</v>
      </c>
      <c r="L564" s="36">
        <f>ROWDATA!H569</f>
        <v>174.00207520000001</v>
      </c>
      <c r="M564" s="36">
        <f>ROWDATA!H569</f>
        <v>174.00207520000001</v>
      </c>
    </row>
    <row r="565" spans="1:13" x14ac:dyDescent="0.2">
      <c r="A565" s="34">
        <f>ROWDATA!B570</f>
        <v>44144.636805555558</v>
      </c>
      <c r="B565" s="36">
        <f>ROWDATA!C570</f>
        <v>177.51083374000001</v>
      </c>
      <c r="C565" s="36">
        <f>ROWDATA!C570</f>
        <v>177.51083374000001</v>
      </c>
      <c r="D565" s="36">
        <f>ROWDATA!D570</f>
        <v>182.47412109000001</v>
      </c>
      <c r="E565" s="36">
        <f>ROWDATA!D570</f>
        <v>182.47412109000001</v>
      </c>
      <c r="F565" s="36">
        <f>ROWDATA!E570</f>
        <v>177.12371826</v>
      </c>
      <c r="G565" s="36">
        <f>ROWDATA!E570</f>
        <v>177.12371826</v>
      </c>
      <c r="H565" s="36">
        <f>ROWDATA!E570</f>
        <v>177.12371826</v>
      </c>
      <c r="I565" s="36">
        <f>ROWDATA!F570</f>
        <v>185.42683410999999</v>
      </c>
      <c r="J565" s="36">
        <f>ROWDATA!F570</f>
        <v>185.42683410999999</v>
      </c>
      <c r="K565" s="36">
        <f>ROWDATA!G570</f>
        <v>107.46417999000001</v>
      </c>
      <c r="L565" s="36">
        <f>ROWDATA!H570</f>
        <v>170.49339294000001</v>
      </c>
      <c r="M565" s="36">
        <f>ROWDATA!H570</f>
        <v>170.49339294000001</v>
      </c>
    </row>
    <row r="566" spans="1:13" x14ac:dyDescent="0.2">
      <c r="A566" s="34">
        <f>ROWDATA!B571</f>
        <v>44144.637499999997</v>
      </c>
      <c r="B566" s="36">
        <f>ROWDATA!C571</f>
        <v>183.71974182</v>
      </c>
      <c r="C566" s="36">
        <f>ROWDATA!C571</f>
        <v>183.71974182</v>
      </c>
      <c r="D566" s="36">
        <f>ROWDATA!D571</f>
        <v>186.3522644</v>
      </c>
      <c r="E566" s="36">
        <f>ROWDATA!D571</f>
        <v>186.3522644</v>
      </c>
      <c r="F566" s="36">
        <f>ROWDATA!E571</f>
        <v>175.82620238999999</v>
      </c>
      <c r="G566" s="36">
        <f>ROWDATA!E571</f>
        <v>175.82620238999999</v>
      </c>
      <c r="H566" s="36">
        <f>ROWDATA!E571</f>
        <v>175.82620238999999</v>
      </c>
      <c r="I566" s="36">
        <f>ROWDATA!F571</f>
        <v>207.89750670999999</v>
      </c>
      <c r="J566" s="36">
        <f>ROWDATA!F571</f>
        <v>207.89750670999999</v>
      </c>
      <c r="K566" s="36">
        <f>ROWDATA!G571</f>
        <v>105.29742432</v>
      </c>
      <c r="L566" s="36">
        <f>ROWDATA!H571</f>
        <v>170.60990906000001</v>
      </c>
      <c r="M566" s="36">
        <f>ROWDATA!H571</f>
        <v>170.60990906000001</v>
      </c>
    </row>
    <row r="567" spans="1:13" x14ac:dyDescent="0.2">
      <c r="A567" s="34">
        <f>ROWDATA!B572</f>
        <v>44144.638194444444</v>
      </c>
      <c r="B567" s="36">
        <f>ROWDATA!C572</f>
        <v>190.15438843000001</v>
      </c>
      <c r="C567" s="36">
        <f>ROWDATA!C572</f>
        <v>190.15438843000001</v>
      </c>
      <c r="D567" s="36">
        <f>ROWDATA!D572</f>
        <v>191.83200073</v>
      </c>
      <c r="E567" s="36">
        <f>ROWDATA!D572</f>
        <v>191.83200073</v>
      </c>
      <c r="F567" s="36">
        <f>ROWDATA!E572</f>
        <v>177.75692749000001</v>
      </c>
      <c r="G567" s="36">
        <f>ROWDATA!E572</f>
        <v>177.75692749000001</v>
      </c>
      <c r="H567" s="36">
        <f>ROWDATA!E572</f>
        <v>177.75692749000001</v>
      </c>
      <c r="I567" s="36">
        <f>ROWDATA!F572</f>
        <v>527.91107178000004</v>
      </c>
      <c r="J567" s="36">
        <f>ROWDATA!F572</f>
        <v>527.91107178000004</v>
      </c>
      <c r="K567" s="36">
        <f>ROWDATA!G572</f>
        <v>103.21810913</v>
      </c>
      <c r="L567" s="36">
        <f>ROWDATA!H572</f>
        <v>173.05436707000001</v>
      </c>
      <c r="M567" s="36">
        <f>ROWDATA!H572</f>
        <v>173.05436707000001</v>
      </c>
    </row>
    <row r="568" spans="1:13" x14ac:dyDescent="0.2">
      <c r="A568" s="34">
        <f>ROWDATA!B573</f>
        <v>44144.638888888891</v>
      </c>
      <c r="B568" s="36">
        <f>ROWDATA!C573</f>
        <v>186.15486145</v>
      </c>
      <c r="C568" s="36">
        <f>ROWDATA!C573</f>
        <v>186.15486145</v>
      </c>
      <c r="D568" s="36">
        <f>ROWDATA!D573</f>
        <v>245.93751526</v>
      </c>
      <c r="E568" s="36">
        <f>ROWDATA!D573</f>
        <v>245.93751526</v>
      </c>
      <c r="F568" s="36">
        <f>ROWDATA!E573</f>
        <v>170.93029784999999</v>
      </c>
      <c r="G568" s="36">
        <f>ROWDATA!E573</f>
        <v>170.93029784999999</v>
      </c>
      <c r="H568" s="36">
        <f>ROWDATA!E573</f>
        <v>170.93029784999999</v>
      </c>
      <c r="I568" s="36">
        <f>ROWDATA!F573</f>
        <v>634.22839354999996</v>
      </c>
      <c r="J568" s="36">
        <f>ROWDATA!F573</f>
        <v>634.22839354999996</v>
      </c>
      <c r="K568" s="36">
        <f>ROWDATA!G573</f>
        <v>99.950592040000004</v>
      </c>
      <c r="L568" s="36">
        <f>ROWDATA!H573</f>
        <v>163.04376221000001</v>
      </c>
      <c r="M568" s="36">
        <f>ROWDATA!H573</f>
        <v>163.04376221000001</v>
      </c>
    </row>
    <row r="569" spans="1:13" x14ac:dyDescent="0.2">
      <c r="A569" s="34">
        <f>ROWDATA!B574</f>
        <v>44144.63958333333</v>
      </c>
      <c r="B569" s="36">
        <f>ROWDATA!C574</f>
        <v>178.43003845000001</v>
      </c>
      <c r="C569" s="36">
        <f>ROWDATA!C574</f>
        <v>178.43003845000001</v>
      </c>
      <c r="D569" s="36">
        <f>ROWDATA!D574</f>
        <v>182.14434814000001</v>
      </c>
      <c r="E569" s="36">
        <f>ROWDATA!D574</f>
        <v>182.14434814000001</v>
      </c>
      <c r="F569" s="36">
        <f>ROWDATA!E574</f>
        <v>163.47018433</v>
      </c>
      <c r="G569" s="36">
        <f>ROWDATA!E574</f>
        <v>163.47018433</v>
      </c>
      <c r="H569" s="36">
        <f>ROWDATA!E574</f>
        <v>163.47018433</v>
      </c>
      <c r="I569" s="36">
        <f>ROWDATA!F574</f>
        <v>189.99882507000001</v>
      </c>
      <c r="J569" s="36">
        <f>ROWDATA!F574</f>
        <v>189.99882507000001</v>
      </c>
      <c r="K569" s="36">
        <f>ROWDATA!G574</f>
        <v>96.560577390000006</v>
      </c>
      <c r="L569" s="36">
        <f>ROWDATA!H574</f>
        <v>158.03860474000001</v>
      </c>
      <c r="M569" s="36">
        <f>ROWDATA!H574</f>
        <v>158.03860474000001</v>
      </c>
    </row>
    <row r="570" spans="1:13" x14ac:dyDescent="0.2">
      <c r="A570" s="34">
        <f>ROWDATA!B575</f>
        <v>44144.640277777777</v>
      </c>
      <c r="B570" s="36">
        <f>ROWDATA!C575</f>
        <v>172.06015015</v>
      </c>
      <c r="C570" s="36">
        <f>ROWDATA!C575</f>
        <v>172.06015015</v>
      </c>
      <c r="D570" s="36">
        <f>ROWDATA!D575</f>
        <v>173.75984192000001</v>
      </c>
      <c r="E570" s="36">
        <f>ROWDATA!D575</f>
        <v>173.75984192000001</v>
      </c>
      <c r="F570" s="36">
        <f>ROWDATA!E575</f>
        <v>155.46984863</v>
      </c>
      <c r="G570" s="36">
        <f>ROWDATA!E575</f>
        <v>155.46984863</v>
      </c>
      <c r="H570" s="36">
        <f>ROWDATA!E575</f>
        <v>155.46984863</v>
      </c>
      <c r="I570" s="36">
        <f>ROWDATA!F575</f>
        <v>178.97413635000001</v>
      </c>
      <c r="J570" s="36">
        <f>ROWDATA!F575</f>
        <v>178.97413635000001</v>
      </c>
      <c r="K570" s="36">
        <f>ROWDATA!G575</f>
        <v>92.227355959999997</v>
      </c>
      <c r="L570" s="36">
        <f>ROWDATA!H575</f>
        <v>148.16131591999999</v>
      </c>
      <c r="M570" s="36">
        <f>ROWDATA!H575</f>
        <v>148.16131591999999</v>
      </c>
    </row>
    <row r="571" spans="1:13" x14ac:dyDescent="0.2">
      <c r="A571" s="34">
        <f>ROWDATA!B576</f>
        <v>44144.640972222223</v>
      </c>
      <c r="B571" s="36">
        <f>ROWDATA!C576</f>
        <v>163.48062134</v>
      </c>
      <c r="C571" s="36">
        <f>ROWDATA!C576</f>
        <v>163.48062134</v>
      </c>
      <c r="D571" s="36">
        <f>ROWDATA!D576</f>
        <v>162.78495788999999</v>
      </c>
      <c r="E571" s="36">
        <f>ROWDATA!D576</f>
        <v>162.78495788999999</v>
      </c>
      <c r="F571" s="36">
        <f>ROWDATA!E576</f>
        <v>147.48468018</v>
      </c>
      <c r="G571" s="36">
        <f>ROWDATA!E576</f>
        <v>147.48468018</v>
      </c>
      <c r="H571" s="36">
        <f>ROWDATA!E576</f>
        <v>147.48468018</v>
      </c>
      <c r="I571" s="36">
        <f>ROWDATA!F576</f>
        <v>166.52229309000001</v>
      </c>
      <c r="J571" s="36">
        <f>ROWDATA!F576</f>
        <v>166.52229309000001</v>
      </c>
      <c r="K571" s="36">
        <f>ROWDATA!G576</f>
        <v>88.854797360000006</v>
      </c>
      <c r="L571" s="36">
        <f>ROWDATA!H576</f>
        <v>141.12756347999999</v>
      </c>
      <c r="M571" s="36">
        <f>ROWDATA!H576</f>
        <v>141.12756347999999</v>
      </c>
    </row>
    <row r="572" spans="1:13" x14ac:dyDescent="0.2">
      <c r="A572" s="34">
        <f>ROWDATA!B577</f>
        <v>44144.64166666667</v>
      </c>
      <c r="B572" s="36">
        <f>ROWDATA!C577</f>
        <v>154.98158264</v>
      </c>
      <c r="C572" s="36">
        <f>ROWDATA!C577</f>
        <v>154.98158264</v>
      </c>
      <c r="D572" s="36">
        <f>ROWDATA!D577</f>
        <v>153.97642517</v>
      </c>
      <c r="E572" s="36">
        <f>ROWDATA!D577</f>
        <v>153.97642517</v>
      </c>
      <c r="F572" s="36">
        <f>ROWDATA!E577</f>
        <v>140.24111937999999</v>
      </c>
      <c r="G572" s="36">
        <f>ROWDATA!E577</f>
        <v>140.24111937999999</v>
      </c>
      <c r="H572" s="36">
        <f>ROWDATA!E577</f>
        <v>140.24111937999999</v>
      </c>
      <c r="I572" s="36">
        <f>ROWDATA!F577</f>
        <v>159.61549377</v>
      </c>
      <c r="J572" s="36">
        <f>ROWDATA!F577</f>
        <v>159.61549377</v>
      </c>
      <c r="K572" s="36">
        <f>ROWDATA!G577</f>
        <v>85.202903750000004</v>
      </c>
      <c r="L572" s="36">
        <f>ROWDATA!H577</f>
        <v>135.30758667000001</v>
      </c>
      <c r="M572" s="36">
        <f>ROWDATA!H577</f>
        <v>135.30758667000001</v>
      </c>
    </row>
    <row r="573" spans="1:13" x14ac:dyDescent="0.2">
      <c r="A573" s="34">
        <f>ROWDATA!B578</f>
        <v>44144.642361111109</v>
      </c>
      <c r="B573" s="36">
        <f>ROWDATA!C578</f>
        <v>149.24064636</v>
      </c>
      <c r="C573" s="36">
        <f>ROWDATA!C578</f>
        <v>149.24064636</v>
      </c>
      <c r="D573" s="36">
        <f>ROWDATA!D578</f>
        <v>149.12463378999999</v>
      </c>
      <c r="E573" s="36">
        <f>ROWDATA!D578</f>
        <v>149.12463378999999</v>
      </c>
      <c r="F573" s="36">
        <f>ROWDATA!E578</f>
        <v>135.59181212999999</v>
      </c>
      <c r="G573" s="36">
        <f>ROWDATA!E578</f>
        <v>135.59181212999999</v>
      </c>
      <c r="H573" s="36">
        <f>ROWDATA!E578</f>
        <v>135.59181212999999</v>
      </c>
      <c r="I573" s="36">
        <f>ROWDATA!F578</f>
        <v>156.43783569000001</v>
      </c>
      <c r="J573" s="36">
        <f>ROWDATA!F578</f>
        <v>156.43783569000001</v>
      </c>
      <c r="K573" s="36">
        <f>ROWDATA!G578</f>
        <v>83.123443600000002</v>
      </c>
      <c r="L573" s="36">
        <f>ROWDATA!H578</f>
        <v>130.70166015999999</v>
      </c>
      <c r="M573" s="36">
        <f>ROWDATA!H578</f>
        <v>130.70166015999999</v>
      </c>
    </row>
    <row r="574" spans="1:13" x14ac:dyDescent="0.2">
      <c r="A574" s="34">
        <f>ROWDATA!B579</f>
        <v>44144.643055555556</v>
      </c>
      <c r="B574" s="36">
        <f>ROWDATA!C579</f>
        <v>148.15995788999999</v>
      </c>
      <c r="C574" s="36">
        <f>ROWDATA!C579</f>
        <v>148.15995788999999</v>
      </c>
      <c r="D574" s="36">
        <f>ROWDATA!D579</f>
        <v>147.08332824999999</v>
      </c>
      <c r="E574" s="36">
        <f>ROWDATA!D579</f>
        <v>147.08332824999999</v>
      </c>
      <c r="F574" s="36">
        <f>ROWDATA!E579</f>
        <v>133.42962646000001</v>
      </c>
      <c r="G574" s="36">
        <f>ROWDATA!E579</f>
        <v>133.42962646000001</v>
      </c>
      <c r="H574" s="36">
        <f>ROWDATA!E579</f>
        <v>133.42962646000001</v>
      </c>
      <c r="I574" s="36">
        <f>ROWDATA!F579</f>
        <v>154.81645202999999</v>
      </c>
      <c r="J574" s="36">
        <f>ROWDATA!F579</f>
        <v>154.81645202999999</v>
      </c>
      <c r="K574" s="36">
        <f>ROWDATA!G579</f>
        <v>81.044128420000007</v>
      </c>
      <c r="L574" s="36">
        <f>ROWDATA!H579</f>
        <v>128.63977051000001</v>
      </c>
      <c r="M574" s="36">
        <f>ROWDATA!H579</f>
        <v>128.63977051000001</v>
      </c>
    </row>
    <row r="575" spans="1:13" x14ac:dyDescent="0.2">
      <c r="A575" s="34">
        <f>ROWDATA!B580</f>
        <v>44144.643750000003</v>
      </c>
      <c r="B575" s="36">
        <f>ROWDATA!C580</f>
        <v>145.9828186</v>
      </c>
      <c r="C575" s="36">
        <f>ROWDATA!C580</f>
        <v>145.9828186</v>
      </c>
      <c r="D575" s="36">
        <f>ROWDATA!D580</f>
        <v>146.50263977</v>
      </c>
      <c r="E575" s="36">
        <f>ROWDATA!D580</f>
        <v>146.50263977</v>
      </c>
      <c r="F575" s="36">
        <f>ROWDATA!E580</f>
        <v>131.20555114999999</v>
      </c>
      <c r="G575" s="36">
        <f>ROWDATA!E580</f>
        <v>131.20555114999999</v>
      </c>
      <c r="H575" s="36">
        <f>ROWDATA!E580</f>
        <v>131.20555114999999</v>
      </c>
      <c r="I575" s="36">
        <f>ROWDATA!F580</f>
        <v>154.89743042000001</v>
      </c>
      <c r="J575" s="36">
        <f>ROWDATA!F580</f>
        <v>154.89743042000001</v>
      </c>
      <c r="K575" s="36">
        <f>ROWDATA!G580</f>
        <v>80.030799869999996</v>
      </c>
      <c r="L575" s="36">
        <f>ROWDATA!H580</f>
        <v>126.57789612000001</v>
      </c>
      <c r="M575" s="36">
        <f>ROWDATA!H580</f>
        <v>126.57789612000001</v>
      </c>
    </row>
    <row r="576" spans="1:13" x14ac:dyDescent="0.2">
      <c r="A576" s="34">
        <f>ROWDATA!B581</f>
        <v>44144.644444444442</v>
      </c>
      <c r="B576" s="36">
        <f>ROWDATA!C581</f>
        <v>143.87019348000001</v>
      </c>
      <c r="C576" s="36">
        <f>ROWDATA!C581</f>
        <v>143.87019348000001</v>
      </c>
      <c r="D576" s="36">
        <f>ROWDATA!D581</f>
        <v>144.77545165999999</v>
      </c>
      <c r="E576" s="36">
        <f>ROWDATA!D581</f>
        <v>144.77545165999999</v>
      </c>
      <c r="F576" s="36">
        <f>ROWDATA!E581</f>
        <v>128.96578979</v>
      </c>
      <c r="G576" s="36">
        <f>ROWDATA!E581</f>
        <v>128.96578979</v>
      </c>
      <c r="H576" s="36">
        <f>ROWDATA!E581</f>
        <v>128.96578979</v>
      </c>
      <c r="I576" s="36">
        <f>ROWDATA!F581</f>
        <v>151.28179932</v>
      </c>
      <c r="J576" s="36">
        <f>ROWDATA!F581</f>
        <v>151.28179932</v>
      </c>
      <c r="K576" s="36">
        <f>ROWDATA!G581</f>
        <v>79.017333980000004</v>
      </c>
      <c r="L576" s="36">
        <f>ROWDATA!H581</f>
        <v>123.28560638</v>
      </c>
      <c r="M576" s="36">
        <f>ROWDATA!H581</f>
        <v>123.28560638</v>
      </c>
    </row>
    <row r="577" spans="1:13" x14ac:dyDescent="0.2">
      <c r="A577" s="34">
        <f>ROWDATA!B582</f>
        <v>44144.645138888889</v>
      </c>
      <c r="B577" s="36">
        <f>ROWDATA!C582</f>
        <v>143.14448547000001</v>
      </c>
      <c r="C577" s="36">
        <f>ROWDATA!C582</f>
        <v>143.14448547000001</v>
      </c>
      <c r="D577" s="36">
        <f>ROWDATA!D582</f>
        <v>144.93237305</v>
      </c>
      <c r="E577" s="36">
        <f>ROWDATA!D582</f>
        <v>144.93237305</v>
      </c>
      <c r="F577" s="36">
        <f>ROWDATA!E582</f>
        <v>127.9620285</v>
      </c>
      <c r="G577" s="36">
        <f>ROWDATA!E582</f>
        <v>127.9620285</v>
      </c>
      <c r="H577" s="36">
        <f>ROWDATA!E582</f>
        <v>127.9620285</v>
      </c>
      <c r="I577" s="36">
        <f>ROWDATA!F582</f>
        <v>151.50885009999999</v>
      </c>
      <c r="J577" s="36">
        <f>ROWDATA!F582</f>
        <v>151.50885009999999</v>
      </c>
      <c r="K577" s="36">
        <f>ROWDATA!G582</f>
        <v>77.968658450000007</v>
      </c>
      <c r="L577" s="36">
        <f>ROWDATA!H582</f>
        <v>122.53736877</v>
      </c>
      <c r="M577" s="36">
        <f>ROWDATA!H582</f>
        <v>122.53736877</v>
      </c>
    </row>
    <row r="578" spans="1:13" x14ac:dyDescent="0.2">
      <c r="A578" s="34">
        <f>ROWDATA!B583</f>
        <v>44144.645833333336</v>
      </c>
      <c r="B578" s="36">
        <f>ROWDATA!C583</f>
        <v>144.17668151999999</v>
      </c>
      <c r="C578" s="36">
        <f>ROWDATA!C583</f>
        <v>144.17668151999999</v>
      </c>
      <c r="D578" s="36">
        <f>ROWDATA!D583</f>
        <v>146.61256409000001</v>
      </c>
      <c r="E578" s="36">
        <f>ROWDATA!D583</f>
        <v>146.61256409000001</v>
      </c>
      <c r="F578" s="36">
        <f>ROWDATA!E583</f>
        <v>127.51403046</v>
      </c>
      <c r="G578" s="36">
        <f>ROWDATA!E583</f>
        <v>127.51403046</v>
      </c>
      <c r="H578" s="36">
        <f>ROWDATA!E583</f>
        <v>127.51403046</v>
      </c>
      <c r="I578" s="36">
        <f>ROWDATA!F583</f>
        <v>154.24882507000001</v>
      </c>
      <c r="J578" s="36">
        <f>ROWDATA!F583</f>
        <v>154.24882507000001</v>
      </c>
      <c r="K578" s="36">
        <f>ROWDATA!G583</f>
        <v>77.776611329999994</v>
      </c>
      <c r="L578" s="36">
        <f>ROWDATA!H583</f>
        <v>122.13828278</v>
      </c>
      <c r="M578" s="36">
        <f>ROWDATA!H583</f>
        <v>122.13828278</v>
      </c>
    </row>
    <row r="579" spans="1:13" x14ac:dyDescent="0.2">
      <c r="A579" s="34">
        <f>ROWDATA!B584</f>
        <v>44144.646527777775</v>
      </c>
      <c r="B579" s="36">
        <f>ROWDATA!C584</f>
        <v>144.91838074</v>
      </c>
      <c r="C579" s="36">
        <f>ROWDATA!C584</f>
        <v>144.91838074</v>
      </c>
      <c r="D579" s="36">
        <f>ROWDATA!D584</f>
        <v>147.36610413</v>
      </c>
      <c r="E579" s="36">
        <f>ROWDATA!D584</f>
        <v>147.36610413</v>
      </c>
      <c r="F579" s="36">
        <f>ROWDATA!E584</f>
        <v>127.76114655000001</v>
      </c>
      <c r="G579" s="36">
        <f>ROWDATA!E584</f>
        <v>127.76114655000001</v>
      </c>
      <c r="H579" s="36">
        <f>ROWDATA!E584</f>
        <v>127.76114655000001</v>
      </c>
      <c r="I579" s="36">
        <f>ROWDATA!F584</f>
        <v>164.54446411000001</v>
      </c>
      <c r="J579" s="36">
        <f>ROWDATA!F584</f>
        <v>164.54446411000001</v>
      </c>
      <c r="K579" s="36">
        <f>ROWDATA!G584</f>
        <v>77.112602229999993</v>
      </c>
      <c r="L579" s="36">
        <f>ROWDATA!H584</f>
        <v>123.28560638</v>
      </c>
      <c r="M579" s="36">
        <f>ROWDATA!H584</f>
        <v>123.28560638</v>
      </c>
    </row>
    <row r="580" spans="1:13" x14ac:dyDescent="0.2">
      <c r="A580" s="34">
        <f>ROWDATA!B585</f>
        <v>44144.647222222222</v>
      </c>
      <c r="B580" s="36">
        <f>ROWDATA!C585</f>
        <v>145.72483826000001</v>
      </c>
      <c r="C580" s="36">
        <f>ROWDATA!C585</f>
        <v>145.72483826000001</v>
      </c>
      <c r="D580" s="36">
        <f>ROWDATA!D585</f>
        <v>147.80580139</v>
      </c>
      <c r="E580" s="36">
        <f>ROWDATA!D585</f>
        <v>147.80580139</v>
      </c>
      <c r="F580" s="36">
        <f>ROWDATA!E585</f>
        <v>129.01216124999999</v>
      </c>
      <c r="G580" s="36">
        <f>ROWDATA!E585</f>
        <v>129.01216124999999</v>
      </c>
      <c r="H580" s="36">
        <f>ROWDATA!E585</f>
        <v>129.01216124999999</v>
      </c>
      <c r="I580" s="36">
        <f>ROWDATA!F585</f>
        <v>153.98948669000001</v>
      </c>
      <c r="J580" s="36">
        <f>ROWDATA!F585</f>
        <v>153.98948669000001</v>
      </c>
      <c r="K580" s="36">
        <f>ROWDATA!G585</f>
        <v>77.042625430000001</v>
      </c>
      <c r="L580" s="36">
        <f>ROWDATA!H585</f>
        <v>126.62783813</v>
      </c>
      <c r="M580" s="36">
        <f>ROWDATA!H585</f>
        <v>126.62783813</v>
      </c>
    </row>
    <row r="581" spans="1:13" x14ac:dyDescent="0.2">
      <c r="A581" s="34">
        <f>ROWDATA!B586</f>
        <v>44144.647916666669</v>
      </c>
      <c r="B581" s="36">
        <f>ROWDATA!C586</f>
        <v>144.30566406</v>
      </c>
      <c r="C581" s="36">
        <f>ROWDATA!C586</f>
        <v>144.30566406</v>
      </c>
      <c r="D581" s="36">
        <f>ROWDATA!D586</f>
        <v>146.83215332</v>
      </c>
      <c r="E581" s="36">
        <f>ROWDATA!D586</f>
        <v>146.83215332</v>
      </c>
      <c r="F581" s="36">
        <f>ROWDATA!E586</f>
        <v>129.10490417</v>
      </c>
      <c r="G581" s="36">
        <f>ROWDATA!E586</f>
        <v>129.10490417</v>
      </c>
      <c r="H581" s="36">
        <f>ROWDATA!E586</f>
        <v>129.10490417</v>
      </c>
      <c r="I581" s="36">
        <f>ROWDATA!F586</f>
        <v>156.32431030000001</v>
      </c>
      <c r="J581" s="36">
        <f>ROWDATA!F586</f>
        <v>156.32431030000001</v>
      </c>
      <c r="K581" s="36">
        <f>ROWDATA!G586</f>
        <v>76.413681030000006</v>
      </c>
      <c r="L581" s="36">
        <f>ROWDATA!H586</f>
        <v>131.10073853</v>
      </c>
      <c r="M581" s="36">
        <f>ROWDATA!H586</f>
        <v>131.10073853</v>
      </c>
    </row>
    <row r="582" spans="1:13" x14ac:dyDescent="0.2">
      <c r="A582" s="34">
        <f>ROWDATA!B587</f>
        <v>44144.648611111108</v>
      </c>
      <c r="B582" s="36">
        <f>ROWDATA!C587</f>
        <v>146.04731749999999</v>
      </c>
      <c r="C582" s="36">
        <f>ROWDATA!C587</f>
        <v>146.04731749999999</v>
      </c>
      <c r="D582" s="36">
        <f>ROWDATA!D587</f>
        <v>149.31314087000001</v>
      </c>
      <c r="E582" s="36">
        <f>ROWDATA!D587</f>
        <v>149.31314087000001</v>
      </c>
      <c r="F582" s="36">
        <f>ROWDATA!E587</f>
        <v>131.11280823000001</v>
      </c>
      <c r="G582" s="36">
        <f>ROWDATA!E587</f>
        <v>131.11280823000001</v>
      </c>
      <c r="H582" s="36">
        <f>ROWDATA!E587</f>
        <v>131.11280823000001</v>
      </c>
      <c r="I582" s="36">
        <f>ROWDATA!F587</f>
        <v>157.05387877999999</v>
      </c>
      <c r="J582" s="36">
        <f>ROWDATA!F587</f>
        <v>157.05387877999999</v>
      </c>
      <c r="K582" s="36">
        <f>ROWDATA!G587</f>
        <v>76.623329159999997</v>
      </c>
      <c r="L582" s="36">
        <f>ROWDATA!H587</f>
        <v>134.49290465999999</v>
      </c>
      <c r="M582" s="36">
        <f>ROWDATA!H587</f>
        <v>134.49290465999999</v>
      </c>
    </row>
    <row r="583" spans="1:13" x14ac:dyDescent="0.2">
      <c r="A583" s="34">
        <f>ROWDATA!B588</f>
        <v>44144.649305555555</v>
      </c>
      <c r="B583" s="36">
        <f>ROWDATA!C588</f>
        <v>148.14396667</v>
      </c>
      <c r="C583" s="36">
        <f>ROWDATA!C588</f>
        <v>148.14396667</v>
      </c>
      <c r="D583" s="36">
        <f>ROWDATA!D588</f>
        <v>151.87246704</v>
      </c>
      <c r="E583" s="36">
        <f>ROWDATA!D588</f>
        <v>151.87246704</v>
      </c>
      <c r="F583" s="36">
        <f>ROWDATA!E588</f>
        <v>134.41812134</v>
      </c>
      <c r="G583" s="36">
        <f>ROWDATA!E588</f>
        <v>134.41812134</v>
      </c>
      <c r="H583" s="36">
        <f>ROWDATA!E588</f>
        <v>134.41812134</v>
      </c>
      <c r="I583" s="36">
        <f>ROWDATA!F588</f>
        <v>161.38294983</v>
      </c>
      <c r="J583" s="36">
        <f>ROWDATA!F588</f>
        <v>161.38294983</v>
      </c>
      <c r="K583" s="36">
        <f>ROWDATA!G588</f>
        <v>77.357170100000005</v>
      </c>
      <c r="L583" s="36">
        <f>ROWDATA!H588</f>
        <v>138.11784363000001</v>
      </c>
      <c r="M583" s="36">
        <f>ROWDATA!H588</f>
        <v>138.11784363000001</v>
      </c>
    </row>
    <row r="584" spans="1:13" x14ac:dyDescent="0.2">
      <c r="A584" s="34">
        <f>ROWDATA!B589</f>
        <v>44144.65</v>
      </c>
      <c r="B584" s="36">
        <f>ROWDATA!C589</f>
        <v>148.51467896</v>
      </c>
      <c r="C584" s="36">
        <f>ROWDATA!C589</f>
        <v>148.51467896</v>
      </c>
      <c r="D584" s="36">
        <f>ROWDATA!D589</f>
        <v>151.91946411000001</v>
      </c>
      <c r="E584" s="36">
        <f>ROWDATA!D589</f>
        <v>151.91946411000001</v>
      </c>
      <c r="F584" s="36">
        <f>ROWDATA!E589</f>
        <v>135.48391724000001</v>
      </c>
      <c r="G584" s="36">
        <f>ROWDATA!E589</f>
        <v>135.48391724000001</v>
      </c>
      <c r="H584" s="36">
        <f>ROWDATA!E589</f>
        <v>135.48391724000001</v>
      </c>
      <c r="I584" s="36">
        <f>ROWDATA!F589</f>
        <v>162.87438965000001</v>
      </c>
      <c r="J584" s="36">
        <f>ROWDATA!F589</f>
        <v>162.87438965000001</v>
      </c>
      <c r="K584" s="36">
        <f>ROWDATA!G589</f>
        <v>79.052101140000005</v>
      </c>
      <c r="L584" s="36">
        <f>ROWDATA!H589</f>
        <v>142.59074401999999</v>
      </c>
      <c r="M584" s="36">
        <f>ROWDATA!H589</f>
        <v>142.59074401999999</v>
      </c>
    </row>
    <row r="585" spans="1:13" x14ac:dyDescent="0.2">
      <c r="A585" s="34">
        <f>ROWDATA!B590</f>
        <v>44144.650694444441</v>
      </c>
      <c r="B585" s="36">
        <f>ROWDATA!C590</f>
        <v>144.93463134999999</v>
      </c>
      <c r="C585" s="36">
        <f>ROWDATA!C590</f>
        <v>144.93463134999999</v>
      </c>
      <c r="D585" s="36">
        <f>ROWDATA!D590</f>
        <v>150.55337524000001</v>
      </c>
      <c r="E585" s="36">
        <f>ROWDATA!D590</f>
        <v>150.55337524000001</v>
      </c>
      <c r="F585" s="36">
        <f>ROWDATA!E590</f>
        <v>136.50321959999999</v>
      </c>
      <c r="G585" s="36">
        <f>ROWDATA!E590</f>
        <v>136.50321959999999</v>
      </c>
      <c r="H585" s="36">
        <f>ROWDATA!E590</f>
        <v>136.50321959999999</v>
      </c>
      <c r="I585" s="36">
        <f>ROWDATA!F590</f>
        <v>164.82020568999999</v>
      </c>
      <c r="J585" s="36">
        <f>ROWDATA!F590</f>
        <v>164.82020568999999</v>
      </c>
      <c r="K585" s="36">
        <f>ROWDATA!G590</f>
        <v>81.149024960000006</v>
      </c>
      <c r="L585" s="36">
        <f>ROWDATA!H590</f>
        <v>147.01385497999999</v>
      </c>
      <c r="M585" s="36">
        <f>ROWDATA!H590</f>
        <v>147.01385497999999</v>
      </c>
    </row>
    <row r="586" spans="1:13" x14ac:dyDescent="0.2">
      <c r="A586" s="34">
        <f>ROWDATA!B591</f>
        <v>44144.651388888888</v>
      </c>
      <c r="B586" s="36">
        <f>ROWDATA!C591</f>
        <v>139.04820251000001</v>
      </c>
      <c r="C586" s="36">
        <f>ROWDATA!C591</f>
        <v>139.04820251000001</v>
      </c>
      <c r="D586" s="36">
        <f>ROWDATA!D591</f>
        <v>145.60758971999999</v>
      </c>
      <c r="E586" s="36">
        <f>ROWDATA!D591</f>
        <v>145.60758971999999</v>
      </c>
      <c r="F586" s="36">
        <f>ROWDATA!E591</f>
        <v>134.21723938</v>
      </c>
      <c r="G586" s="36">
        <f>ROWDATA!E591</f>
        <v>134.21723938</v>
      </c>
      <c r="H586" s="36">
        <f>ROWDATA!E591</f>
        <v>134.21723938</v>
      </c>
      <c r="I586" s="36">
        <f>ROWDATA!F591</f>
        <v>160.73434448</v>
      </c>
      <c r="J586" s="36">
        <f>ROWDATA!F591</f>
        <v>160.73434448</v>
      </c>
      <c r="K586" s="36">
        <f>ROWDATA!G591</f>
        <v>81.813034060000007</v>
      </c>
      <c r="L586" s="36">
        <f>ROWDATA!H591</f>
        <v>147.67900084999999</v>
      </c>
      <c r="M586" s="36">
        <f>ROWDATA!H591</f>
        <v>147.67900084999999</v>
      </c>
    </row>
    <row r="587" spans="1:13" x14ac:dyDescent="0.2">
      <c r="A587" s="34">
        <f>ROWDATA!B592</f>
        <v>44144.652083333334</v>
      </c>
      <c r="B587" s="36">
        <f>ROWDATA!C592</f>
        <v>134.64543151999999</v>
      </c>
      <c r="C587" s="36">
        <f>ROWDATA!C592</f>
        <v>134.64543151999999</v>
      </c>
      <c r="D587" s="36">
        <f>ROWDATA!D592</f>
        <v>139.10719298999999</v>
      </c>
      <c r="E587" s="36">
        <f>ROWDATA!D592</f>
        <v>139.10719298999999</v>
      </c>
      <c r="F587" s="36">
        <f>ROWDATA!E592</f>
        <v>130.6493988</v>
      </c>
      <c r="G587" s="36">
        <f>ROWDATA!E592</f>
        <v>130.6493988</v>
      </c>
      <c r="H587" s="36">
        <f>ROWDATA!E592</f>
        <v>130.6493988</v>
      </c>
      <c r="I587" s="36">
        <f>ROWDATA!F592</f>
        <v>153.00056458</v>
      </c>
      <c r="J587" s="36">
        <f>ROWDATA!F592</f>
        <v>153.00056458</v>
      </c>
      <c r="K587" s="36">
        <f>ROWDATA!G592</f>
        <v>82.127578740000004</v>
      </c>
      <c r="L587" s="36">
        <f>ROWDATA!H592</f>
        <v>142.52430724999999</v>
      </c>
      <c r="M587" s="36">
        <f>ROWDATA!H592</f>
        <v>142.52430724999999</v>
      </c>
    </row>
    <row r="588" spans="1:13" x14ac:dyDescent="0.2">
      <c r="A588" s="34">
        <f>ROWDATA!B593</f>
        <v>44144.652777777781</v>
      </c>
      <c r="B588" s="36">
        <f>ROWDATA!C593</f>
        <v>137.27403258999999</v>
      </c>
      <c r="C588" s="36">
        <f>ROWDATA!C593</f>
        <v>137.27403258999999</v>
      </c>
      <c r="D588" s="36">
        <f>ROWDATA!D593</f>
        <v>141.14848327999999</v>
      </c>
      <c r="E588" s="36">
        <f>ROWDATA!D593</f>
        <v>141.14848327999999</v>
      </c>
      <c r="F588" s="36">
        <f>ROWDATA!E593</f>
        <v>134.49543761999999</v>
      </c>
      <c r="G588" s="36">
        <f>ROWDATA!E593</f>
        <v>134.49543761999999</v>
      </c>
      <c r="H588" s="36">
        <f>ROWDATA!E593</f>
        <v>134.49543761999999</v>
      </c>
      <c r="I588" s="36">
        <f>ROWDATA!F593</f>
        <v>152.10876465000001</v>
      </c>
      <c r="J588" s="36">
        <f>ROWDATA!F593</f>
        <v>152.10876465000001</v>
      </c>
      <c r="K588" s="36">
        <f>ROWDATA!G593</f>
        <v>84.276870729999999</v>
      </c>
      <c r="L588" s="36">
        <f>ROWDATA!H593</f>
        <v>140.6950531</v>
      </c>
      <c r="M588" s="36">
        <f>ROWDATA!H593</f>
        <v>140.6950531</v>
      </c>
    </row>
    <row r="589" spans="1:13" x14ac:dyDescent="0.2">
      <c r="A589" s="34">
        <f>ROWDATA!B594</f>
        <v>44144.65347222222</v>
      </c>
      <c r="B589" s="36">
        <f>ROWDATA!C594</f>
        <v>139.74166869999999</v>
      </c>
      <c r="C589" s="36">
        <f>ROWDATA!C594</f>
        <v>139.74166869999999</v>
      </c>
      <c r="D589" s="36">
        <f>ROWDATA!D594</f>
        <v>143.66055298000001</v>
      </c>
      <c r="E589" s="36">
        <f>ROWDATA!D594</f>
        <v>143.66055298000001</v>
      </c>
      <c r="F589" s="36">
        <f>ROWDATA!E594</f>
        <v>139.15963744999999</v>
      </c>
      <c r="G589" s="36">
        <f>ROWDATA!E594</f>
        <v>139.15963744999999</v>
      </c>
      <c r="H589" s="36">
        <f>ROWDATA!E594</f>
        <v>139.15963744999999</v>
      </c>
      <c r="I589" s="36">
        <f>ROWDATA!F594</f>
        <v>152.09262085</v>
      </c>
      <c r="J589" s="36">
        <f>ROWDATA!F594</f>
        <v>152.09262085</v>
      </c>
      <c r="K589" s="36">
        <f>ROWDATA!G594</f>
        <v>86.39110565</v>
      </c>
      <c r="L589" s="36">
        <f>ROWDATA!H594</f>
        <v>142.87332153</v>
      </c>
      <c r="M589" s="36">
        <f>ROWDATA!H594</f>
        <v>142.87332153</v>
      </c>
    </row>
    <row r="590" spans="1:13" x14ac:dyDescent="0.2">
      <c r="A590" s="34">
        <f>ROWDATA!B595</f>
        <v>44144.654166666667</v>
      </c>
      <c r="B590" s="36">
        <f>ROWDATA!C595</f>
        <v>140.06414795000001</v>
      </c>
      <c r="C590" s="36">
        <f>ROWDATA!C595</f>
        <v>140.06414795000001</v>
      </c>
      <c r="D590" s="36">
        <f>ROWDATA!D595</f>
        <v>144.11590576</v>
      </c>
      <c r="E590" s="36">
        <f>ROWDATA!D595</f>
        <v>144.11590576</v>
      </c>
      <c r="F590" s="36">
        <f>ROWDATA!E595</f>
        <v>140.34901428000001</v>
      </c>
      <c r="G590" s="36">
        <f>ROWDATA!E595</f>
        <v>140.34901428000001</v>
      </c>
      <c r="H590" s="36">
        <f>ROWDATA!E595</f>
        <v>140.34901428000001</v>
      </c>
      <c r="I590" s="36">
        <f>ROWDATA!F595</f>
        <v>150.47125244</v>
      </c>
      <c r="J590" s="36">
        <f>ROWDATA!F595</f>
        <v>150.47125244</v>
      </c>
      <c r="K590" s="36">
        <f>ROWDATA!G595</f>
        <v>86.198768619999996</v>
      </c>
      <c r="L590" s="36">
        <f>ROWDATA!H595</f>
        <v>137.85179138000001</v>
      </c>
      <c r="M590" s="36">
        <f>ROWDATA!H595</f>
        <v>137.85179138000001</v>
      </c>
    </row>
    <row r="591" spans="1:13" x14ac:dyDescent="0.2">
      <c r="A591" s="34">
        <f>ROWDATA!B596</f>
        <v>44144.654861111114</v>
      </c>
      <c r="B591" s="36">
        <f>ROWDATA!C596</f>
        <v>144.33792113999999</v>
      </c>
      <c r="C591" s="36">
        <f>ROWDATA!C596</f>
        <v>144.33792113999999</v>
      </c>
      <c r="D591" s="36">
        <f>ROWDATA!D596</f>
        <v>147.13059998</v>
      </c>
      <c r="E591" s="36">
        <f>ROWDATA!D596</f>
        <v>147.13059998</v>
      </c>
      <c r="F591" s="36">
        <f>ROWDATA!E596</f>
        <v>139.36051940999999</v>
      </c>
      <c r="G591" s="36">
        <f>ROWDATA!E596</f>
        <v>139.36051940999999</v>
      </c>
      <c r="H591" s="36">
        <f>ROWDATA!E596</f>
        <v>139.36051940999999</v>
      </c>
      <c r="I591" s="36">
        <f>ROWDATA!F596</f>
        <v>150.86024474999999</v>
      </c>
      <c r="J591" s="36">
        <f>ROWDATA!F596</f>
        <v>150.86024474999999</v>
      </c>
      <c r="K591" s="36">
        <f>ROWDATA!G596</f>
        <v>85.010711670000006</v>
      </c>
      <c r="L591" s="36">
        <f>ROWDATA!H596</f>
        <v>135.29093932999999</v>
      </c>
      <c r="M591" s="36">
        <f>ROWDATA!H596</f>
        <v>135.29093932999999</v>
      </c>
    </row>
    <row r="592" spans="1:13" x14ac:dyDescent="0.2">
      <c r="A592" s="34">
        <f>ROWDATA!B597</f>
        <v>44144.655555555553</v>
      </c>
      <c r="B592" s="36">
        <f>ROWDATA!C597</f>
        <v>146.43429565</v>
      </c>
      <c r="C592" s="36">
        <f>ROWDATA!C597</f>
        <v>146.43429565</v>
      </c>
      <c r="D592" s="36">
        <f>ROWDATA!D597</f>
        <v>151.63694763000001</v>
      </c>
      <c r="E592" s="36">
        <f>ROWDATA!D597</f>
        <v>151.63694763000001</v>
      </c>
      <c r="F592" s="36">
        <f>ROWDATA!E597</f>
        <v>142.18699645999999</v>
      </c>
      <c r="G592" s="36">
        <f>ROWDATA!E597</f>
        <v>142.18699645999999</v>
      </c>
      <c r="H592" s="36">
        <f>ROWDATA!E597</f>
        <v>142.18699645999999</v>
      </c>
      <c r="I592" s="36">
        <f>ROWDATA!F597</f>
        <v>156.76199341</v>
      </c>
      <c r="J592" s="36">
        <f>ROWDATA!F597</f>
        <v>156.76199341</v>
      </c>
      <c r="K592" s="36">
        <f>ROWDATA!G597</f>
        <v>84.643791199999995</v>
      </c>
      <c r="L592" s="36">
        <f>ROWDATA!H597</f>
        <v>138.10105895999999</v>
      </c>
      <c r="M592" s="36">
        <f>ROWDATA!H597</f>
        <v>138.10105895999999</v>
      </c>
    </row>
    <row r="593" spans="1:13" x14ac:dyDescent="0.2">
      <c r="A593" s="34">
        <f>ROWDATA!B598</f>
        <v>44144.65625</v>
      </c>
      <c r="B593" s="36">
        <f>ROWDATA!C598</f>
        <v>149.7403717</v>
      </c>
      <c r="C593" s="36">
        <f>ROWDATA!C598</f>
        <v>149.7403717</v>
      </c>
      <c r="D593" s="36">
        <f>ROWDATA!D598</f>
        <v>154.87147522000001</v>
      </c>
      <c r="E593" s="36">
        <f>ROWDATA!D598</f>
        <v>154.87147522000001</v>
      </c>
      <c r="F593" s="36">
        <f>ROWDATA!E598</f>
        <v>145.33790587999999</v>
      </c>
      <c r="G593" s="36">
        <f>ROWDATA!E598</f>
        <v>145.33790587999999</v>
      </c>
      <c r="H593" s="36">
        <f>ROWDATA!E598</f>
        <v>145.33790587999999</v>
      </c>
      <c r="I593" s="36">
        <f>ROWDATA!F598</f>
        <v>159.87481689000001</v>
      </c>
      <c r="J593" s="36">
        <f>ROWDATA!F598</f>
        <v>159.87481689000001</v>
      </c>
      <c r="K593" s="36">
        <f>ROWDATA!G598</f>
        <v>86.530921939999999</v>
      </c>
      <c r="L593" s="36">
        <f>ROWDATA!H598</f>
        <v>145.31777954</v>
      </c>
      <c r="M593" s="36">
        <f>ROWDATA!H598</f>
        <v>145.31777954</v>
      </c>
    </row>
    <row r="594" spans="1:13" x14ac:dyDescent="0.2">
      <c r="A594" s="34">
        <f>ROWDATA!B599</f>
        <v>44144.656944444447</v>
      </c>
      <c r="B594" s="36">
        <f>ROWDATA!C599</f>
        <v>152.88519287</v>
      </c>
      <c r="C594" s="36">
        <f>ROWDATA!C599</f>
        <v>152.88519287</v>
      </c>
      <c r="D594" s="36">
        <f>ROWDATA!D599</f>
        <v>158.07441711000001</v>
      </c>
      <c r="E594" s="36">
        <f>ROWDATA!D599</f>
        <v>158.07441711000001</v>
      </c>
      <c r="F594" s="36">
        <f>ROWDATA!E599</f>
        <v>145.84756469999999</v>
      </c>
      <c r="G594" s="36">
        <f>ROWDATA!E599</f>
        <v>145.84756469999999</v>
      </c>
      <c r="H594" s="36">
        <f>ROWDATA!E599</f>
        <v>145.84756469999999</v>
      </c>
      <c r="I594" s="36">
        <f>ROWDATA!F599</f>
        <v>167.78695679</v>
      </c>
      <c r="J594" s="36">
        <f>ROWDATA!F599</f>
        <v>167.78695679</v>
      </c>
      <c r="K594" s="36">
        <f>ROWDATA!G599</f>
        <v>86.251289369999995</v>
      </c>
      <c r="L594" s="36">
        <f>ROWDATA!H599</f>
        <v>150.98822021000001</v>
      </c>
      <c r="M594" s="36">
        <f>ROWDATA!H599</f>
        <v>150.98822021000001</v>
      </c>
    </row>
    <row r="595" spans="1:13" x14ac:dyDescent="0.2">
      <c r="A595" s="34">
        <f>ROWDATA!B600</f>
        <v>44144.657638888886</v>
      </c>
      <c r="B595" s="36">
        <f>ROWDATA!C600</f>
        <v>157.72317505000001</v>
      </c>
      <c r="C595" s="36">
        <f>ROWDATA!C600</f>
        <v>157.72317505000001</v>
      </c>
      <c r="D595" s="36">
        <f>ROWDATA!D600</f>
        <v>164.15077209</v>
      </c>
      <c r="E595" s="36">
        <f>ROWDATA!D600</f>
        <v>164.15077209</v>
      </c>
      <c r="F595" s="36">
        <f>ROWDATA!E600</f>
        <v>147.42301940999999</v>
      </c>
      <c r="G595" s="36">
        <f>ROWDATA!E600</f>
        <v>147.42301940999999</v>
      </c>
      <c r="H595" s="36">
        <f>ROWDATA!E600</f>
        <v>147.42301940999999</v>
      </c>
      <c r="I595" s="36">
        <f>ROWDATA!F600</f>
        <v>170.25144958000001</v>
      </c>
      <c r="J595" s="36">
        <f>ROWDATA!F600</f>
        <v>170.25144958000001</v>
      </c>
      <c r="K595" s="36">
        <f>ROWDATA!G600</f>
        <v>85.255279540000004</v>
      </c>
      <c r="L595" s="36">
        <f>ROWDATA!H600</f>
        <v>154.28050232000001</v>
      </c>
      <c r="M595" s="36">
        <f>ROWDATA!H600</f>
        <v>154.28050232000001</v>
      </c>
    </row>
    <row r="596" spans="1:13" x14ac:dyDescent="0.2">
      <c r="A596" s="34">
        <f>ROWDATA!B601</f>
        <v>44144.658333333333</v>
      </c>
      <c r="B596" s="36">
        <f>ROWDATA!C601</f>
        <v>163.43211364999999</v>
      </c>
      <c r="C596" s="36">
        <f>ROWDATA!C601</f>
        <v>163.43211364999999</v>
      </c>
      <c r="D596" s="36">
        <f>ROWDATA!D601</f>
        <v>166.36465454</v>
      </c>
      <c r="E596" s="36">
        <f>ROWDATA!D601</f>
        <v>166.36465454</v>
      </c>
      <c r="F596" s="36">
        <f>ROWDATA!E601</f>
        <v>146.17175293</v>
      </c>
      <c r="G596" s="36">
        <f>ROWDATA!E601</f>
        <v>146.17175293</v>
      </c>
      <c r="H596" s="36">
        <f>ROWDATA!E601</f>
        <v>146.17175293</v>
      </c>
      <c r="I596" s="36">
        <f>ROWDATA!F601</f>
        <v>173.07238770000001</v>
      </c>
      <c r="J596" s="36">
        <f>ROWDATA!F601</f>
        <v>173.07238770000001</v>
      </c>
      <c r="K596" s="36">
        <f>ROWDATA!G601</f>
        <v>84.032157900000001</v>
      </c>
      <c r="L596" s="36">
        <f>ROWDATA!H601</f>
        <v>156.02639771</v>
      </c>
      <c r="M596" s="36">
        <f>ROWDATA!H601</f>
        <v>156.02639771</v>
      </c>
    </row>
    <row r="597" spans="1:13" x14ac:dyDescent="0.2">
      <c r="A597" s="34">
        <f>ROWDATA!B602</f>
        <v>44144.65902777778</v>
      </c>
      <c r="B597" s="36">
        <f>ROWDATA!C602</f>
        <v>164.46430968999999</v>
      </c>
      <c r="C597" s="36">
        <f>ROWDATA!C602</f>
        <v>164.46430968999999</v>
      </c>
      <c r="D597" s="36">
        <f>ROWDATA!D602</f>
        <v>168.40594482</v>
      </c>
      <c r="E597" s="36">
        <f>ROWDATA!D602</f>
        <v>168.40594482</v>
      </c>
      <c r="F597" s="36">
        <f>ROWDATA!E602</f>
        <v>161.92581177</v>
      </c>
      <c r="G597" s="36">
        <f>ROWDATA!E602</f>
        <v>161.92581177</v>
      </c>
      <c r="H597" s="36">
        <f>ROWDATA!E602</f>
        <v>161.92581177</v>
      </c>
      <c r="I597" s="36">
        <f>ROWDATA!F602</f>
        <v>213.50683594</v>
      </c>
      <c r="J597" s="36">
        <f>ROWDATA!F602</f>
        <v>213.50683594</v>
      </c>
      <c r="K597" s="36">
        <f>ROWDATA!G602</f>
        <v>80.817016600000002</v>
      </c>
      <c r="L597" s="36">
        <f>ROWDATA!H602</f>
        <v>150.6056366</v>
      </c>
      <c r="M597" s="36">
        <f>ROWDATA!H602</f>
        <v>150.6056366</v>
      </c>
    </row>
    <row r="598" spans="1:13" x14ac:dyDescent="0.2">
      <c r="A598" s="34">
        <f>ROWDATA!B603</f>
        <v>44144.659722222219</v>
      </c>
      <c r="B598" s="36">
        <f>ROWDATA!C603</f>
        <v>168.96382141000001</v>
      </c>
      <c r="C598" s="36">
        <f>ROWDATA!C603</f>
        <v>168.96382141000001</v>
      </c>
      <c r="D598" s="36">
        <f>ROWDATA!D603</f>
        <v>171.81306458</v>
      </c>
      <c r="E598" s="36">
        <f>ROWDATA!D603</f>
        <v>171.81306458</v>
      </c>
      <c r="F598" s="36">
        <f>ROWDATA!E603</f>
        <v>306.44015503000003</v>
      </c>
      <c r="G598" s="36">
        <f>ROWDATA!E603</f>
        <v>306.44015503000003</v>
      </c>
      <c r="H598" s="36">
        <f>ROWDATA!E603</f>
        <v>306.44015503000003</v>
      </c>
      <c r="I598" s="36">
        <f>ROWDATA!F603</f>
        <v>535.05755614999998</v>
      </c>
      <c r="J598" s="36">
        <f>ROWDATA!F603</f>
        <v>535.05755614999998</v>
      </c>
      <c r="K598" s="36">
        <f>ROWDATA!G603</f>
        <v>80.275367739999993</v>
      </c>
      <c r="L598" s="36">
        <f>ROWDATA!H603</f>
        <v>146.38200377999999</v>
      </c>
      <c r="M598" s="36">
        <f>ROWDATA!H603</f>
        <v>146.38200377999999</v>
      </c>
    </row>
    <row r="599" spans="1:13" x14ac:dyDescent="0.2">
      <c r="A599" s="34">
        <f>ROWDATA!B604</f>
        <v>44144.660416666666</v>
      </c>
      <c r="B599" s="36">
        <f>ROWDATA!C604</f>
        <v>176.17240906000001</v>
      </c>
      <c r="C599" s="36">
        <f>ROWDATA!C604</f>
        <v>176.17240906000001</v>
      </c>
      <c r="D599" s="36">
        <f>ROWDATA!D604</f>
        <v>211.58383179</v>
      </c>
      <c r="E599" s="36">
        <f>ROWDATA!D604</f>
        <v>211.58383179</v>
      </c>
      <c r="F599" s="36">
        <f>ROWDATA!E604</f>
        <v>321.82223511000001</v>
      </c>
      <c r="G599" s="36">
        <f>ROWDATA!E604</f>
        <v>321.82223511000001</v>
      </c>
      <c r="H599" s="36">
        <f>ROWDATA!E604</f>
        <v>321.82223511000001</v>
      </c>
      <c r="I599" s="36">
        <f>ROWDATA!F604</f>
        <v>647.46630859000004</v>
      </c>
      <c r="J599" s="36">
        <f>ROWDATA!F604</f>
        <v>647.46630859000004</v>
      </c>
      <c r="K599" s="36">
        <f>ROWDATA!G604</f>
        <v>76.553344730000006</v>
      </c>
      <c r="L599" s="36">
        <f>ROWDATA!H604</f>
        <v>149.94049072000001</v>
      </c>
      <c r="M599" s="36">
        <f>ROWDATA!H604</f>
        <v>149.94049072000001</v>
      </c>
    </row>
    <row r="600" spans="1:13" x14ac:dyDescent="0.2">
      <c r="A600" s="34">
        <f>ROWDATA!B605</f>
        <v>44144.661111111112</v>
      </c>
      <c r="B600" s="36">
        <f>ROWDATA!C605</f>
        <v>172.20512389999999</v>
      </c>
      <c r="C600" s="36">
        <f>ROWDATA!C605</f>
        <v>172.20512389999999</v>
      </c>
      <c r="D600" s="36">
        <f>ROWDATA!D605</f>
        <v>597.11285399999997</v>
      </c>
      <c r="E600" s="36">
        <f>ROWDATA!D605</f>
        <v>597.11285399999997</v>
      </c>
      <c r="F600" s="36">
        <f>ROWDATA!E605</f>
        <v>292.27774047999998</v>
      </c>
      <c r="G600" s="36">
        <f>ROWDATA!E605</f>
        <v>292.27774047999998</v>
      </c>
      <c r="H600" s="36">
        <f>ROWDATA!E605</f>
        <v>292.27774047999998</v>
      </c>
      <c r="I600" s="36">
        <f>ROWDATA!F605</f>
        <v>656.49139404000005</v>
      </c>
      <c r="J600" s="36">
        <f>ROWDATA!F605</f>
        <v>656.49139404000005</v>
      </c>
      <c r="K600" s="36">
        <f>ROWDATA!G605</f>
        <v>75.260391240000004</v>
      </c>
      <c r="L600" s="36">
        <f>ROWDATA!H605</f>
        <v>170.44372559000001</v>
      </c>
      <c r="M600" s="36">
        <f>ROWDATA!H605</f>
        <v>170.44372559000001</v>
      </c>
    </row>
    <row r="601" spans="1:13" x14ac:dyDescent="0.2">
      <c r="A601" s="34">
        <f>ROWDATA!B606</f>
        <v>44144.661805555559</v>
      </c>
      <c r="B601" s="36">
        <f>ROWDATA!C606</f>
        <v>331.04727172999998</v>
      </c>
      <c r="C601" s="36">
        <f>ROWDATA!C606</f>
        <v>331.04727172999998</v>
      </c>
      <c r="D601" s="36">
        <f>ROWDATA!D606</f>
        <v>706.72082520000004</v>
      </c>
      <c r="E601" s="36">
        <f>ROWDATA!D606</f>
        <v>706.72082520000004</v>
      </c>
      <c r="F601" s="36">
        <f>ROWDATA!E606</f>
        <v>113.64407349</v>
      </c>
      <c r="G601" s="36">
        <f>ROWDATA!E606</f>
        <v>113.64407349</v>
      </c>
      <c r="H601" s="36">
        <f>ROWDATA!E606</f>
        <v>113.64407349</v>
      </c>
      <c r="I601" s="36">
        <f>ROWDATA!F606</f>
        <v>644.17700194999998</v>
      </c>
      <c r="J601" s="36">
        <f>ROWDATA!F606</f>
        <v>644.17700194999998</v>
      </c>
      <c r="K601" s="36">
        <f>ROWDATA!G606</f>
        <v>72.359802250000001</v>
      </c>
      <c r="L601" s="36">
        <f>ROWDATA!H606</f>
        <v>254.17398071</v>
      </c>
      <c r="M601" s="36">
        <f>ROWDATA!H606</f>
        <v>254.17398071</v>
      </c>
    </row>
    <row r="602" spans="1:13" x14ac:dyDescent="0.2">
      <c r="A602" s="34">
        <f>ROWDATA!B607</f>
        <v>44144.662499999999</v>
      </c>
      <c r="B602" s="36">
        <f>ROWDATA!C607</f>
        <v>673.16424560999997</v>
      </c>
      <c r="C602" s="36">
        <f>ROWDATA!C607</f>
        <v>673.16424560999997</v>
      </c>
      <c r="D602" s="36">
        <f>ROWDATA!D607</f>
        <v>696.86212158000001</v>
      </c>
      <c r="E602" s="36">
        <f>ROWDATA!D607</f>
        <v>696.86212158000001</v>
      </c>
      <c r="F602" s="36">
        <f>ROWDATA!E607</f>
        <v>270.37805176000001</v>
      </c>
      <c r="G602" s="36">
        <f>ROWDATA!E607</f>
        <v>270.37805176000001</v>
      </c>
      <c r="H602" s="36">
        <f>ROWDATA!E607</f>
        <v>270.37805176000001</v>
      </c>
      <c r="I602" s="36">
        <f>ROWDATA!F607</f>
        <v>480.39468384000003</v>
      </c>
      <c r="J602" s="36">
        <f>ROWDATA!F607</f>
        <v>480.39468384000003</v>
      </c>
      <c r="K602" s="36">
        <f>ROWDATA!G607</f>
        <v>75.889335630000005</v>
      </c>
      <c r="L602" s="36">
        <f>ROWDATA!H607</f>
        <v>302.91943358999998</v>
      </c>
      <c r="M602" s="36">
        <f>ROWDATA!H607</f>
        <v>302.91943358999998</v>
      </c>
    </row>
    <row r="603" spans="1:13" x14ac:dyDescent="0.2">
      <c r="A603" s="34">
        <f>ROWDATA!B608</f>
        <v>44144.663194444445</v>
      </c>
      <c r="B603" s="36">
        <f>ROWDATA!C608</f>
        <v>688.46447753999996</v>
      </c>
      <c r="C603" s="36">
        <f>ROWDATA!C608</f>
        <v>688.46447753999996</v>
      </c>
      <c r="D603" s="36">
        <f>ROWDATA!D608</f>
        <v>685.43371581999997</v>
      </c>
      <c r="E603" s="36">
        <f>ROWDATA!D608</f>
        <v>685.43371581999997</v>
      </c>
      <c r="F603" s="36">
        <f>ROWDATA!E608</f>
        <v>297.51324462999997</v>
      </c>
      <c r="G603" s="36">
        <f>ROWDATA!E608</f>
        <v>297.51324462999997</v>
      </c>
      <c r="H603" s="36">
        <f>ROWDATA!E608</f>
        <v>297.51324462999997</v>
      </c>
      <c r="I603" s="36">
        <f>ROWDATA!F608</f>
        <v>680.47125243999994</v>
      </c>
      <c r="J603" s="36">
        <f>ROWDATA!F608</f>
        <v>680.47125243999994</v>
      </c>
      <c r="K603" s="36">
        <f>ROWDATA!G608</f>
        <v>82.61670685</v>
      </c>
      <c r="L603" s="36">
        <f>ROWDATA!H608</f>
        <v>313.41387938999998</v>
      </c>
      <c r="M603" s="36">
        <f>ROWDATA!H608</f>
        <v>313.41387938999998</v>
      </c>
    </row>
    <row r="604" spans="1:13" x14ac:dyDescent="0.2">
      <c r="A604" s="34">
        <f>ROWDATA!B609</f>
        <v>44144.663888888892</v>
      </c>
      <c r="B604" s="36">
        <f>ROWDATA!C609</f>
        <v>687.27130126999998</v>
      </c>
      <c r="C604" s="36">
        <f>ROWDATA!C609</f>
        <v>687.27130126999998</v>
      </c>
      <c r="D604" s="36">
        <f>ROWDATA!D609</f>
        <v>681.69757079999999</v>
      </c>
      <c r="E604" s="36">
        <f>ROWDATA!D609</f>
        <v>681.69757079999999</v>
      </c>
      <c r="F604" s="36">
        <f>ROWDATA!E609</f>
        <v>292.01519775000003</v>
      </c>
      <c r="G604" s="36">
        <f>ROWDATA!E609</f>
        <v>292.01519775000003</v>
      </c>
      <c r="H604" s="36">
        <f>ROWDATA!E609</f>
        <v>292.01519775000003</v>
      </c>
      <c r="I604" s="36">
        <f>ROWDATA!F609</f>
        <v>697.24029541000004</v>
      </c>
      <c r="J604" s="36">
        <f>ROWDATA!F609</f>
        <v>697.24029541000004</v>
      </c>
      <c r="K604" s="36">
        <f>ROWDATA!G609</f>
        <v>82.809043880000004</v>
      </c>
      <c r="L604" s="36">
        <f>ROWDATA!H609</f>
        <v>307.59304809999998</v>
      </c>
      <c r="M604" s="36">
        <f>ROWDATA!H609</f>
        <v>307.59304809999998</v>
      </c>
    </row>
    <row r="605" spans="1:13" x14ac:dyDescent="0.2">
      <c r="A605" s="34">
        <f>ROWDATA!B610</f>
        <v>44144.664583333331</v>
      </c>
      <c r="B605" s="36">
        <f>ROWDATA!C610</f>
        <v>684.40179443</v>
      </c>
      <c r="C605" s="36">
        <f>ROWDATA!C610</f>
        <v>684.40179443</v>
      </c>
      <c r="D605" s="36">
        <f>ROWDATA!D610</f>
        <v>677.92987060999997</v>
      </c>
      <c r="E605" s="36">
        <f>ROWDATA!D610</f>
        <v>677.92987060999997</v>
      </c>
      <c r="F605" s="36">
        <f>ROWDATA!E610</f>
        <v>287.45941162000003</v>
      </c>
      <c r="G605" s="36">
        <f>ROWDATA!E610</f>
        <v>287.45941162000003</v>
      </c>
      <c r="H605" s="36">
        <f>ROWDATA!E610</f>
        <v>287.45941162000003</v>
      </c>
      <c r="I605" s="36">
        <f>ROWDATA!F610</f>
        <v>694.87481689000003</v>
      </c>
      <c r="J605" s="36">
        <f>ROWDATA!F610</f>
        <v>694.87481689000003</v>
      </c>
      <c r="K605" s="36">
        <f>ROWDATA!G610</f>
        <v>82.966316219999996</v>
      </c>
      <c r="L605" s="36">
        <f>ROWDATA!H610</f>
        <v>302.85284424000002</v>
      </c>
      <c r="M605" s="36">
        <f>ROWDATA!H610</f>
        <v>302.85284424000002</v>
      </c>
    </row>
    <row r="606" spans="1:13" x14ac:dyDescent="0.2">
      <c r="A606" s="34">
        <f>ROWDATA!B611</f>
        <v>44144.665277777778</v>
      </c>
      <c r="B606" s="36">
        <f>ROWDATA!C611</f>
        <v>681.22570800999995</v>
      </c>
      <c r="C606" s="36">
        <f>ROWDATA!C611</f>
        <v>681.22570800999995</v>
      </c>
      <c r="D606" s="36">
        <f>ROWDATA!D611</f>
        <v>672.18408203000001</v>
      </c>
      <c r="E606" s="36">
        <f>ROWDATA!D611</f>
        <v>672.18408203000001</v>
      </c>
      <c r="F606" s="36">
        <f>ROWDATA!E611</f>
        <v>283.19671631</v>
      </c>
      <c r="G606" s="36">
        <f>ROWDATA!E611</f>
        <v>283.19671631</v>
      </c>
      <c r="H606" s="36">
        <f>ROWDATA!E611</f>
        <v>283.19671631</v>
      </c>
      <c r="I606" s="36">
        <f>ROWDATA!F611</f>
        <v>690.98638916000004</v>
      </c>
      <c r="J606" s="36">
        <f>ROWDATA!F611</f>
        <v>690.98638916000004</v>
      </c>
      <c r="K606" s="36">
        <f>ROWDATA!G611</f>
        <v>82.354682920000002</v>
      </c>
      <c r="L606" s="36">
        <f>ROWDATA!H611</f>
        <v>299.39352416999998</v>
      </c>
      <c r="M606" s="36">
        <f>ROWDATA!H611</f>
        <v>299.39352416999998</v>
      </c>
    </row>
    <row r="607" spans="1:13" x14ac:dyDescent="0.2">
      <c r="A607" s="34">
        <f>ROWDATA!B612</f>
        <v>44144.665972222225</v>
      </c>
      <c r="B607" s="36">
        <f>ROWDATA!C612</f>
        <v>676.67901611000002</v>
      </c>
      <c r="C607" s="36">
        <f>ROWDATA!C612</f>
        <v>676.67901611000002</v>
      </c>
      <c r="D607" s="36">
        <f>ROWDATA!D612</f>
        <v>665.68499756000006</v>
      </c>
      <c r="E607" s="36">
        <f>ROWDATA!D612</f>
        <v>665.68499756000006</v>
      </c>
      <c r="F607" s="36">
        <f>ROWDATA!E612</f>
        <v>276.13861084000001</v>
      </c>
      <c r="G607" s="36">
        <f>ROWDATA!E612</f>
        <v>276.13861084000001</v>
      </c>
      <c r="H607" s="36">
        <f>ROWDATA!E612</f>
        <v>276.13861084000001</v>
      </c>
      <c r="I607" s="36">
        <f>ROWDATA!F612</f>
        <v>685.05639647999999</v>
      </c>
      <c r="J607" s="36">
        <f>ROWDATA!F612</f>
        <v>685.05639647999999</v>
      </c>
      <c r="K607" s="36">
        <f>ROWDATA!G612</f>
        <v>81.236312870000006</v>
      </c>
      <c r="L607" s="36">
        <f>ROWDATA!H612</f>
        <v>295.08612061000002</v>
      </c>
      <c r="M607" s="36">
        <f>ROWDATA!H612</f>
        <v>295.08612061000002</v>
      </c>
    </row>
    <row r="608" spans="1:13" x14ac:dyDescent="0.2">
      <c r="A608" s="34">
        <f>ROWDATA!B613</f>
        <v>44144.666666666664</v>
      </c>
      <c r="B608" s="36">
        <f>ROWDATA!C613</f>
        <v>671.93908691000001</v>
      </c>
      <c r="C608" s="36">
        <f>ROWDATA!C613</f>
        <v>671.93908691000001</v>
      </c>
      <c r="D608" s="36">
        <f>ROWDATA!D613</f>
        <v>665.38653564000003</v>
      </c>
      <c r="E608" s="36">
        <f>ROWDATA!D613</f>
        <v>665.38653564000003</v>
      </c>
      <c r="F608" s="36">
        <f>ROWDATA!E613</f>
        <v>271.64447021000001</v>
      </c>
      <c r="G608" s="36">
        <f>ROWDATA!E613</f>
        <v>271.64447021000001</v>
      </c>
      <c r="H608" s="36">
        <f>ROWDATA!E613</f>
        <v>271.64447021000001</v>
      </c>
      <c r="I608" s="36">
        <f>ROWDATA!F613</f>
        <v>685.28320312999995</v>
      </c>
      <c r="J608" s="36">
        <f>ROWDATA!F613</f>
        <v>685.28320312999995</v>
      </c>
      <c r="K608" s="36">
        <f>ROWDATA!G613</f>
        <v>78.947349549999998</v>
      </c>
      <c r="L608" s="36">
        <f>ROWDATA!H613</f>
        <v>256.15289307</v>
      </c>
      <c r="M608" s="36">
        <f>ROWDATA!H613</f>
        <v>256.15289307</v>
      </c>
    </row>
    <row r="609" spans="1:13" x14ac:dyDescent="0.2">
      <c r="A609" s="34">
        <f>ROWDATA!B614</f>
        <v>44144.667361111111</v>
      </c>
      <c r="B609" s="36">
        <f>ROWDATA!C614</f>
        <v>666.29626465000001</v>
      </c>
      <c r="C609" s="36">
        <f>ROWDATA!C614</f>
        <v>666.29626465000001</v>
      </c>
      <c r="D609" s="36">
        <f>ROWDATA!D614</f>
        <v>667.77301024999997</v>
      </c>
      <c r="E609" s="36">
        <f>ROWDATA!D614</f>
        <v>667.77301024999997</v>
      </c>
      <c r="F609" s="36">
        <f>ROWDATA!E614</f>
        <v>269.54394531000003</v>
      </c>
      <c r="G609" s="36">
        <f>ROWDATA!E614</f>
        <v>269.54394531000003</v>
      </c>
      <c r="H609" s="36">
        <f>ROWDATA!E614</f>
        <v>269.54394531000003</v>
      </c>
      <c r="I609" s="36">
        <f>ROWDATA!F614</f>
        <v>685.57482909999999</v>
      </c>
      <c r="J609" s="36">
        <f>ROWDATA!F614</f>
        <v>685.57482909999999</v>
      </c>
      <c r="K609" s="36">
        <f>ROWDATA!G614</f>
        <v>75.138038640000005</v>
      </c>
      <c r="L609" s="36">
        <f>ROWDATA!H614</f>
        <v>196.16865540000001</v>
      </c>
      <c r="M609" s="36">
        <f>ROWDATA!H614</f>
        <v>196.16865540000001</v>
      </c>
    </row>
    <row r="610" spans="1:13" x14ac:dyDescent="0.2">
      <c r="A610" s="34">
        <f>ROWDATA!B615</f>
        <v>44144.668055555558</v>
      </c>
      <c r="B610" s="36">
        <f>ROWDATA!C615</f>
        <v>666.87670897999999</v>
      </c>
      <c r="C610" s="36">
        <f>ROWDATA!C615</f>
        <v>666.87670897999999</v>
      </c>
      <c r="D610" s="36">
        <f>ROWDATA!D615</f>
        <v>666.70538329999999</v>
      </c>
      <c r="E610" s="36">
        <f>ROWDATA!D615</f>
        <v>666.70538329999999</v>
      </c>
      <c r="F610" s="36">
        <f>ROWDATA!E615</f>
        <v>264.66369629000002</v>
      </c>
      <c r="G610" s="36">
        <f>ROWDATA!E615</f>
        <v>264.66369629000002</v>
      </c>
      <c r="H610" s="36">
        <f>ROWDATA!E615</f>
        <v>264.66369629000002</v>
      </c>
      <c r="I610" s="36">
        <f>ROWDATA!F615</f>
        <v>481.41561890000003</v>
      </c>
      <c r="J610" s="36">
        <f>ROWDATA!F615</f>
        <v>481.41561890000003</v>
      </c>
      <c r="K610" s="36">
        <f>ROWDATA!G615</f>
        <v>72.569450380000006</v>
      </c>
      <c r="L610" s="36">
        <f>ROWDATA!H615</f>
        <v>187.10577393</v>
      </c>
      <c r="M610" s="36">
        <f>ROWDATA!H615</f>
        <v>187.10577393</v>
      </c>
    </row>
    <row r="611" spans="1:13" x14ac:dyDescent="0.2">
      <c r="A611" s="34">
        <f>ROWDATA!B616</f>
        <v>44144.668749999997</v>
      </c>
      <c r="B611" s="36">
        <f>ROWDATA!C616</f>
        <v>660.07293701000003</v>
      </c>
      <c r="C611" s="36">
        <f>ROWDATA!C616</f>
        <v>660.07293701000003</v>
      </c>
      <c r="D611" s="36">
        <f>ROWDATA!D616</f>
        <v>559.18395996000004</v>
      </c>
      <c r="E611" s="36">
        <f>ROWDATA!D616</f>
        <v>559.18395996000004</v>
      </c>
      <c r="F611" s="36">
        <f>ROWDATA!E616</f>
        <v>253.29641724000001</v>
      </c>
      <c r="G611" s="36">
        <f>ROWDATA!E616</f>
        <v>253.29641724000001</v>
      </c>
      <c r="H611" s="36">
        <f>ROWDATA!E616</f>
        <v>253.29641724000001</v>
      </c>
      <c r="I611" s="36">
        <f>ROWDATA!F616</f>
        <v>587.70709228999999</v>
      </c>
      <c r="J611" s="36">
        <f>ROWDATA!F616</f>
        <v>587.70709228999999</v>
      </c>
      <c r="K611" s="36">
        <f>ROWDATA!G616</f>
        <v>69.336845400000001</v>
      </c>
      <c r="L611" s="36">
        <f>ROWDATA!H616</f>
        <v>173.5365448</v>
      </c>
      <c r="M611" s="36">
        <f>ROWDATA!H616</f>
        <v>173.5365448</v>
      </c>
    </row>
    <row r="612" spans="1:13" x14ac:dyDescent="0.2">
      <c r="A612" s="34">
        <f>ROWDATA!B617</f>
        <v>44144.669444444444</v>
      </c>
      <c r="B612" s="36">
        <f>ROWDATA!C617</f>
        <v>626.50543213000003</v>
      </c>
      <c r="C612" s="36">
        <f>ROWDATA!C617</f>
        <v>626.50543213000003</v>
      </c>
      <c r="D612" s="36">
        <f>ROWDATA!D617</f>
        <v>425.83193970000002</v>
      </c>
      <c r="E612" s="36">
        <f>ROWDATA!D617</f>
        <v>425.83193970000002</v>
      </c>
      <c r="F612" s="36">
        <f>ROWDATA!E617</f>
        <v>232.95623778999999</v>
      </c>
      <c r="G612" s="36">
        <f>ROWDATA!E617</f>
        <v>232.95623778999999</v>
      </c>
      <c r="H612" s="36">
        <f>ROWDATA!E617</f>
        <v>232.95623778999999</v>
      </c>
      <c r="I612" s="36">
        <f>ROWDATA!F617</f>
        <v>516.30743408000001</v>
      </c>
      <c r="J612" s="36">
        <f>ROWDATA!F617</f>
        <v>516.30743408000001</v>
      </c>
      <c r="K612" s="36">
        <f>ROWDATA!G617</f>
        <v>66.016807560000004</v>
      </c>
      <c r="L612" s="36">
        <f>ROWDATA!H617</f>
        <v>198.31404114</v>
      </c>
      <c r="M612" s="36">
        <f>ROWDATA!H617</f>
        <v>198.31404114</v>
      </c>
    </row>
    <row r="613" spans="1:13" x14ac:dyDescent="0.2">
      <c r="A613" s="34">
        <f>ROWDATA!B618</f>
        <v>44144.670138888891</v>
      </c>
      <c r="B613" s="36">
        <f>ROWDATA!C618</f>
        <v>511.41744994999999</v>
      </c>
      <c r="C613" s="36">
        <f>ROWDATA!C618</f>
        <v>511.41744994999999</v>
      </c>
      <c r="D613" s="36">
        <f>ROWDATA!D618</f>
        <v>395.32714843999997</v>
      </c>
      <c r="E613" s="36">
        <f>ROWDATA!D618</f>
        <v>395.32714843999997</v>
      </c>
      <c r="F613" s="36">
        <f>ROWDATA!E618</f>
        <v>174.96128845000001</v>
      </c>
      <c r="G613" s="36">
        <f>ROWDATA!E618</f>
        <v>174.96128845000001</v>
      </c>
      <c r="H613" s="36">
        <f>ROWDATA!E618</f>
        <v>174.96128845000001</v>
      </c>
      <c r="I613" s="36">
        <f>ROWDATA!F618</f>
        <v>378.38381958000002</v>
      </c>
      <c r="J613" s="36">
        <f>ROWDATA!F618</f>
        <v>378.38381958000002</v>
      </c>
      <c r="K613" s="36">
        <f>ROWDATA!G618</f>
        <v>55.89942551</v>
      </c>
      <c r="L613" s="36">
        <f>ROWDATA!H618</f>
        <v>157.35667419000001</v>
      </c>
      <c r="M613" s="36">
        <f>ROWDATA!H618</f>
        <v>157.35667419000001</v>
      </c>
    </row>
    <row r="614" spans="1:13" x14ac:dyDescent="0.2">
      <c r="A614" s="34">
        <f>ROWDATA!B619</f>
        <v>44144.67083333333</v>
      </c>
      <c r="B614" s="36">
        <f>ROWDATA!C619</f>
        <v>83.231445309999998</v>
      </c>
      <c r="C614" s="36">
        <f>ROWDATA!C619</f>
        <v>83.231445309999998</v>
      </c>
      <c r="D614" s="36">
        <f>ROWDATA!D619</f>
        <v>84.575698849999995</v>
      </c>
      <c r="E614" s="36">
        <f>ROWDATA!D619</f>
        <v>84.575698849999995</v>
      </c>
      <c r="F614" s="36">
        <f>ROWDATA!E619</f>
        <v>67.570365910000007</v>
      </c>
      <c r="G614" s="36">
        <f>ROWDATA!E619</f>
        <v>67.570365910000007</v>
      </c>
      <c r="H614" s="36">
        <f>ROWDATA!E619</f>
        <v>67.570365910000007</v>
      </c>
      <c r="I614" s="36">
        <f>ROWDATA!F619</f>
        <v>86.554756159999997</v>
      </c>
      <c r="J614" s="36">
        <f>ROWDATA!F619</f>
        <v>86.554756159999997</v>
      </c>
      <c r="K614" s="36">
        <f>ROWDATA!G619</f>
        <v>49.154598239999999</v>
      </c>
      <c r="L614" s="36">
        <f>ROWDATA!H619</f>
        <v>70.876243590000001</v>
      </c>
      <c r="M614" s="36">
        <f>ROWDATA!H619</f>
        <v>70.876243590000001</v>
      </c>
    </row>
    <row r="615" spans="1:13" x14ac:dyDescent="0.2">
      <c r="A615" s="34">
        <f>ROWDATA!B620</f>
        <v>44144.671527777777</v>
      </c>
      <c r="B615" s="36">
        <f>ROWDATA!C620</f>
        <v>64.136329649999993</v>
      </c>
      <c r="C615" s="36">
        <f>ROWDATA!C620</f>
        <v>64.136329649999993</v>
      </c>
      <c r="D615" s="36">
        <f>ROWDATA!D620</f>
        <v>64.493186949999995</v>
      </c>
      <c r="E615" s="36">
        <f>ROWDATA!D620</f>
        <v>64.493186949999995</v>
      </c>
      <c r="F615" s="36">
        <f>ROWDATA!E620</f>
        <v>61.052238459999998</v>
      </c>
      <c r="G615" s="36">
        <f>ROWDATA!E620</f>
        <v>61.052238459999998</v>
      </c>
      <c r="H615" s="36">
        <f>ROWDATA!E620</f>
        <v>61.052238459999998</v>
      </c>
      <c r="I615" s="36">
        <f>ROWDATA!F620</f>
        <v>69.318000789999999</v>
      </c>
      <c r="J615" s="36">
        <f>ROWDATA!F620</f>
        <v>69.318000789999999</v>
      </c>
      <c r="K615" s="36">
        <f>ROWDATA!G620</f>
        <v>45.782184600000001</v>
      </c>
      <c r="L615" s="36">
        <f>ROWDATA!H620</f>
        <v>61.764804839999996</v>
      </c>
      <c r="M615" s="36">
        <f>ROWDATA!H620</f>
        <v>61.764804839999996</v>
      </c>
    </row>
    <row r="616" spans="1:13" x14ac:dyDescent="0.2">
      <c r="A616" s="34">
        <f>ROWDATA!B621</f>
        <v>44144.672222222223</v>
      </c>
      <c r="B616" s="36">
        <f>ROWDATA!C621</f>
        <v>54.459716800000002</v>
      </c>
      <c r="C616" s="36">
        <f>ROWDATA!C621</f>
        <v>54.459716800000002</v>
      </c>
      <c r="D616" s="36">
        <f>ROWDATA!D621</f>
        <v>56.061164859999998</v>
      </c>
      <c r="E616" s="36">
        <f>ROWDATA!D621</f>
        <v>56.061164859999998</v>
      </c>
      <c r="F616" s="36">
        <f>ROWDATA!E621</f>
        <v>55.383625029999997</v>
      </c>
      <c r="G616" s="36">
        <f>ROWDATA!E621</f>
        <v>55.383625029999997</v>
      </c>
      <c r="H616" s="36">
        <f>ROWDATA!E621</f>
        <v>55.383625029999997</v>
      </c>
      <c r="I616" s="36">
        <f>ROWDATA!F621</f>
        <v>59.491523739999998</v>
      </c>
      <c r="J616" s="36">
        <f>ROWDATA!F621</f>
        <v>59.491523739999998</v>
      </c>
      <c r="K616" s="36">
        <f>ROWDATA!G621</f>
        <v>44.76856995</v>
      </c>
      <c r="L616" s="36">
        <f>ROWDATA!H621</f>
        <v>54.898208619999998</v>
      </c>
      <c r="M616" s="36">
        <f>ROWDATA!H621</f>
        <v>54.898208619999998</v>
      </c>
    </row>
    <row r="617" spans="1:13" x14ac:dyDescent="0.2">
      <c r="A617" s="34">
        <f>ROWDATA!B622</f>
        <v>44144.67291666667</v>
      </c>
      <c r="B617" s="36">
        <f>ROWDATA!C622</f>
        <v>48.734264369999998</v>
      </c>
      <c r="C617" s="36">
        <f>ROWDATA!C622</f>
        <v>48.734264369999998</v>
      </c>
      <c r="D617" s="36">
        <f>ROWDATA!D622</f>
        <v>50.220184330000002</v>
      </c>
      <c r="E617" s="36">
        <f>ROWDATA!D622</f>
        <v>50.220184330000002</v>
      </c>
      <c r="F617" s="36">
        <f>ROWDATA!E622</f>
        <v>51.800376890000003</v>
      </c>
      <c r="G617" s="36">
        <f>ROWDATA!E622</f>
        <v>51.800376890000003</v>
      </c>
      <c r="H617" s="36">
        <f>ROWDATA!E622</f>
        <v>51.800376890000003</v>
      </c>
      <c r="I617" s="36">
        <f>ROWDATA!F622</f>
        <v>53.167411800000004</v>
      </c>
      <c r="J617" s="36">
        <f>ROWDATA!F622</f>
        <v>53.167411800000004</v>
      </c>
      <c r="K617" s="36">
        <f>ROWDATA!G622</f>
        <v>43.667804719999999</v>
      </c>
      <c r="L617" s="36">
        <f>ROWDATA!H622</f>
        <v>52.769886020000001</v>
      </c>
      <c r="M617" s="36">
        <f>ROWDATA!H622</f>
        <v>52.769886020000001</v>
      </c>
    </row>
    <row r="618" spans="1:13" x14ac:dyDescent="0.2">
      <c r="A618" s="34">
        <f>ROWDATA!B623</f>
        <v>44144.673611111109</v>
      </c>
      <c r="B618" s="36">
        <f>ROWDATA!C623</f>
        <v>44.798965449999997</v>
      </c>
      <c r="C618" s="36">
        <f>ROWDATA!C623</f>
        <v>44.798965449999997</v>
      </c>
      <c r="D618" s="36">
        <f>ROWDATA!D623</f>
        <v>46.718681340000003</v>
      </c>
      <c r="E618" s="36">
        <f>ROWDATA!D623</f>
        <v>46.718681340000003</v>
      </c>
      <c r="F618" s="36">
        <f>ROWDATA!E623</f>
        <v>48.433170320000002</v>
      </c>
      <c r="G618" s="36">
        <f>ROWDATA!E623</f>
        <v>48.433170320000002</v>
      </c>
      <c r="H618" s="36">
        <f>ROWDATA!E623</f>
        <v>48.433170320000002</v>
      </c>
      <c r="I618" s="36">
        <f>ROWDATA!F623</f>
        <v>48.854084010000001</v>
      </c>
      <c r="J618" s="36">
        <f>ROWDATA!F623</f>
        <v>48.854084010000001</v>
      </c>
      <c r="K618" s="36">
        <f>ROWDATA!G623</f>
        <v>42.654335019999998</v>
      </c>
      <c r="L618" s="36">
        <f>ROWDATA!H623</f>
        <v>50.492027280000002</v>
      </c>
      <c r="M618" s="36">
        <f>ROWDATA!H623</f>
        <v>50.492027280000002</v>
      </c>
    </row>
    <row r="619" spans="1:13" x14ac:dyDescent="0.2">
      <c r="A619" s="34">
        <f>ROWDATA!B624</f>
        <v>44144.674305555556</v>
      </c>
      <c r="B619" s="36">
        <f>ROWDATA!C624</f>
        <v>41.267024990000003</v>
      </c>
      <c r="C619" s="36">
        <f>ROWDATA!C624</f>
        <v>41.267024990000003</v>
      </c>
      <c r="D619" s="36">
        <f>ROWDATA!D624</f>
        <v>43.421226500000003</v>
      </c>
      <c r="E619" s="36">
        <f>ROWDATA!D624</f>
        <v>43.421226500000003</v>
      </c>
      <c r="F619" s="36">
        <f>ROWDATA!E624</f>
        <v>46.378883360000003</v>
      </c>
      <c r="G619" s="36">
        <f>ROWDATA!E624</f>
        <v>46.378883360000003</v>
      </c>
      <c r="H619" s="36">
        <f>ROWDATA!E624</f>
        <v>46.378883360000003</v>
      </c>
      <c r="I619" s="36">
        <f>ROWDATA!F624</f>
        <v>46.048748019999998</v>
      </c>
      <c r="J619" s="36">
        <f>ROWDATA!F624</f>
        <v>46.048748019999998</v>
      </c>
      <c r="K619" s="36">
        <f>ROWDATA!G624</f>
        <v>41.640865329999997</v>
      </c>
      <c r="L619" s="36">
        <f>ROWDATA!H624</f>
        <v>47.200149539999998</v>
      </c>
      <c r="M619" s="36">
        <f>ROWDATA!H624</f>
        <v>47.200149539999998</v>
      </c>
    </row>
    <row r="620" spans="1:13" x14ac:dyDescent="0.2">
      <c r="A620" s="34">
        <f>ROWDATA!B625</f>
        <v>44144.675000000003</v>
      </c>
      <c r="B620" s="36">
        <f>ROWDATA!C625</f>
        <v>40.1219635</v>
      </c>
      <c r="C620" s="36">
        <f>ROWDATA!C625</f>
        <v>40.1219635</v>
      </c>
      <c r="D620" s="36">
        <f>ROWDATA!D625</f>
        <v>40.218029020000003</v>
      </c>
      <c r="E620" s="36">
        <f>ROWDATA!D625</f>
        <v>40.218029020000003</v>
      </c>
      <c r="F620" s="36">
        <f>ROWDATA!E625</f>
        <v>44.432746889999997</v>
      </c>
      <c r="G620" s="36">
        <f>ROWDATA!E625</f>
        <v>44.432746889999997</v>
      </c>
      <c r="H620" s="36">
        <f>ROWDATA!E625</f>
        <v>44.432746889999997</v>
      </c>
      <c r="I620" s="36">
        <f>ROWDATA!F625</f>
        <v>43.875877379999999</v>
      </c>
      <c r="J620" s="36">
        <f>ROWDATA!F625</f>
        <v>43.875877379999999</v>
      </c>
      <c r="K620" s="36">
        <f>ROWDATA!G625</f>
        <v>40.627395630000002</v>
      </c>
      <c r="L620" s="36">
        <f>ROWDATA!H625</f>
        <v>45.105117800000002</v>
      </c>
      <c r="M620" s="36">
        <f>ROWDATA!H625</f>
        <v>45.105117800000002</v>
      </c>
    </row>
    <row r="621" spans="1:13" x14ac:dyDescent="0.2">
      <c r="A621" s="34">
        <f>ROWDATA!B626</f>
        <v>44144.675694444442</v>
      </c>
      <c r="B621" s="36">
        <f>ROWDATA!C626</f>
        <v>37.831832890000001</v>
      </c>
      <c r="C621" s="36">
        <f>ROWDATA!C626</f>
        <v>37.831832890000001</v>
      </c>
      <c r="D621" s="36">
        <f>ROWDATA!D626</f>
        <v>37.988349909999997</v>
      </c>
      <c r="E621" s="36">
        <f>ROWDATA!D626</f>
        <v>37.988349909999997</v>
      </c>
      <c r="F621" s="36">
        <f>ROWDATA!E626</f>
        <v>42.19299316</v>
      </c>
      <c r="G621" s="36">
        <f>ROWDATA!E626</f>
        <v>42.19299316</v>
      </c>
      <c r="H621" s="36">
        <f>ROWDATA!E626</f>
        <v>42.19299316</v>
      </c>
      <c r="I621" s="36">
        <f>ROWDATA!F626</f>
        <v>41.410987849999998</v>
      </c>
      <c r="J621" s="36">
        <f>ROWDATA!F626</f>
        <v>41.410987849999998</v>
      </c>
      <c r="K621" s="36">
        <f>ROWDATA!G626</f>
        <v>39.579010009999998</v>
      </c>
      <c r="L621" s="36">
        <f>ROWDATA!H626</f>
        <v>44.091102599999999</v>
      </c>
      <c r="M621" s="36">
        <f>ROWDATA!H626</f>
        <v>44.091102599999999</v>
      </c>
    </row>
    <row r="622" spans="1:13" x14ac:dyDescent="0.2">
      <c r="A622" s="34">
        <f>ROWDATA!B627</f>
        <v>44144.676388888889</v>
      </c>
      <c r="B622" s="36">
        <f>ROWDATA!C627</f>
        <v>35.670562740000001</v>
      </c>
      <c r="C622" s="36">
        <f>ROWDATA!C627</f>
        <v>35.670562740000001</v>
      </c>
      <c r="D622" s="36">
        <f>ROWDATA!D627</f>
        <v>36.96783447</v>
      </c>
      <c r="E622" s="36">
        <f>ROWDATA!D627</f>
        <v>36.96783447</v>
      </c>
      <c r="F622" s="36">
        <f>ROWDATA!E627</f>
        <v>41.358898160000003</v>
      </c>
      <c r="G622" s="36">
        <f>ROWDATA!E627</f>
        <v>41.358898160000003</v>
      </c>
      <c r="H622" s="36">
        <f>ROWDATA!E627</f>
        <v>41.358898160000003</v>
      </c>
      <c r="I622" s="36">
        <f>ROWDATA!F627</f>
        <v>39.724502559999998</v>
      </c>
      <c r="J622" s="36">
        <f>ROWDATA!F627</f>
        <v>39.724502559999998</v>
      </c>
      <c r="K622" s="36">
        <f>ROWDATA!G627</f>
        <v>37.482089999999999</v>
      </c>
      <c r="L622" s="36">
        <f>ROWDATA!H627</f>
        <v>42.012718200000002</v>
      </c>
      <c r="M622" s="36">
        <f>ROWDATA!H627</f>
        <v>42.012718200000002</v>
      </c>
    </row>
    <row r="623" spans="1:13" x14ac:dyDescent="0.2">
      <c r="A623" s="34">
        <f>ROWDATA!B628</f>
        <v>44144.677083333336</v>
      </c>
      <c r="B623" s="36">
        <f>ROWDATA!C628</f>
        <v>35.49320221</v>
      </c>
      <c r="C623" s="36">
        <f>ROWDATA!C628</f>
        <v>35.49320221</v>
      </c>
      <c r="D623" s="36">
        <f>ROWDATA!D628</f>
        <v>35.94718933</v>
      </c>
      <c r="E623" s="36">
        <f>ROWDATA!D628</f>
        <v>35.94718933</v>
      </c>
      <c r="F623" s="36">
        <f>ROWDATA!E628</f>
        <v>39.798980710000002</v>
      </c>
      <c r="G623" s="36">
        <f>ROWDATA!E628</f>
        <v>39.798980710000002</v>
      </c>
      <c r="H623" s="36">
        <f>ROWDATA!E628</f>
        <v>39.798980710000002</v>
      </c>
      <c r="I623" s="36">
        <f>ROWDATA!F628</f>
        <v>38.297622680000003</v>
      </c>
      <c r="J623" s="36">
        <f>ROWDATA!F628</f>
        <v>38.297622680000003</v>
      </c>
      <c r="K623" s="36">
        <f>ROWDATA!G628</f>
        <v>36.468620299999998</v>
      </c>
      <c r="L623" s="36">
        <f>ROWDATA!H628</f>
        <v>39.884532929999999</v>
      </c>
      <c r="M623" s="36">
        <f>ROWDATA!H628</f>
        <v>39.884532929999999</v>
      </c>
    </row>
    <row r="624" spans="1:13" x14ac:dyDescent="0.2">
      <c r="A624" s="34">
        <f>ROWDATA!B629</f>
        <v>44144.677777777775</v>
      </c>
      <c r="B624" s="36">
        <f>ROWDATA!C629</f>
        <v>33.557800290000003</v>
      </c>
      <c r="C624" s="36">
        <f>ROWDATA!C629</f>
        <v>33.557800290000003</v>
      </c>
      <c r="D624" s="36">
        <f>ROWDATA!D629</f>
        <v>34.549770359999997</v>
      </c>
      <c r="E624" s="36">
        <f>ROWDATA!D629</f>
        <v>34.549770359999997</v>
      </c>
      <c r="F624" s="36">
        <f>ROWDATA!E629</f>
        <v>39.150226590000003</v>
      </c>
      <c r="G624" s="36">
        <f>ROWDATA!E629</f>
        <v>39.150226590000003</v>
      </c>
      <c r="H624" s="36">
        <f>ROWDATA!E629</f>
        <v>39.150226590000003</v>
      </c>
      <c r="I624" s="36">
        <f>ROWDATA!F629</f>
        <v>37.276023860000002</v>
      </c>
      <c r="J624" s="36">
        <f>ROWDATA!F629</f>
        <v>37.276023860000002</v>
      </c>
      <c r="K624" s="36">
        <f>ROWDATA!G629</f>
        <v>34.354389189999999</v>
      </c>
      <c r="L624" s="36">
        <f>ROWDATA!H629</f>
        <v>38.820579530000003</v>
      </c>
      <c r="M624" s="36">
        <f>ROWDATA!H629</f>
        <v>38.820579530000003</v>
      </c>
    </row>
    <row r="625" spans="1:13" x14ac:dyDescent="0.2">
      <c r="A625" s="34">
        <f>ROWDATA!B630</f>
        <v>44144.678472222222</v>
      </c>
      <c r="B625" s="36">
        <f>ROWDATA!C630</f>
        <v>32.509479519999999</v>
      </c>
      <c r="C625" s="36">
        <f>ROWDATA!C630</f>
        <v>32.509479519999999</v>
      </c>
      <c r="D625" s="36">
        <f>ROWDATA!D630</f>
        <v>33.23068619</v>
      </c>
      <c r="E625" s="36">
        <f>ROWDATA!D630</f>
        <v>33.23068619</v>
      </c>
      <c r="F625" s="36">
        <f>ROWDATA!E630</f>
        <v>37.976402280000002</v>
      </c>
      <c r="G625" s="36">
        <f>ROWDATA!E630</f>
        <v>37.976402280000002</v>
      </c>
      <c r="H625" s="36">
        <f>ROWDATA!E630</f>
        <v>37.976402280000002</v>
      </c>
      <c r="I625" s="36">
        <f>ROWDATA!F630</f>
        <v>35.476013180000002</v>
      </c>
      <c r="J625" s="36">
        <f>ROWDATA!F630</f>
        <v>35.476013180000002</v>
      </c>
      <c r="K625" s="36">
        <f>ROWDATA!G630</f>
        <v>33.340770720000002</v>
      </c>
      <c r="L625" s="36">
        <f>ROWDATA!H630</f>
        <v>37.739841460000001</v>
      </c>
      <c r="M625" s="36">
        <f>ROWDATA!H630</f>
        <v>37.739841460000001</v>
      </c>
    </row>
    <row r="626" spans="1:13" x14ac:dyDescent="0.2">
      <c r="A626" s="34">
        <f>ROWDATA!B631</f>
        <v>44144.679166666669</v>
      </c>
      <c r="B626" s="36">
        <f>ROWDATA!C631</f>
        <v>31.493535999999999</v>
      </c>
      <c r="C626" s="36">
        <f>ROWDATA!C631</f>
        <v>31.493535999999999</v>
      </c>
      <c r="D626" s="36">
        <f>ROWDATA!D631</f>
        <v>32.759658809999998</v>
      </c>
      <c r="E626" s="36">
        <f>ROWDATA!D631</f>
        <v>32.759658809999998</v>
      </c>
      <c r="F626" s="36">
        <f>ROWDATA!E631</f>
        <v>37.142307279999997</v>
      </c>
      <c r="G626" s="36">
        <f>ROWDATA!E631</f>
        <v>37.142307279999997</v>
      </c>
      <c r="H626" s="36">
        <f>ROWDATA!E631</f>
        <v>37.142307279999997</v>
      </c>
      <c r="I626" s="36">
        <f>ROWDATA!F631</f>
        <v>34.762435910000001</v>
      </c>
      <c r="J626" s="36">
        <f>ROWDATA!F631</f>
        <v>34.762435910000001</v>
      </c>
      <c r="K626" s="36">
        <f>ROWDATA!G631</f>
        <v>33.061145779999997</v>
      </c>
      <c r="L626" s="36">
        <f>ROWDATA!H631</f>
        <v>36.72554779</v>
      </c>
      <c r="M626" s="36">
        <f>ROWDATA!H631</f>
        <v>36.72554779</v>
      </c>
    </row>
    <row r="627" spans="1:13" x14ac:dyDescent="0.2">
      <c r="A627" s="34">
        <f>ROWDATA!B632</f>
        <v>44144.679861111108</v>
      </c>
      <c r="B627" s="36">
        <f>ROWDATA!C632</f>
        <v>31.251546860000001</v>
      </c>
      <c r="C627" s="36">
        <f>ROWDATA!C632</f>
        <v>31.251546860000001</v>
      </c>
      <c r="D627" s="36">
        <f>ROWDATA!D632</f>
        <v>33.042301180000003</v>
      </c>
      <c r="E627" s="36">
        <f>ROWDATA!D632</f>
        <v>33.042301180000003</v>
      </c>
      <c r="F627" s="36">
        <f>ROWDATA!E632</f>
        <v>36.122871400000001</v>
      </c>
      <c r="G627" s="36">
        <f>ROWDATA!E632</f>
        <v>36.122871400000001</v>
      </c>
      <c r="H627" s="36">
        <f>ROWDATA!E632</f>
        <v>36.122871400000001</v>
      </c>
      <c r="I627" s="36">
        <f>ROWDATA!F632</f>
        <v>33.93547058</v>
      </c>
      <c r="J627" s="36">
        <f>ROWDATA!F632</f>
        <v>33.93547058</v>
      </c>
      <c r="K627" s="36">
        <f>ROWDATA!G632</f>
        <v>32.274780270000001</v>
      </c>
      <c r="L627" s="36">
        <f>ROWDATA!H632</f>
        <v>35.711532589999997</v>
      </c>
      <c r="M627" s="36">
        <f>ROWDATA!H632</f>
        <v>35.711532589999997</v>
      </c>
    </row>
    <row r="628" spans="1:13" x14ac:dyDescent="0.2">
      <c r="A628" s="34">
        <f>ROWDATA!B633</f>
        <v>44144.680555555555</v>
      </c>
      <c r="B628" s="36">
        <f>ROWDATA!C633</f>
        <v>30.47733307</v>
      </c>
      <c r="C628" s="36">
        <f>ROWDATA!C633</f>
        <v>30.47733307</v>
      </c>
      <c r="D628" s="36">
        <f>ROWDATA!D633</f>
        <v>31.59762383</v>
      </c>
      <c r="E628" s="36">
        <f>ROWDATA!D633</f>
        <v>31.59762383</v>
      </c>
      <c r="F628" s="36">
        <f>ROWDATA!E633</f>
        <v>36.0455513</v>
      </c>
      <c r="G628" s="36">
        <f>ROWDATA!E633</f>
        <v>36.0455513</v>
      </c>
      <c r="H628" s="36">
        <f>ROWDATA!E633</f>
        <v>36.0455513</v>
      </c>
      <c r="I628" s="36">
        <f>ROWDATA!F633</f>
        <v>33.238174440000002</v>
      </c>
      <c r="J628" s="36">
        <f>ROWDATA!F633</f>
        <v>33.238174440000002</v>
      </c>
      <c r="K628" s="36">
        <f>ROWDATA!G633</f>
        <v>31.208936690000002</v>
      </c>
      <c r="L628" s="36">
        <f>ROWDATA!H633</f>
        <v>35.295799260000003</v>
      </c>
      <c r="M628" s="36">
        <f>ROWDATA!H633</f>
        <v>35.295799260000003</v>
      </c>
    </row>
    <row r="629" spans="1:13" x14ac:dyDescent="0.2">
      <c r="A629" s="34">
        <f>ROWDATA!B634</f>
        <v>44144.681250000001</v>
      </c>
      <c r="B629" s="36">
        <f>ROWDATA!C634</f>
        <v>30.203094480000001</v>
      </c>
      <c r="C629" s="36">
        <f>ROWDATA!C634</f>
        <v>30.203094480000001</v>
      </c>
      <c r="D629" s="36">
        <f>ROWDATA!D634</f>
        <v>31.739009859999999</v>
      </c>
      <c r="E629" s="36">
        <f>ROWDATA!D634</f>
        <v>31.739009859999999</v>
      </c>
      <c r="F629" s="36">
        <f>ROWDATA!E634</f>
        <v>35.39692307</v>
      </c>
      <c r="G629" s="36">
        <f>ROWDATA!E634</f>
        <v>35.39692307</v>
      </c>
      <c r="H629" s="36">
        <f>ROWDATA!E634</f>
        <v>35.39692307</v>
      </c>
      <c r="I629" s="36">
        <f>ROWDATA!F634</f>
        <v>32.248989109999997</v>
      </c>
      <c r="J629" s="36">
        <f>ROWDATA!F634</f>
        <v>32.248989109999997</v>
      </c>
      <c r="K629" s="36">
        <f>ROWDATA!G634</f>
        <v>30.806951519999998</v>
      </c>
      <c r="L629" s="36">
        <f>ROWDATA!H634</f>
        <v>34.614147189999997</v>
      </c>
      <c r="M629" s="36">
        <f>ROWDATA!H634</f>
        <v>34.614147189999997</v>
      </c>
    </row>
    <row r="630" spans="1:13" x14ac:dyDescent="0.2">
      <c r="A630" s="34">
        <f>ROWDATA!B635</f>
        <v>44144.681944444441</v>
      </c>
      <c r="B630" s="36">
        <f>ROWDATA!C635</f>
        <v>29.429143910000001</v>
      </c>
      <c r="C630" s="36">
        <f>ROWDATA!C635</f>
        <v>29.429143910000001</v>
      </c>
      <c r="D630" s="36">
        <f>ROWDATA!D635</f>
        <v>30.624237059999999</v>
      </c>
      <c r="E630" s="36">
        <f>ROWDATA!D635</f>
        <v>30.624237059999999</v>
      </c>
      <c r="F630" s="36">
        <f>ROWDATA!E635</f>
        <v>35.118976590000003</v>
      </c>
      <c r="G630" s="36">
        <f>ROWDATA!E635</f>
        <v>35.118976590000003</v>
      </c>
      <c r="H630" s="36">
        <f>ROWDATA!E635</f>
        <v>35.118976590000003</v>
      </c>
      <c r="I630" s="36">
        <f>ROWDATA!F635</f>
        <v>31.730184560000001</v>
      </c>
      <c r="J630" s="36">
        <f>ROWDATA!F635</f>
        <v>31.730184560000001</v>
      </c>
      <c r="K630" s="36">
        <f>ROWDATA!G635</f>
        <v>30.84201431</v>
      </c>
      <c r="L630" s="36">
        <f>ROWDATA!H635</f>
        <v>34.414535520000001</v>
      </c>
      <c r="M630" s="36">
        <f>ROWDATA!H635</f>
        <v>34.414535520000001</v>
      </c>
    </row>
    <row r="631" spans="1:13" x14ac:dyDescent="0.2">
      <c r="A631" s="34">
        <f>ROWDATA!B636</f>
        <v>44144.682638888888</v>
      </c>
      <c r="B631" s="36">
        <f>ROWDATA!C636</f>
        <v>29.187152860000001</v>
      </c>
      <c r="C631" s="36">
        <f>ROWDATA!C636</f>
        <v>29.187152860000001</v>
      </c>
      <c r="D631" s="36">
        <f>ROWDATA!D636</f>
        <v>29.682050700000001</v>
      </c>
      <c r="E631" s="36">
        <f>ROWDATA!D636</f>
        <v>29.682050700000001</v>
      </c>
      <c r="F631" s="36">
        <f>ROWDATA!E636</f>
        <v>34.547412870000002</v>
      </c>
      <c r="G631" s="36">
        <f>ROWDATA!E636</f>
        <v>34.547412870000002</v>
      </c>
      <c r="H631" s="36">
        <f>ROWDATA!E636</f>
        <v>34.547412870000002</v>
      </c>
      <c r="I631" s="36">
        <f>ROWDATA!F636</f>
        <v>34.55179596</v>
      </c>
      <c r="J631" s="36">
        <f>ROWDATA!F636</f>
        <v>34.55179596</v>
      </c>
      <c r="K631" s="36">
        <f>ROWDATA!G636</f>
        <v>30.247840879999998</v>
      </c>
      <c r="L631" s="36">
        <f>ROWDATA!H636</f>
        <v>34.165260310000001</v>
      </c>
      <c r="M631" s="36">
        <f>ROWDATA!H636</f>
        <v>34.165260310000001</v>
      </c>
    </row>
    <row r="632" spans="1:13" x14ac:dyDescent="0.2">
      <c r="A632" s="34">
        <f>ROWDATA!B637</f>
        <v>44144.683333333334</v>
      </c>
      <c r="B632" s="36">
        <f>ROWDATA!C637</f>
        <v>28.574178700000001</v>
      </c>
      <c r="C632" s="36">
        <f>ROWDATA!C637</f>
        <v>28.574178700000001</v>
      </c>
      <c r="D632" s="36">
        <f>ROWDATA!D637</f>
        <v>29.226819989999999</v>
      </c>
      <c r="E632" s="36">
        <f>ROWDATA!D637</f>
        <v>29.226819989999999</v>
      </c>
      <c r="F632" s="36">
        <f>ROWDATA!E637</f>
        <v>34.114952090000003</v>
      </c>
      <c r="G632" s="36">
        <f>ROWDATA!E637</f>
        <v>34.114952090000003</v>
      </c>
      <c r="H632" s="36">
        <f>ROWDATA!E637</f>
        <v>34.114952090000003</v>
      </c>
      <c r="I632" s="36">
        <f>ROWDATA!F637</f>
        <v>31.827434539999999</v>
      </c>
      <c r="J632" s="36">
        <f>ROWDATA!F637</f>
        <v>31.827434539999999</v>
      </c>
      <c r="K632" s="36">
        <f>ROWDATA!G637</f>
        <v>29.828544619999999</v>
      </c>
      <c r="L632" s="36">
        <f>ROWDATA!H637</f>
        <v>34.231704710000002</v>
      </c>
      <c r="M632" s="36">
        <f>ROWDATA!H637</f>
        <v>34.231704710000002</v>
      </c>
    </row>
    <row r="633" spans="1:13" x14ac:dyDescent="0.2">
      <c r="A633" s="34">
        <f>ROWDATA!B638</f>
        <v>44144.684027777781</v>
      </c>
      <c r="B633" s="36">
        <f>ROWDATA!C638</f>
        <v>28.364566799999999</v>
      </c>
      <c r="C633" s="36">
        <f>ROWDATA!C638</f>
        <v>28.364566799999999</v>
      </c>
      <c r="D633" s="36">
        <f>ROWDATA!D638</f>
        <v>28.52014732</v>
      </c>
      <c r="E633" s="36">
        <f>ROWDATA!D638</f>
        <v>28.52014732</v>
      </c>
      <c r="F633" s="36">
        <f>ROWDATA!E638</f>
        <v>33.83687973</v>
      </c>
      <c r="G633" s="36">
        <f>ROWDATA!E638</f>
        <v>33.83687973</v>
      </c>
      <c r="H633" s="36">
        <f>ROWDATA!E638</f>
        <v>33.83687973</v>
      </c>
      <c r="I633" s="36">
        <f>ROWDATA!F638</f>
        <v>31.357053759999999</v>
      </c>
      <c r="J633" s="36">
        <f>ROWDATA!F638</f>
        <v>31.357053759999999</v>
      </c>
      <c r="K633" s="36">
        <f>ROWDATA!G638</f>
        <v>29.216913219999999</v>
      </c>
      <c r="L633" s="36">
        <f>ROWDATA!H638</f>
        <v>33.666439060000002</v>
      </c>
      <c r="M633" s="36">
        <f>ROWDATA!H638</f>
        <v>33.666439060000002</v>
      </c>
    </row>
    <row r="634" spans="1:13" x14ac:dyDescent="0.2">
      <c r="A634" s="34">
        <f>ROWDATA!B639</f>
        <v>44144.68472222222</v>
      </c>
      <c r="B634" s="36">
        <f>ROWDATA!C639</f>
        <v>28.171079639999999</v>
      </c>
      <c r="C634" s="36">
        <f>ROWDATA!C639</f>
        <v>28.171079639999999</v>
      </c>
      <c r="D634" s="36">
        <f>ROWDATA!D639</f>
        <v>28.45735359</v>
      </c>
      <c r="E634" s="36">
        <f>ROWDATA!D639</f>
        <v>28.45735359</v>
      </c>
      <c r="F634" s="36">
        <f>ROWDATA!E639</f>
        <v>33.080104830000003</v>
      </c>
      <c r="G634" s="36">
        <f>ROWDATA!E639</f>
        <v>33.080104830000003</v>
      </c>
      <c r="H634" s="36">
        <f>ROWDATA!E639</f>
        <v>33.080104830000003</v>
      </c>
      <c r="I634" s="36">
        <f>ROWDATA!F639</f>
        <v>31.065168379999999</v>
      </c>
      <c r="J634" s="36">
        <f>ROWDATA!F639</f>
        <v>31.065168379999999</v>
      </c>
      <c r="K634" s="36">
        <f>ROWDATA!G639</f>
        <v>28.93743134</v>
      </c>
      <c r="L634" s="36">
        <f>ROWDATA!H639</f>
        <v>33.367225650000002</v>
      </c>
      <c r="M634" s="36">
        <f>ROWDATA!H639</f>
        <v>33.367225650000002</v>
      </c>
    </row>
    <row r="635" spans="1:13" x14ac:dyDescent="0.2">
      <c r="A635" s="34">
        <f>ROWDATA!B640</f>
        <v>44144.685416666667</v>
      </c>
      <c r="B635" s="36">
        <f>ROWDATA!C640</f>
        <v>27.96133614</v>
      </c>
      <c r="C635" s="36">
        <f>ROWDATA!C640</f>
        <v>27.96133614</v>
      </c>
      <c r="D635" s="36">
        <f>ROWDATA!D640</f>
        <v>28.34742928</v>
      </c>
      <c r="E635" s="36">
        <f>ROWDATA!D640</f>
        <v>28.34742928</v>
      </c>
      <c r="F635" s="36">
        <f>ROWDATA!E640</f>
        <v>33.033737180000003</v>
      </c>
      <c r="G635" s="36">
        <f>ROWDATA!E640</f>
        <v>33.033737180000003</v>
      </c>
      <c r="H635" s="36">
        <f>ROWDATA!E640</f>
        <v>33.033737180000003</v>
      </c>
      <c r="I635" s="36">
        <f>ROWDATA!F640</f>
        <v>31.63279915</v>
      </c>
      <c r="J635" s="36">
        <f>ROWDATA!F640</f>
        <v>31.63279915</v>
      </c>
      <c r="K635" s="36">
        <f>ROWDATA!G640</f>
        <v>28.18598557</v>
      </c>
      <c r="L635" s="36">
        <f>ROWDATA!H640</f>
        <v>33.084522249999999</v>
      </c>
      <c r="M635" s="36">
        <f>ROWDATA!H640</f>
        <v>33.084522249999999</v>
      </c>
    </row>
    <row r="636" spans="1:13" x14ac:dyDescent="0.2">
      <c r="A636" s="34">
        <f>ROWDATA!B641</f>
        <v>44144.686111111114</v>
      </c>
      <c r="B636" s="36">
        <f>ROWDATA!C641</f>
        <v>27.509735110000001</v>
      </c>
      <c r="C636" s="36">
        <f>ROWDATA!C641</f>
        <v>27.509735110000001</v>
      </c>
      <c r="D636" s="36">
        <f>ROWDATA!D641</f>
        <v>27.56229591</v>
      </c>
      <c r="E636" s="36">
        <f>ROWDATA!D641</f>
        <v>27.56229591</v>
      </c>
      <c r="F636" s="36">
        <f>ROWDATA!E641</f>
        <v>32.848266600000002</v>
      </c>
      <c r="G636" s="36">
        <f>ROWDATA!E641</f>
        <v>32.848266600000002</v>
      </c>
      <c r="H636" s="36">
        <f>ROWDATA!E641</f>
        <v>32.848266600000002</v>
      </c>
      <c r="I636" s="36">
        <f>ROWDATA!F641</f>
        <v>29.849063869999998</v>
      </c>
      <c r="J636" s="36">
        <f>ROWDATA!F641</f>
        <v>29.849063869999998</v>
      </c>
      <c r="K636" s="36">
        <f>ROWDATA!G641</f>
        <v>28.203443530000001</v>
      </c>
      <c r="L636" s="36">
        <f>ROWDATA!H641</f>
        <v>32.535900120000001</v>
      </c>
      <c r="M636" s="36">
        <f>ROWDATA!H641</f>
        <v>32.535900120000001</v>
      </c>
    </row>
    <row r="637" spans="1:13" x14ac:dyDescent="0.2">
      <c r="A637" s="34">
        <f>ROWDATA!B642</f>
        <v>44144.686805555553</v>
      </c>
      <c r="B637" s="36">
        <f>ROWDATA!C642</f>
        <v>27.316246029999999</v>
      </c>
      <c r="C637" s="36">
        <f>ROWDATA!C642</f>
        <v>27.316246029999999</v>
      </c>
      <c r="D637" s="36">
        <f>ROWDATA!D642</f>
        <v>27.138397220000002</v>
      </c>
      <c r="E637" s="36">
        <f>ROWDATA!D642</f>
        <v>27.138397220000002</v>
      </c>
      <c r="F637" s="36">
        <f>ROWDATA!E642</f>
        <v>32.045127870000002</v>
      </c>
      <c r="G637" s="36">
        <f>ROWDATA!E642</f>
        <v>32.045127870000002</v>
      </c>
      <c r="H637" s="36">
        <f>ROWDATA!E642</f>
        <v>32.045127870000002</v>
      </c>
      <c r="I637" s="36">
        <f>ROWDATA!F642</f>
        <v>30.205783839999999</v>
      </c>
      <c r="J637" s="36">
        <f>ROWDATA!F642</f>
        <v>30.205783839999999</v>
      </c>
      <c r="K637" s="36">
        <f>ROWDATA!G642</f>
        <v>27.801605219999999</v>
      </c>
      <c r="L637" s="36">
        <f>ROWDATA!H642</f>
        <v>32.070228579999998</v>
      </c>
      <c r="M637" s="36">
        <f>ROWDATA!H642</f>
        <v>32.070228579999998</v>
      </c>
    </row>
    <row r="638" spans="1:13" x14ac:dyDescent="0.2">
      <c r="A638" s="34">
        <f>ROWDATA!B643</f>
        <v>44144.6875</v>
      </c>
      <c r="B638" s="36">
        <f>ROWDATA!C643</f>
        <v>26.28404999</v>
      </c>
      <c r="C638" s="36">
        <f>ROWDATA!C643</f>
        <v>26.28404999</v>
      </c>
      <c r="D638" s="36">
        <f>ROWDATA!D643</f>
        <v>26.541648859999999</v>
      </c>
      <c r="E638" s="36">
        <f>ROWDATA!D643</f>
        <v>26.541648859999999</v>
      </c>
      <c r="F638" s="36">
        <f>ROWDATA!E643</f>
        <v>31.705272669999999</v>
      </c>
      <c r="G638" s="36">
        <f>ROWDATA!E643</f>
        <v>31.705272669999999</v>
      </c>
      <c r="H638" s="36">
        <f>ROWDATA!E643</f>
        <v>31.705272669999999</v>
      </c>
      <c r="I638" s="36">
        <f>ROWDATA!F643</f>
        <v>28.730213169999999</v>
      </c>
      <c r="J638" s="36">
        <f>ROWDATA!F643</f>
        <v>28.730213169999999</v>
      </c>
      <c r="K638" s="36">
        <f>ROWDATA!G643</f>
        <v>27.172515870000002</v>
      </c>
      <c r="L638" s="36">
        <f>ROWDATA!H643</f>
        <v>31.58819008</v>
      </c>
      <c r="M638" s="36">
        <f>ROWDATA!H643</f>
        <v>31.58819008</v>
      </c>
    </row>
    <row r="639" spans="1:13" x14ac:dyDescent="0.2">
      <c r="A639" s="34">
        <f>ROWDATA!B644</f>
        <v>44144.688194444447</v>
      </c>
      <c r="B639" s="36">
        <f>ROWDATA!C644</f>
        <v>26.34854507</v>
      </c>
      <c r="C639" s="36">
        <f>ROWDATA!C644</f>
        <v>26.34854507</v>
      </c>
      <c r="D639" s="36">
        <f>ROWDATA!D644</f>
        <v>25.96069717</v>
      </c>
      <c r="E639" s="36">
        <f>ROWDATA!D644</f>
        <v>25.96069717</v>
      </c>
      <c r="F639" s="36">
        <f>ROWDATA!E644</f>
        <v>31.04123306</v>
      </c>
      <c r="G639" s="36">
        <f>ROWDATA!E644</f>
        <v>31.04123306</v>
      </c>
      <c r="H639" s="36">
        <f>ROWDATA!E644</f>
        <v>31.04123306</v>
      </c>
      <c r="I639" s="36">
        <f>ROWDATA!F644</f>
        <v>29.362543110000001</v>
      </c>
      <c r="J639" s="36">
        <f>ROWDATA!F644</f>
        <v>29.362543110000001</v>
      </c>
      <c r="K639" s="36">
        <f>ROWDATA!G644</f>
        <v>26.80559349</v>
      </c>
      <c r="L639" s="36">
        <f>ROWDATA!H644</f>
        <v>31.106012339999999</v>
      </c>
      <c r="M639" s="36">
        <f>ROWDATA!H644</f>
        <v>31.106012339999999</v>
      </c>
    </row>
    <row r="640" spans="1:13" x14ac:dyDescent="0.2">
      <c r="A640" s="34">
        <f>ROWDATA!B645</f>
        <v>44144.688888888886</v>
      </c>
      <c r="B640" s="36">
        <f>ROWDATA!C645</f>
        <v>26.171182630000001</v>
      </c>
      <c r="C640" s="36">
        <f>ROWDATA!C645</f>
        <v>26.171182630000001</v>
      </c>
      <c r="D640" s="36">
        <f>ROWDATA!D645</f>
        <v>26.10208321</v>
      </c>
      <c r="E640" s="36">
        <f>ROWDATA!D645</f>
        <v>26.10208321</v>
      </c>
      <c r="F640" s="36">
        <f>ROWDATA!E645</f>
        <v>30.59322929</v>
      </c>
      <c r="G640" s="36">
        <f>ROWDATA!E645</f>
        <v>30.59322929</v>
      </c>
      <c r="H640" s="36">
        <f>ROWDATA!E645</f>
        <v>30.59322929</v>
      </c>
      <c r="I640" s="36">
        <f>ROWDATA!F645</f>
        <v>28.11388779</v>
      </c>
      <c r="J640" s="36">
        <f>ROWDATA!F645</f>
        <v>28.11388779</v>
      </c>
      <c r="K640" s="36">
        <f>ROWDATA!G645</f>
        <v>26.106670380000001</v>
      </c>
      <c r="L640" s="36">
        <f>ROWDATA!H645</f>
        <v>30.474298480000002</v>
      </c>
      <c r="M640" s="36">
        <f>ROWDATA!H645</f>
        <v>30.474298480000002</v>
      </c>
    </row>
    <row r="641" spans="1:13" x14ac:dyDescent="0.2">
      <c r="A641" s="34">
        <f>ROWDATA!B646</f>
        <v>44144.689583333333</v>
      </c>
      <c r="B641" s="36">
        <f>ROWDATA!C646</f>
        <v>25.542215349999999</v>
      </c>
      <c r="C641" s="36">
        <f>ROWDATA!C646</f>
        <v>25.542215349999999</v>
      </c>
      <c r="D641" s="36">
        <f>ROWDATA!D646</f>
        <v>25.709518429999999</v>
      </c>
      <c r="E641" s="36">
        <f>ROWDATA!D646</f>
        <v>25.709518429999999</v>
      </c>
      <c r="F641" s="36">
        <f>ROWDATA!E646</f>
        <v>30.03720856</v>
      </c>
      <c r="G641" s="36">
        <f>ROWDATA!E646</f>
        <v>30.03720856</v>
      </c>
      <c r="H641" s="36">
        <f>ROWDATA!E646</f>
        <v>30.03720856</v>
      </c>
      <c r="I641" s="36">
        <f>ROWDATA!F646</f>
        <v>28.762495040000001</v>
      </c>
      <c r="J641" s="36">
        <f>ROWDATA!F646</f>
        <v>28.762495040000001</v>
      </c>
      <c r="K641" s="36">
        <f>ROWDATA!G646</f>
        <v>25.599788669999999</v>
      </c>
      <c r="L641" s="36">
        <f>ROWDATA!H646</f>
        <v>30.108366010000001</v>
      </c>
      <c r="M641" s="36">
        <f>ROWDATA!H646</f>
        <v>30.108366010000001</v>
      </c>
    </row>
    <row r="642" spans="1:13" x14ac:dyDescent="0.2">
      <c r="A642" s="34">
        <f>ROWDATA!B647</f>
        <v>44144.69027777778</v>
      </c>
      <c r="B642" s="36">
        <f>ROWDATA!C647</f>
        <v>25.26797676</v>
      </c>
      <c r="C642" s="36">
        <f>ROWDATA!C647</f>
        <v>25.26797676</v>
      </c>
      <c r="D642" s="36">
        <f>ROWDATA!D647</f>
        <v>25.505466460000001</v>
      </c>
      <c r="E642" s="36">
        <f>ROWDATA!D647</f>
        <v>25.505466460000001</v>
      </c>
      <c r="F642" s="36">
        <f>ROWDATA!E647</f>
        <v>29.790088650000001</v>
      </c>
      <c r="G642" s="36">
        <f>ROWDATA!E647</f>
        <v>29.790088650000001</v>
      </c>
      <c r="H642" s="36">
        <f>ROWDATA!E647</f>
        <v>29.790088650000001</v>
      </c>
      <c r="I642" s="36">
        <f>ROWDATA!F647</f>
        <v>28.22741508</v>
      </c>
      <c r="J642" s="36">
        <f>ROWDATA!F647</f>
        <v>28.22741508</v>
      </c>
      <c r="K642" s="36">
        <f>ROWDATA!G647</f>
        <v>25.075740809999999</v>
      </c>
      <c r="L642" s="36">
        <f>ROWDATA!H647</f>
        <v>29.57638931</v>
      </c>
      <c r="M642" s="36">
        <f>ROWDATA!H647</f>
        <v>29.57638931</v>
      </c>
    </row>
    <row r="643" spans="1:13" x14ac:dyDescent="0.2">
      <c r="A643" s="34">
        <f>ROWDATA!B648</f>
        <v>44144.690972222219</v>
      </c>
      <c r="B643" s="36">
        <f>ROWDATA!C648</f>
        <v>25.219604489999998</v>
      </c>
      <c r="C643" s="36">
        <f>ROWDATA!C648</f>
        <v>25.219604489999998</v>
      </c>
      <c r="D643" s="36">
        <f>ROWDATA!D648</f>
        <v>25.332616810000001</v>
      </c>
      <c r="E643" s="36">
        <f>ROWDATA!D648</f>
        <v>25.332616810000001</v>
      </c>
      <c r="F643" s="36">
        <f>ROWDATA!E648</f>
        <v>29.002359389999999</v>
      </c>
      <c r="G643" s="36">
        <f>ROWDATA!E648</f>
        <v>29.002359389999999</v>
      </c>
      <c r="H643" s="36">
        <f>ROWDATA!E648</f>
        <v>29.002359389999999</v>
      </c>
      <c r="I643" s="36">
        <f>ROWDATA!F648</f>
        <v>27.56266785</v>
      </c>
      <c r="J643" s="36">
        <f>ROWDATA!F648</f>
        <v>27.56266785</v>
      </c>
      <c r="K643" s="36">
        <f>ROWDATA!G648</f>
        <v>24.044521329999998</v>
      </c>
      <c r="L643" s="36">
        <f>ROWDATA!H648</f>
        <v>29.127502440000001</v>
      </c>
      <c r="M643" s="36">
        <f>ROWDATA!H648</f>
        <v>29.127502440000001</v>
      </c>
    </row>
    <row r="644" spans="1:13" x14ac:dyDescent="0.2">
      <c r="A644" s="34">
        <f>ROWDATA!B649</f>
        <v>44144.691666666666</v>
      </c>
      <c r="B644" s="36">
        <f>ROWDATA!C649</f>
        <v>24.21965599</v>
      </c>
      <c r="C644" s="36">
        <f>ROWDATA!C649</f>
        <v>24.21965599</v>
      </c>
      <c r="D644" s="36">
        <f>ROWDATA!D649</f>
        <v>24.500354770000001</v>
      </c>
      <c r="E644" s="36">
        <f>ROWDATA!D649</f>
        <v>24.500354770000001</v>
      </c>
      <c r="F644" s="36">
        <f>ROWDATA!E649</f>
        <v>27.936555859999999</v>
      </c>
      <c r="G644" s="36">
        <f>ROWDATA!E649</f>
        <v>27.936555859999999</v>
      </c>
      <c r="H644" s="36">
        <f>ROWDATA!E649</f>
        <v>27.936555859999999</v>
      </c>
      <c r="I644" s="36">
        <f>ROWDATA!F649</f>
        <v>26.719291689999999</v>
      </c>
      <c r="J644" s="36">
        <f>ROWDATA!F649</f>
        <v>26.719291689999999</v>
      </c>
      <c r="K644" s="36">
        <f>ROWDATA!G649</f>
        <v>23.013593669999999</v>
      </c>
      <c r="L644" s="36">
        <f>ROWDATA!H649</f>
        <v>27.448341370000001</v>
      </c>
      <c r="M644" s="36">
        <f>ROWDATA!H649</f>
        <v>27.448341370000001</v>
      </c>
    </row>
    <row r="645" spans="1:13" x14ac:dyDescent="0.2">
      <c r="A645" s="34">
        <f>ROWDATA!B650</f>
        <v>44144.692361111112</v>
      </c>
      <c r="B645" s="36">
        <f>ROWDATA!C650</f>
        <v>23.20358276</v>
      </c>
      <c r="C645" s="36">
        <f>ROWDATA!C650</f>
        <v>23.20358276</v>
      </c>
      <c r="D645" s="36">
        <f>ROWDATA!D650</f>
        <v>23.165733339999999</v>
      </c>
      <c r="E645" s="36">
        <f>ROWDATA!D650</f>
        <v>23.165733339999999</v>
      </c>
      <c r="F645" s="36">
        <f>ROWDATA!E650</f>
        <v>25.758710860000001</v>
      </c>
      <c r="G645" s="36">
        <f>ROWDATA!E650</f>
        <v>25.758710860000001</v>
      </c>
      <c r="H645" s="36">
        <f>ROWDATA!E650</f>
        <v>25.758710860000001</v>
      </c>
      <c r="I645" s="36">
        <f>ROWDATA!F650</f>
        <v>24.335508350000001</v>
      </c>
      <c r="J645" s="36">
        <f>ROWDATA!F650</f>
        <v>24.335508350000001</v>
      </c>
      <c r="K645" s="36">
        <f>ROWDATA!G650</f>
        <v>21.79047585</v>
      </c>
      <c r="L645" s="36">
        <f>ROWDATA!H650</f>
        <v>25.187267299999998</v>
      </c>
      <c r="M645" s="36">
        <f>ROWDATA!H650</f>
        <v>25.187267299999998</v>
      </c>
    </row>
    <row r="646" spans="1:13" x14ac:dyDescent="0.2">
      <c r="A646" s="34">
        <f>ROWDATA!B651</f>
        <v>44144.693055555559</v>
      </c>
      <c r="B646" s="36">
        <f>ROWDATA!C651</f>
        <v>21.026321410000001</v>
      </c>
      <c r="C646" s="36">
        <f>ROWDATA!C651</f>
        <v>21.026321410000001</v>
      </c>
      <c r="D646" s="36">
        <f>ROWDATA!D651</f>
        <v>20.606412890000001</v>
      </c>
      <c r="E646" s="36">
        <f>ROWDATA!D651</f>
        <v>20.606412890000001</v>
      </c>
      <c r="F646" s="36">
        <f>ROWDATA!E651</f>
        <v>23.50354385</v>
      </c>
      <c r="G646" s="36">
        <f>ROWDATA!E651</f>
        <v>23.50354385</v>
      </c>
      <c r="H646" s="36">
        <f>ROWDATA!E651</f>
        <v>23.50354385</v>
      </c>
      <c r="I646" s="36">
        <f>ROWDATA!F651</f>
        <v>22.632749560000001</v>
      </c>
      <c r="J646" s="36">
        <f>ROWDATA!F651</f>
        <v>22.632749560000001</v>
      </c>
      <c r="K646" s="36">
        <f>ROWDATA!G651</f>
        <v>19.885890960000001</v>
      </c>
      <c r="L646" s="36">
        <f>ROWDATA!H651</f>
        <v>22.85947037</v>
      </c>
      <c r="M646" s="36">
        <f>ROWDATA!H651</f>
        <v>22.85947037</v>
      </c>
    </row>
    <row r="647" spans="1:13" x14ac:dyDescent="0.2">
      <c r="A647" s="34">
        <f>ROWDATA!B652</f>
        <v>44144.693749999999</v>
      </c>
      <c r="B647" s="36">
        <f>ROWDATA!C652</f>
        <v>19.526399609999999</v>
      </c>
      <c r="C647" s="36">
        <f>ROWDATA!C652</f>
        <v>19.526399609999999</v>
      </c>
      <c r="D647" s="36">
        <f>ROWDATA!D652</f>
        <v>19.22453308</v>
      </c>
      <c r="E647" s="36">
        <f>ROWDATA!D652</f>
        <v>19.22453308</v>
      </c>
      <c r="F647" s="36">
        <f>ROWDATA!E652</f>
        <v>21.449258799999999</v>
      </c>
      <c r="G647" s="36">
        <f>ROWDATA!E652</f>
        <v>21.449258799999999</v>
      </c>
      <c r="H647" s="36">
        <f>ROWDATA!E652</f>
        <v>21.449258799999999</v>
      </c>
      <c r="I647" s="36">
        <f>ROWDATA!F652</f>
        <v>20.719348910000001</v>
      </c>
      <c r="J647" s="36">
        <f>ROWDATA!F652</f>
        <v>20.719348910000001</v>
      </c>
      <c r="K647" s="36">
        <f>ROWDATA!G652</f>
        <v>18.81990051</v>
      </c>
      <c r="L647" s="36">
        <f>ROWDATA!H652</f>
        <v>20.781360629999998</v>
      </c>
      <c r="M647" s="36">
        <f>ROWDATA!H652</f>
        <v>20.781360629999998</v>
      </c>
    </row>
    <row r="648" spans="1:13" x14ac:dyDescent="0.2">
      <c r="A648" s="34">
        <f>ROWDATA!B653</f>
        <v>44144.694444444445</v>
      </c>
      <c r="B648" s="36">
        <f>ROWDATA!C653</f>
        <v>18.42970657</v>
      </c>
      <c r="C648" s="36">
        <f>ROWDATA!C653</f>
        <v>18.42970657</v>
      </c>
      <c r="D648" s="36">
        <f>ROWDATA!D653</f>
        <v>18.926223749999998</v>
      </c>
      <c r="E648" s="36">
        <f>ROWDATA!D653</f>
        <v>18.926223749999998</v>
      </c>
      <c r="F648" s="36">
        <f>ROWDATA!E653</f>
        <v>21.124816890000002</v>
      </c>
      <c r="G648" s="36">
        <f>ROWDATA!E653</f>
        <v>21.124816890000002</v>
      </c>
      <c r="H648" s="36">
        <f>ROWDATA!E653</f>
        <v>21.124816890000002</v>
      </c>
      <c r="I648" s="36">
        <f>ROWDATA!F653</f>
        <v>20.054466250000001</v>
      </c>
      <c r="J648" s="36">
        <f>ROWDATA!F653</f>
        <v>20.054466250000001</v>
      </c>
      <c r="K648" s="36">
        <f>ROWDATA!G653</f>
        <v>17.806428910000001</v>
      </c>
      <c r="L648" s="36">
        <f>ROWDATA!H653</f>
        <v>19.733915329999999</v>
      </c>
      <c r="M648" s="36">
        <f>ROWDATA!H653</f>
        <v>19.733915329999999</v>
      </c>
    </row>
    <row r="649" spans="1:13" x14ac:dyDescent="0.2">
      <c r="A649" s="34">
        <f>ROWDATA!B654</f>
        <v>44144.695138888892</v>
      </c>
      <c r="B649" s="36">
        <f>ROWDATA!C654</f>
        <v>18.28458977</v>
      </c>
      <c r="C649" s="36">
        <f>ROWDATA!C654</f>
        <v>18.28458977</v>
      </c>
      <c r="D649" s="36">
        <f>ROWDATA!D654</f>
        <v>18.29814339</v>
      </c>
      <c r="E649" s="36">
        <f>ROWDATA!D654</f>
        <v>18.29814339</v>
      </c>
      <c r="F649" s="36">
        <f>ROWDATA!E654</f>
        <v>20.445364000000001</v>
      </c>
      <c r="G649" s="36">
        <f>ROWDATA!E654</f>
        <v>20.445364000000001</v>
      </c>
      <c r="H649" s="36">
        <f>ROWDATA!E654</f>
        <v>20.445364000000001</v>
      </c>
      <c r="I649" s="36">
        <f>ROWDATA!F654</f>
        <v>18.854370119999999</v>
      </c>
      <c r="J649" s="36">
        <f>ROWDATA!F654</f>
        <v>18.854370119999999</v>
      </c>
      <c r="K649" s="36">
        <f>ROWDATA!G654</f>
        <v>17.229715349999999</v>
      </c>
      <c r="L649" s="36">
        <f>ROWDATA!H654</f>
        <v>18.719898220000001</v>
      </c>
      <c r="M649" s="36">
        <f>ROWDATA!H654</f>
        <v>18.719898220000001</v>
      </c>
    </row>
    <row r="650" spans="1:13" x14ac:dyDescent="0.2">
      <c r="A650" s="34">
        <f>ROWDATA!B655</f>
        <v>44144.695833333331</v>
      </c>
      <c r="B650" s="36">
        <f>ROWDATA!C655</f>
        <v>17.800741200000001</v>
      </c>
      <c r="C650" s="36">
        <f>ROWDATA!C655</f>
        <v>17.800741200000001</v>
      </c>
      <c r="D650" s="36">
        <f>ROWDATA!D655</f>
        <v>18.188219069999999</v>
      </c>
      <c r="E650" s="36">
        <f>ROWDATA!D655</f>
        <v>18.188219069999999</v>
      </c>
      <c r="F650" s="36">
        <f>ROWDATA!E655</f>
        <v>19.99736214</v>
      </c>
      <c r="G650" s="36">
        <f>ROWDATA!E655</f>
        <v>19.99736214</v>
      </c>
      <c r="H650" s="36">
        <f>ROWDATA!E655</f>
        <v>19.99736214</v>
      </c>
      <c r="I650" s="36">
        <f>ROWDATA!F655</f>
        <v>18.595035549999999</v>
      </c>
      <c r="J650" s="36">
        <f>ROWDATA!F655</f>
        <v>18.595035549999999</v>
      </c>
      <c r="K650" s="36">
        <f>ROWDATA!G655</f>
        <v>16.513332370000001</v>
      </c>
      <c r="L650" s="36">
        <f>ROWDATA!H655</f>
        <v>18.137845989999999</v>
      </c>
      <c r="M650" s="36">
        <f>ROWDATA!H655</f>
        <v>18.137845989999999</v>
      </c>
    </row>
    <row r="651" spans="1:13" x14ac:dyDescent="0.2">
      <c r="A651" s="34">
        <f>ROWDATA!B656</f>
        <v>44144.696527777778</v>
      </c>
      <c r="B651" s="36">
        <f>ROWDATA!C656</f>
        <v>17.3813858</v>
      </c>
      <c r="C651" s="36">
        <f>ROWDATA!C656</f>
        <v>17.3813858</v>
      </c>
      <c r="D651" s="36">
        <f>ROWDATA!D656</f>
        <v>17.874244690000001</v>
      </c>
      <c r="E651" s="36">
        <f>ROWDATA!D656</f>
        <v>17.874244690000001</v>
      </c>
      <c r="F651" s="36">
        <f>ROWDATA!E656</f>
        <v>19.194221500000001</v>
      </c>
      <c r="G651" s="36">
        <f>ROWDATA!E656</f>
        <v>19.194221500000001</v>
      </c>
      <c r="H651" s="36">
        <f>ROWDATA!E656</f>
        <v>19.194221500000001</v>
      </c>
      <c r="I651" s="36">
        <f>ROWDATA!F656</f>
        <v>17.99498749</v>
      </c>
      <c r="J651" s="36">
        <f>ROWDATA!F656</f>
        <v>17.99498749</v>
      </c>
      <c r="K651" s="36">
        <f>ROWDATA!G656</f>
        <v>15.936762809999999</v>
      </c>
      <c r="L651" s="36">
        <f>ROWDATA!H656</f>
        <v>17.689098359999999</v>
      </c>
      <c r="M651" s="36">
        <f>ROWDATA!H656</f>
        <v>17.689098359999999</v>
      </c>
    </row>
    <row r="652" spans="1:13" x14ac:dyDescent="0.2">
      <c r="A652" s="34">
        <f>ROWDATA!B657</f>
        <v>44144.697222222225</v>
      </c>
      <c r="B652" s="36">
        <f>ROWDATA!C657</f>
        <v>16.784536360000001</v>
      </c>
      <c r="C652" s="36">
        <f>ROWDATA!C657</f>
        <v>16.784536360000001</v>
      </c>
      <c r="D652" s="36">
        <f>ROWDATA!D657</f>
        <v>17.183368680000001</v>
      </c>
      <c r="E652" s="36">
        <f>ROWDATA!D657</f>
        <v>17.183368680000001</v>
      </c>
      <c r="F652" s="36">
        <f>ROWDATA!E657</f>
        <v>18.298345569999999</v>
      </c>
      <c r="G652" s="36">
        <f>ROWDATA!E657</f>
        <v>18.298345569999999</v>
      </c>
      <c r="H652" s="36">
        <f>ROWDATA!E657</f>
        <v>18.298345569999999</v>
      </c>
      <c r="I652" s="36">
        <f>ROWDATA!F657</f>
        <v>17.6868248</v>
      </c>
      <c r="J652" s="36">
        <f>ROWDATA!F657</f>
        <v>17.6868248</v>
      </c>
      <c r="K652" s="36">
        <f>ROWDATA!G657</f>
        <v>15.36004829</v>
      </c>
      <c r="L652" s="36">
        <f>ROWDATA!H657</f>
        <v>17.389747620000001</v>
      </c>
      <c r="M652" s="36">
        <f>ROWDATA!H657</f>
        <v>17.389747620000001</v>
      </c>
    </row>
    <row r="653" spans="1:13" x14ac:dyDescent="0.2">
      <c r="A653" s="34">
        <f>ROWDATA!B658</f>
        <v>44144.697916666664</v>
      </c>
      <c r="B653" s="36">
        <f>ROWDATA!C658</f>
        <v>16.574924469999999</v>
      </c>
      <c r="C653" s="36">
        <f>ROWDATA!C658</f>
        <v>16.574924469999999</v>
      </c>
      <c r="D653" s="36">
        <f>ROWDATA!D658</f>
        <v>16.994853970000001</v>
      </c>
      <c r="E653" s="36">
        <f>ROWDATA!D658</f>
        <v>16.994853970000001</v>
      </c>
      <c r="F653" s="36">
        <f>ROWDATA!E658</f>
        <v>17.773149490000002</v>
      </c>
      <c r="G653" s="36">
        <f>ROWDATA!E658</f>
        <v>17.773149490000002</v>
      </c>
      <c r="H653" s="36">
        <f>ROWDATA!E658</f>
        <v>17.773149490000002</v>
      </c>
      <c r="I653" s="36">
        <f>ROWDATA!F658</f>
        <v>17.362522129999999</v>
      </c>
      <c r="J653" s="36">
        <f>ROWDATA!F658</f>
        <v>17.362522129999999</v>
      </c>
      <c r="K653" s="36">
        <f>ROWDATA!G658</f>
        <v>14.88823032</v>
      </c>
      <c r="L653" s="36">
        <f>ROWDATA!H658</f>
        <v>17.22342682</v>
      </c>
      <c r="M653" s="36">
        <f>ROWDATA!H658</f>
        <v>17.22342682</v>
      </c>
    </row>
    <row r="654" spans="1:13" x14ac:dyDescent="0.2">
      <c r="A654" s="34">
        <f>ROWDATA!B659</f>
        <v>44144.698611111111</v>
      </c>
      <c r="B654" s="36">
        <f>ROWDATA!C659</f>
        <v>16.30068588</v>
      </c>
      <c r="C654" s="36">
        <f>ROWDATA!C659</f>
        <v>16.30068588</v>
      </c>
      <c r="D654" s="36">
        <f>ROWDATA!D659</f>
        <v>16.837932590000001</v>
      </c>
      <c r="E654" s="36">
        <f>ROWDATA!D659</f>
        <v>16.837932590000001</v>
      </c>
      <c r="F654" s="36">
        <f>ROWDATA!E659</f>
        <v>17.665002820000002</v>
      </c>
      <c r="G654" s="36">
        <f>ROWDATA!E659</f>
        <v>17.665002820000002</v>
      </c>
      <c r="H654" s="36">
        <f>ROWDATA!E659</f>
        <v>17.665002820000002</v>
      </c>
      <c r="I654" s="36">
        <f>ROWDATA!F659</f>
        <v>17.784074780000001</v>
      </c>
      <c r="J654" s="36">
        <f>ROWDATA!F659</f>
        <v>17.784074780000001</v>
      </c>
      <c r="K654" s="36">
        <f>ROWDATA!G659</f>
        <v>14.53876781</v>
      </c>
      <c r="L654" s="36">
        <f>ROWDATA!H659</f>
        <v>17.073890689999999</v>
      </c>
      <c r="M654" s="36">
        <f>ROWDATA!H659</f>
        <v>17.073890689999999</v>
      </c>
    </row>
    <row r="655" spans="1:13" x14ac:dyDescent="0.2">
      <c r="A655" s="34">
        <f>ROWDATA!B660</f>
        <v>44144.699305555558</v>
      </c>
      <c r="B655" s="36">
        <f>ROWDATA!C660</f>
        <v>16.268438339999999</v>
      </c>
      <c r="C655" s="36">
        <f>ROWDATA!C660</f>
        <v>16.268438339999999</v>
      </c>
      <c r="D655" s="36">
        <f>ROWDATA!D660</f>
        <v>16.539491649999999</v>
      </c>
      <c r="E655" s="36">
        <f>ROWDATA!D660</f>
        <v>16.539491649999999</v>
      </c>
      <c r="F655" s="36">
        <f>ROWDATA!E660</f>
        <v>17.47966194</v>
      </c>
      <c r="G655" s="36">
        <f>ROWDATA!E660</f>
        <v>17.47966194</v>
      </c>
      <c r="H655" s="36">
        <f>ROWDATA!E660</f>
        <v>17.47966194</v>
      </c>
      <c r="I655" s="36">
        <f>ROWDATA!F660</f>
        <v>17.540882109999998</v>
      </c>
      <c r="J655" s="36">
        <f>ROWDATA!F660</f>
        <v>17.540882109999998</v>
      </c>
      <c r="K655" s="36">
        <f>ROWDATA!G660</f>
        <v>14.48639202</v>
      </c>
      <c r="L655" s="36">
        <f>ROWDATA!H660</f>
        <v>17.15684319</v>
      </c>
      <c r="M655" s="36">
        <f>ROWDATA!H660</f>
        <v>17.15684319</v>
      </c>
    </row>
    <row r="656" spans="1:13" x14ac:dyDescent="0.2">
      <c r="A656" s="34">
        <f>ROWDATA!B661</f>
        <v>44144.7</v>
      </c>
      <c r="B656" s="36">
        <f>ROWDATA!C661</f>
        <v>16.026578900000001</v>
      </c>
      <c r="C656" s="36">
        <f>ROWDATA!C661</f>
        <v>16.026578900000001</v>
      </c>
      <c r="D656" s="36">
        <f>ROWDATA!D661</f>
        <v>16.523694989999999</v>
      </c>
      <c r="E656" s="36">
        <f>ROWDATA!D661</f>
        <v>16.523694989999999</v>
      </c>
      <c r="F656" s="36">
        <f>ROWDATA!E661</f>
        <v>17.24808311</v>
      </c>
      <c r="G656" s="36">
        <f>ROWDATA!E661</f>
        <v>17.24808311</v>
      </c>
      <c r="H656" s="36">
        <f>ROWDATA!E661</f>
        <v>17.24808311</v>
      </c>
      <c r="I656" s="36">
        <f>ROWDATA!F661</f>
        <v>17.99498749</v>
      </c>
      <c r="J656" s="36">
        <f>ROWDATA!F661</f>
        <v>17.99498749</v>
      </c>
      <c r="K656" s="36">
        <f>ROWDATA!G661</f>
        <v>14.38149548</v>
      </c>
      <c r="L656" s="36">
        <f>ROWDATA!H661</f>
        <v>17.306657789999999</v>
      </c>
      <c r="M656" s="36">
        <f>ROWDATA!H661</f>
        <v>17.306657789999999</v>
      </c>
    </row>
    <row r="657" spans="1:13" x14ac:dyDescent="0.2">
      <c r="A657" s="34">
        <f>ROWDATA!B662</f>
        <v>44144.700694444444</v>
      </c>
      <c r="B657" s="36">
        <f>ROWDATA!C662</f>
        <v>16.187818530000001</v>
      </c>
      <c r="C657" s="36">
        <f>ROWDATA!C662</f>
        <v>16.187818530000001</v>
      </c>
      <c r="D657" s="36">
        <f>ROWDATA!D662</f>
        <v>16.44536591</v>
      </c>
      <c r="E657" s="36">
        <f>ROWDATA!D662</f>
        <v>16.44536591</v>
      </c>
      <c r="F657" s="36">
        <f>ROWDATA!E662</f>
        <v>17.062614440000001</v>
      </c>
      <c r="G657" s="36">
        <f>ROWDATA!E662</f>
        <v>17.062614440000001</v>
      </c>
      <c r="H657" s="36">
        <f>ROWDATA!E662</f>
        <v>17.062614440000001</v>
      </c>
      <c r="I657" s="36">
        <f>ROWDATA!F662</f>
        <v>17.135469440000001</v>
      </c>
      <c r="J657" s="36">
        <f>ROWDATA!F662</f>
        <v>17.135469440000001</v>
      </c>
      <c r="K657" s="36">
        <f>ROWDATA!G662</f>
        <v>14.41641235</v>
      </c>
      <c r="L657" s="36">
        <f>ROWDATA!H662</f>
        <v>17.290012359999999</v>
      </c>
      <c r="M657" s="36">
        <f>ROWDATA!H662</f>
        <v>17.290012359999999</v>
      </c>
    </row>
    <row r="658" spans="1:13" x14ac:dyDescent="0.2">
      <c r="A658" s="34">
        <f>ROWDATA!B663</f>
        <v>44144.701388888891</v>
      </c>
      <c r="B658" s="36">
        <f>ROWDATA!C663</f>
        <v>15.591099740000001</v>
      </c>
      <c r="C658" s="36">
        <f>ROWDATA!C663</f>
        <v>15.591099740000001</v>
      </c>
      <c r="D658" s="36">
        <f>ROWDATA!D663</f>
        <v>16.08426094</v>
      </c>
      <c r="E658" s="36">
        <f>ROWDATA!D663</f>
        <v>16.08426094</v>
      </c>
      <c r="F658" s="36">
        <f>ROWDATA!E663</f>
        <v>17.20171547</v>
      </c>
      <c r="G658" s="36">
        <f>ROWDATA!E663</f>
        <v>17.20171547</v>
      </c>
      <c r="H658" s="36">
        <f>ROWDATA!E663</f>
        <v>17.20171547</v>
      </c>
      <c r="I658" s="36">
        <f>ROWDATA!F663</f>
        <v>18.432815550000001</v>
      </c>
      <c r="J658" s="36">
        <f>ROWDATA!F663</f>
        <v>18.432815550000001</v>
      </c>
      <c r="K658" s="36">
        <f>ROWDATA!G663</f>
        <v>14.626206399999999</v>
      </c>
      <c r="L658" s="36">
        <f>ROWDATA!H663</f>
        <v>17.256719589999999</v>
      </c>
      <c r="M658" s="36">
        <f>ROWDATA!H663</f>
        <v>17.256719589999999</v>
      </c>
    </row>
    <row r="659" spans="1:13" x14ac:dyDescent="0.2">
      <c r="A659" s="34">
        <f>ROWDATA!B664</f>
        <v>44144.70208333333</v>
      </c>
      <c r="B659" s="36">
        <f>ROWDATA!C664</f>
        <v>15.10724926</v>
      </c>
      <c r="C659" s="36">
        <f>ROWDATA!C664</f>
        <v>15.10724926</v>
      </c>
      <c r="D659" s="36">
        <f>ROWDATA!D664</f>
        <v>15.81715393</v>
      </c>
      <c r="E659" s="36">
        <f>ROWDATA!D664</f>
        <v>15.81715393</v>
      </c>
      <c r="F659" s="36">
        <f>ROWDATA!E664</f>
        <v>17.016246800000001</v>
      </c>
      <c r="G659" s="36">
        <f>ROWDATA!E664</f>
        <v>17.016246800000001</v>
      </c>
      <c r="H659" s="36">
        <f>ROWDATA!E664</f>
        <v>17.016246800000001</v>
      </c>
      <c r="I659" s="36">
        <f>ROWDATA!F664</f>
        <v>17.005802150000001</v>
      </c>
      <c r="J659" s="36">
        <f>ROWDATA!F664</f>
        <v>17.005802150000001</v>
      </c>
      <c r="K659" s="36">
        <f>ROWDATA!G664</f>
        <v>14.38149548</v>
      </c>
      <c r="L659" s="36">
        <f>ROWDATA!H664</f>
        <v>16.874418259999999</v>
      </c>
      <c r="M659" s="36">
        <f>ROWDATA!H664</f>
        <v>16.874418259999999</v>
      </c>
    </row>
    <row r="660" spans="1:13" x14ac:dyDescent="0.2">
      <c r="A660" s="34">
        <f>ROWDATA!B665</f>
        <v>44144.702777777777</v>
      </c>
      <c r="B660" s="36">
        <f>ROWDATA!C665</f>
        <v>14.81701756</v>
      </c>
      <c r="C660" s="36">
        <f>ROWDATA!C665</f>
        <v>14.81701756</v>
      </c>
      <c r="D660" s="36">
        <f>ROWDATA!D665</f>
        <v>15.628768920000001</v>
      </c>
      <c r="E660" s="36">
        <f>ROWDATA!D665</f>
        <v>15.628768920000001</v>
      </c>
      <c r="F660" s="36">
        <f>ROWDATA!E665</f>
        <v>16.522006990000001</v>
      </c>
      <c r="G660" s="36">
        <f>ROWDATA!E665</f>
        <v>16.522006990000001</v>
      </c>
      <c r="H660" s="36">
        <f>ROWDATA!E665</f>
        <v>16.522006990000001</v>
      </c>
      <c r="I660" s="36">
        <f>ROWDATA!F665</f>
        <v>17.800352100000001</v>
      </c>
      <c r="J660" s="36">
        <f>ROWDATA!F665</f>
        <v>17.800352100000001</v>
      </c>
      <c r="K660" s="36">
        <f>ROWDATA!G665</f>
        <v>13.99711609</v>
      </c>
      <c r="L660" s="36">
        <f>ROWDATA!H665</f>
        <v>16.508483890000001</v>
      </c>
      <c r="M660" s="36">
        <f>ROWDATA!H665</f>
        <v>16.508483890000001</v>
      </c>
    </row>
    <row r="661" spans="1:13" x14ac:dyDescent="0.2">
      <c r="A661" s="34">
        <f>ROWDATA!B666</f>
        <v>44144.703472222223</v>
      </c>
      <c r="B661" s="36">
        <f>ROWDATA!C666</f>
        <v>14.70401859</v>
      </c>
      <c r="C661" s="36">
        <f>ROWDATA!C666</f>
        <v>14.70401859</v>
      </c>
      <c r="D661" s="36">
        <f>ROWDATA!D666</f>
        <v>15.06348419</v>
      </c>
      <c r="E661" s="36">
        <f>ROWDATA!D666</f>
        <v>15.06348419</v>
      </c>
      <c r="F661" s="36">
        <f>ROWDATA!E666</f>
        <v>15.98139858</v>
      </c>
      <c r="G661" s="36">
        <f>ROWDATA!E666</f>
        <v>15.98139858</v>
      </c>
      <c r="H661" s="36">
        <f>ROWDATA!E666</f>
        <v>15.98139858</v>
      </c>
      <c r="I661" s="36">
        <f>ROWDATA!F666</f>
        <v>17.946428300000001</v>
      </c>
      <c r="J661" s="36">
        <f>ROWDATA!F666</f>
        <v>17.946428300000001</v>
      </c>
      <c r="K661" s="36">
        <f>ROWDATA!G666</f>
        <v>13.420401569999999</v>
      </c>
      <c r="L661" s="36">
        <f>ROWDATA!H666</f>
        <v>15.960000040000001</v>
      </c>
      <c r="M661" s="36">
        <f>ROWDATA!H666</f>
        <v>15.960000040000001</v>
      </c>
    </row>
    <row r="662" spans="1:13" x14ac:dyDescent="0.2">
      <c r="A662" s="34">
        <f>ROWDATA!B667</f>
        <v>44144.70416666667</v>
      </c>
      <c r="B662" s="36">
        <f>ROWDATA!C667</f>
        <v>14.091176989999999</v>
      </c>
      <c r="C662" s="36">
        <f>ROWDATA!C667</f>
        <v>14.091176989999999</v>
      </c>
      <c r="D662" s="36">
        <f>ROWDATA!D667</f>
        <v>15.00081921</v>
      </c>
      <c r="E662" s="36">
        <f>ROWDATA!D667</f>
        <v>15.00081921</v>
      </c>
      <c r="F662" s="36">
        <f>ROWDATA!E667</f>
        <v>15.224623680000001</v>
      </c>
      <c r="G662" s="36">
        <f>ROWDATA!E667</f>
        <v>15.224623680000001</v>
      </c>
      <c r="H662" s="36">
        <f>ROWDATA!E667</f>
        <v>15.224623680000001</v>
      </c>
      <c r="I662" s="36">
        <f>ROWDATA!F667</f>
        <v>15.773288730000001</v>
      </c>
      <c r="J662" s="36">
        <f>ROWDATA!F667</f>
        <v>15.773288730000001</v>
      </c>
      <c r="K662" s="36">
        <f>ROWDATA!G667</f>
        <v>12.861290929999999</v>
      </c>
      <c r="L662" s="36">
        <f>ROWDATA!H667</f>
        <v>15.24505615</v>
      </c>
      <c r="M662" s="36">
        <f>ROWDATA!H667</f>
        <v>15.24505615</v>
      </c>
    </row>
    <row r="663" spans="1:13" x14ac:dyDescent="0.2">
      <c r="A663" s="34">
        <f>ROWDATA!B668</f>
        <v>44144.704861111109</v>
      </c>
      <c r="B663" s="36">
        <f>ROWDATA!C668</f>
        <v>13.752573010000001</v>
      </c>
      <c r="C663" s="36">
        <f>ROWDATA!C668</f>
        <v>13.752573010000001</v>
      </c>
      <c r="D663" s="36">
        <f>ROWDATA!D668</f>
        <v>14.04283714</v>
      </c>
      <c r="E663" s="36">
        <f>ROWDATA!D668</f>
        <v>14.04283714</v>
      </c>
      <c r="F663" s="36">
        <f>ROWDATA!E668</f>
        <v>14.838401790000001</v>
      </c>
      <c r="G663" s="36">
        <f>ROWDATA!E668</f>
        <v>14.838401790000001</v>
      </c>
      <c r="H663" s="36">
        <f>ROWDATA!E668</f>
        <v>14.838401790000001</v>
      </c>
      <c r="I663" s="36">
        <f>ROWDATA!F668</f>
        <v>15.30304241</v>
      </c>
      <c r="J663" s="36">
        <f>ROWDATA!F668</f>
        <v>15.30304241</v>
      </c>
      <c r="K663" s="36">
        <f>ROWDATA!G668</f>
        <v>12.459452629999999</v>
      </c>
      <c r="L663" s="36">
        <f>ROWDATA!H668</f>
        <v>14.879122730000001</v>
      </c>
      <c r="M663" s="36">
        <f>ROWDATA!H668</f>
        <v>14.879122730000001</v>
      </c>
    </row>
    <row r="664" spans="1:13" x14ac:dyDescent="0.2">
      <c r="A664" s="34">
        <f>ROWDATA!B669</f>
        <v>44144.705555555556</v>
      </c>
      <c r="B664" s="36">
        <f>ROWDATA!C669</f>
        <v>13.41383839</v>
      </c>
      <c r="C664" s="36">
        <f>ROWDATA!C669</f>
        <v>13.41383839</v>
      </c>
      <c r="D664" s="36">
        <f>ROWDATA!D669</f>
        <v>13.917246820000001</v>
      </c>
      <c r="E664" s="36">
        <f>ROWDATA!D669</f>
        <v>13.917246820000001</v>
      </c>
      <c r="F664" s="36">
        <f>ROWDATA!E669</f>
        <v>14.22060108</v>
      </c>
      <c r="G664" s="36">
        <f>ROWDATA!E669</f>
        <v>14.22060108</v>
      </c>
      <c r="H664" s="36">
        <f>ROWDATA!E669</f>
        <v>14.22060108</v>
      </c>
      <c r="I664" s="36">
        <f>ROWDATA!F669</f>
        <v>15.10854149</v>
      </c>
      <c r="J664" s="36">
        <f>ROWDATA!F669</f>
        <v>15.10854149</v>
      </c>
      <c r="K664" s="36">
        <f>ROWDATA!G669</f>
        <v>12.07492733</v>
      </c>
      <c r="L664" s="36">
        <f>ROWDATA!H669</f>
        <v>14.16445637</v>
      </c>
      <c r="M664" s="36">
        <f>ROWDATA!H669</f>
        <v>14.16445637</v>
      </c>
    </row>
    <row r="665" spans="1:13" x14ac:dyDescent="0.2">
      <c r="A665" s="34">
        <f>ROWDATA!B670</f>
        <v>44144.706250000003</v>
      </c>
      <c r="B665" s="36">
        <f>ROWDATA!C670</f>
        <v>13.220219609999999</v>
      </c>
      <c r="C665" s="36">
        <f>ROWDATA!C670</f>
        <v>13.220219609999999</v>
      </c>
      <c r="D665" s="36">
        <f>ROWDATA!D670</f>
        <v>13.99570847</v>
      </c>
      <c r="E665" s="36">
        <f>ROWDATA!D670</f>
        <v>13.99570847</v>
      </c>
      <c r="F665" s="36">
        <f>ROWDATA!E670</f>
        <v>13.896159170000001</v>
      </c>
      <c r="G665" s="36">
        <f>ROWDATA!E670</f>
        <v>13.896159170000001</v>
      </c>
      <c r="H665" s="36">
        <f>ROWDATA!E670</f>
        <v>13.896159170000001</v>
      </c>
      <c r="I665" s="36">
        <f>ROWDATA!F670</f>
        <v>14.71927071</v>
      </c>
      <c r="J665" s="36">
        <f>ROWDATA!F670</f>
        <v>14.71927071</v>
      </c>
      <c r="K665" s="36">
        <f>ROWDATA!G670</f>
        <v>11.4634409</v>
      </c>
      <c r="L665" s="36">
        <f>ROWDATA!H670</f>
        <v>13.6656332</v>
      </c>
      <c r="M665" s="36">
        <f>ROWDATA!H670</f>
        <v>13.6656332</v>
      </c>
    </row>
    <row r="666" spans="1:13" x14ac:dyDescent="0.2">
      <c r="A666" s="34">
        <f>ROWDATA!B671</f>
        <v>44144.706944444442</v>
      </c>
      <c r="B666" s="36">
        <f>ROWDATA!C671</f>
        <v>12.994483949999999</v>
      </c>
      <c r="C666" s="36">
        <f>ROWDATA!C671</f>
        <v>12.994483949999999</v>
      </c>
      <c r="D666" s="36">
        <f>ROWDATA!D671</f>
        <v>13.744528770000001</v>
      </c>
      <c r="E666" s="36">
        <f>ROWDATA!D671</f>
        <v>13.744528770000001</v>
      </c>
      <c r="F666" s="36">
        <f>ROWDATA!E671</f>
        <v>13.324725150000001</v>
      </c>
      <c r="G666" s="36">
        <f>ROWDATA!E671</f>
        <v>13.324725150000001</v>
      </c>
      <c r="H666" s="36">
        <f>ROWDATA!E671</f>
        <v>13.324725150000001</v>
      </c>
      <c r="I666" s="36">
        <f>ROWDATA!F671</f>
        <v>15.02743244</v>
      </c>
      <c r="J666" s="36">
        <f>ROWDATA!F671</f>
        <v>15.02743244</v>
      </c>
      <c r="K666" s="36">
        <f>ROWDATA!G671</f>
        <v>11.4634409</v>
      </c>
      <c r="L666" s="36">
        <f>ROWDATA!H671</f>
        <v>13.03391933</v>
      </c>
      <c r="M666" s="36">
        <f>ROWDATA!H671</f>
        <v>13.03391933</v>
      </c>
    </row>
    <row r="667" spans="1:13" x14ac:dyDescent="0.2">
      <c r="A667" s="34">
        <f>ROWDATA!B672</f>
        <v>44144.707638888889</v>
      </c>
      <c r="B667" s="36">
        <f>ROWDATA!C672</f>
        <v>12.881484990000001</v>
      </c>
      <c r="C667" s="36">
        <f>ROWDATA!C672</f>
        <v>12.881484990000001</v>
      </c>
      <c r="D667" s="36">
        <f>ROWDATA!D672</f>
        <v>12.990858080000001</v>
      </c>
      <c r="E667" s="36">
        <f>ROWDATA!D672</f>
        <v>12.990858080000001</v>
      </c>
      <c r="F667" s="36">
        <f>ROWDATA!E672</f>
        <v>12.984869959999999</v>
      </c>
      <c r="G667" s="36">
        <f>ROWDATA!E672</f>
        <v>12.984869959999999</v>
      </c>
      <c r="H667" s="36">
        <f>ROWDATA!E672</f>
        <v>12.984869959999999</v>
      </c>
      <c r="I667" s="36">
        <f>ROWDATA!F672</f>
        <v>13.162454609999999</v>
      </c>
      <c r="J667" s="36">
        <f>ROWDATA!F672</f>
        <v>13.162454609999999</v>
      </c>
      <c r="K667" s="36">
        <f>ROWDATA!G672</f>
        <v>10.607098580000001</v>
      </c>
      <c r="L667" s="36">
        <f>ROWDATA!H672</f>
        <v>12.518449779999999</v>
      </c>
      <c r="M667" s="36">
        <f>ROWDATA!H672</f>
        <v>12.518449779999999</v>
      </c>
    </row>
    <row r="668" spans="1:13" x14ac:dyDescent="0.2">
      <c r="A668" s="34">
        <f>ROWDATA!B673</f>
        <v>44144.708333333336</v>
      </c>
      <c r="B668" s="36">
        <f>ROWDATA!C673</f>
        <v>12.171898840000001</v>
      </c>
      <c r="C668" s="36">
        <f>ROWDATA!C673</f>
        <v>12.171898840000001</v>
      </c>
      <c r="D668" s="36">
        <f>ROWDATA!D673</f>
        <v>12.67688274</v>
      </c>
      <c r="E668" s="36">
        <f>ROWDATA!D673</f>
        <v>12.67688274</v>
      </c>
      <c r="F668" s="36">
        <f>ROWDATA!E673</f>
        <v>12.413307189999999</v>
      </c>
      <c r="G668" s="36">
        <f>ROWDATA!E673</f>
        <v>12.413307189999999</v>
      </c>
      <c r="H668" s="36">
        <f>ROWDATA!E673</f>
        <v>12.413307189999999</v>
      </c>
      <c r="I668" s="36">
        <f>ROWDATA!F673</f>
        <v>12.254378320000001</v>
      </c>
      <c r="J668" s="36">
        <f>ROWDATA!F673</f>
        <v>12.254378320000001</v>
      </c>
      <c r="K668" s="36">
        <f>ROWDATA!G673</f>
        <v>10.44982624</v>
      </c>
      <c r="L668" s="36">
        <f>ROWDATA!H673</f>
        <v>12.003118519999999</v>
      </c>
      <c r="M668" s="36">
        <f>ROWDATA!H673</f>
        <v>12.003118519999999</v>
      </c>
    </row>
    <row r="669" spans="1:13" x14ac:dyDescent="0.2">
      <c r="A669" s="34">
        <f>ROWDATA!B674</f>
        <v>44144.709027777775</v>
      </c>
      <c r="B669" s="36">
        <f>ROWDATA!C674</f>
        <v>11.15582657</v>
      </c>
      <c r="C669" s="36">
        <f>ROWDATA!C674</f>
        <v>11.15582657</v>
      </c>
      <c r="D669" s="36">
        <f>ROWDATA!D674</f>
        <v>11.986007689999999</v>
      </c>
      <c r="E669" s="36">
        <f>ROWDATA!D674</f>
        <v>11.986007689999999</v>
      </c>
      <c r="F669" s="36">
        <f>ROWDATA!E674</f>
        <v>11.826460839999999</v>
      </c>
      <c r="G669" s="36">
        <f>ROWDATA!E674</f>
        <v>11.826460839999999</v>
      </c>
      <c r="H669" s="36">
        <f>ROWDATA!E674</f>
        <v>11.826460839999999</v>
      </c>
      <c r="I669" s="36">
        <f>ROWDATA!F674</f>
        <v>11.50838757</v>
      </c>
      <c r="J669" s="36">
        <f>ROWDATA!F674</f>
        <v>11.50838757</v>
      </c>
      <c r="K669" s="36">
        <f>ROWDATA!G674</f>
        <v>9.5936288800000007</v>
      </c>
      <c r="L669" s="36">
        <f>ROWDATA!H674</f>
        <v>12.003118519999999</v>
      </c>
      <c r="M669" s="36">
        <f>ROWDATA!H674</f>
        <v>12.003118519999999</v>
      </c>
    </row>
    <row r="670" spans="1:13" x14ac:dyDescent="0.2">
      <c r="A670" s="34">
        <f>ROWDATA!B675</f>
        <v>44144.709722222222</v>
      </c>
      <c r="B670" s="36">
        <f>ROWDATA!C675</f>
        <v>10.65585136</v>
      </c>
      <c r="C670" s="36">
        <f>ROWDATA!C675</f>
        <v>10.65585136</v>
      </c>
      <c r="D670" s="36">
        <f>ROWDATA!D675</f>
        <v>11.46772099</v>
      </c>
      <c r="E670" s="36">
        <f>ROWDATA!D675</f>
        <v>11.46772099</v>
      </c>
      <c r="F670" s="36">
        <f>ROWDATA!E675</f>
        <v>11.1931181</v>
      </c>
      <c r="G670" s="36">
        <f>ROWDATA!E675</f>
        <v>11.1931181</v>
      </c>
      <c r="H670" s="36">
        <f>ROWDATA!E675</f>
        <v>11.1931181</v>
      </c>
      <c r="I670" s="36">
        <f>ROWDATA!F675</f>
        <v>10.892198560000001</v>
      </c>
      <c r="J670" s="36">
        <f>ROWDATA!F675</f>
        <v>10.892198560000001</v>
      </c>
      <c r="K670" s="36">
        <f>ROWDATA!G675</f>
        <v>9.4712734199999993</v>
      </c>
      <c r="L670" s="36">
        <f>ROWDATA!H675</f>
        <v>11.43771076</v>
      </c>
      <c r="M670" s="36">
        <f>ROWDATA!H675</f>
        <v>11.43771076</v>
      </c>
    </row>
    <row r="671" spans="1:13" x14ac:dyDescent="0.2">
      <c r="A671" s="34">
        <f>ROWDATA!B676</f>
        <v>44144.710416666669</v>
      </c>
      <c r="B671" s="36">
        <f>ROWDATA!C676</f>
        <v>10.20424938</v>
      </c>
      <c r="C671" s="36">
        <f>ROWDATA!C676</f>
        <v>10.20424938</v>
      </c>
      <c r="D671" s="36">
        <f>ROWDATA!D676</f>
        <v>10.82397461</v>
      </c>
      <c r="E671" s="36">
        <f>ROWDATA!D676</f>
        <v>10.82397461</v>
      </c>
      <c r="F671" s="36">
        <f>ROWDATA!E676</f>
        <v>10.62155533</v>
      </c>
      <c r="G671" s="36">
        <f>ROWDATA!E676</f>
        <v>10.62155533</v>
      </c>
      <c r="H671" s="36">
        <f>ROWDATA!E676</f>
        <v>10.62155533</v>
      </c>
      <c r="I671" s="36">
        <f>ROWDATA!F676</f>
        <v>10.194765090000001</v>
      </c>
      <c r="J671" s="36">
        <f>ROWDATA!F676</f>
        <v>10.194765090000001</v>
      </c>
      <c r="K671" s="36">
        <f>ROWDATA!G676</f>
        <v>9.0692892100000009</v>
      </c>
      <c r="L671" s="36">
        <f>ROWDATA!H676</f>
        <v>10.42355633</v>
      </c>
      <c r="M671" s="36">
        <f>ROWDATA!H676</f>
        <v>10.42355633</v>
      </c>
    </row>
    <row r="672" spans="1:13" x14ac:dyDescent="0.2">
      <c r="A672" s="34">
        <f>ROWDATA!B677</f>
        <v>44144.711111111108</v>
      </c>
      <c r="B672" s="36">
        <f>ROWDATA!C677</f>
        <v>9.6236553199999992</v>
      </c>
      <c r="C672" s="36">
        <f>ROWDATA!C677</f>
        <v>9.6236553199999992</v>
      </c>
      <c r="D672" s="36">
        <f>ROWDATA!D677</f>
        <v>9.9760465600000003</v>
      </c>
      <c r="E672" s="36">
        <f>ROWDATA!D677</f>
        <v>9.9760465600000003</v>
      </c>
      <c r="F672" s="36">
        <f>ROWDATA!E677</f>
        <v>10.03470898</v>
      </c>
      <c r="G672" s="36">
        <f>ROWDATA!E677</f>
        <v>10.03470898</v>
      </c>
      <c r="H672" s="36">
        <f>ROWDATA!E677</f>
        <v>10.03470898</v>
      </c>
      <c r="I672" s="36">
        <f>ROWDATA!F677</f>
        <v>9.6435441999999991</v>
      </c>
      <c r="J672" s="36">
        <f>ROWDATA!F677</f>
        <v>9.6435441999999991</v>
      </c>
      <c r="K672" s="36">
        <f>ROWDATA!G677</f>
        <v>8.5627002700000006</v>
      </c>
      <c r="L672" s="36">
        <f>ROWDATA!H677</f>
        <v>10.39026451</v>
      </c>
      <c r="M672" s="36">
        <f>ROWDATA!H677</f>
        <v>10.39026451</v>
      </c>
    </row>
    <row r="673" spans="1:13" x14ac:dyDescent="0.2">
      <c r="A673" s="34">
        <f>ROWDATA!B678</f>
        <v>44144.711805555555</v>
      </c>
      <c r="B673" s="36">
        <f>ROWDATA!C678</f>
        <v>9.0430603000000005</v>
      </c>
      <c r="C673" s="36">
        <f>ROWDATA!C678</f>
        <v>9.0430603000000005</v>
      </c>
      <c r="D673" s="36">
        <f>ROWDATA!D678</f>
        <v>9.5521478700000007</v>
      </c>
      <c r="E673" s="36">
        <f>ROWDATA!D678</f>
        <v>9.5521478700000007</v>
      </c>
      <c r="F673" s="36">
        <f>ROWDATA!E678</f>
        <v>9.4631462099999997</v>
      </c>
      <c r="G673" s="36">
        <f>ROWDATA!E678</f>
        <v>9.4631462099999997</v>
      </c>
      <c r="H673" s="36">
        <f>ROWDATA!E678</f>
        <v>9.4631462099999997</v>
      </c>
      <c r="I673" s="36">
        <f>ROWDATA!F678</f>
        <v>9.6435441999999991</v>
      </c>
      <c r="J673" s="36">
        <f>ROWDATA!F678</f>
        <v>9.6435441999999991</v>
      </c>
      <c r="K673" s="36">
        <f>ROWDATA!G678</f>
        <v>8.2132377600000002</v>
      </c>
      <c r="L673" s="36">
        <f>ROWDATA!H678</f>
        <v>9.4095401800000005</v>
      </c>
      <c r="M673" s="36">
        <f>ROWDATA!H678</f>
        <v>9.4095401800000005</v>
      </c>
    </row>
    <row r="674" spans="1:13" x14ac:dyDescent="0.2">
      <c r="A674" s="34">
        <f>ROWDATA!B679</f>
        <v>44144.712500000001</v>
      </c>
      <c r="B674" s="36">
        <f>ROWDATA!C679</f>
        <v>8.5429554000000003</v>
      </c>
      <c r="C674" s="36">
        <f>ROWDATA!C679</f>
        <v>8.5429554000000003</v>
      </c>
      <c r="D674" s="36">
        <f>ROWDATA!D679</f>
        <v>8.9711961700000007</v>
      </c>
      <c r="E674" s="36">
        <f>ROWDATA!D679</f>
        <v>8.9711961700000007</v>
      </c>
      <c r="F674" s="36">
        <f>ROWDATA!E679</f>
        <v>8.9689054499999994</v>
      </c>
      <c r="G674" s="36">
        <f>ROWDATA!E679</f>
        <v>8.9689054499999994</v>
      </c>
      <c r="H674" s="36">
        <f>ROWDATA!E679</f>
        <v>8.9689054499999994</v>
      </c>
      <c r="I674" s="36">
        <f>ROWDATA!F679</f>
        <v>9.10846424</v>
      </c>
      <c r="J674" s="36">
        <f>ROWDATA!F679</f>
        <v>9.10846424</v>
      </c>
      <c r="K674" s="36">
        <f>ROWDATA!G679</f>
        <v>7.5492300999999999</v>
      </c>
      <c r="L674" s="36">
        <f>ROWDATA!H679</f>
        <v>9.1268367799999996</v>
      </c>
      <c r="M674" s="36">
        <f>ROWDATA!H679</f>
        <v>9.1268367799999996</v>
      </c>
    </row>
    <row r="675" spans="1:13" x14ac:dyDescent="0.2">
      <c r="A675" s="34">
        <f>ROWDATA!B680</f>
        <v>44144.713194444441</v>
      </c>
      <c r="B675" s="36">
        <f>ROWDATA!C680</f>
        <v>8.5429554000000003</v>
      </c>
      <c r="C675" s="36">
        <f>ROWDATA!C680</f>
        <v>8.5429554000000003</v>
      </c>
      <c r="D675" s="36">
        <f>ROWDATA!D680</f>
        <v>8.5942954999999994</v>
      </c>
      <c r="E675" s="36">
        <f>ROWDATA!D680</f>
        <v>8.5942954999999994</v>
      </c>
      <c r="F675" s="36">
        <f>ROWDATA!E680</f>
        <v>8.7373266199999993</v>
      </c>
      <c r="G675" s="36">
        <f>ROWDATA!E680</f>
        <v>8.7373266199999993</v>
      </c>
      <c r="H675" s="36">
        <f>ROWDATA!E680</f>
        <v>8.7373266199999993</v>
      </c>
      <c r="I675" s="36">
        <f>ROWDATA!F680</f>
        <v>8.5084161799999993</v>
      </c>
      <c r="J675" s="36">
        <f>ROWDATA!F680</f>
        <v>8.5084161799999993</v>
      </c>
      <c r="K675" s="36">
        <f>ROWDATA!G680</f>
        <v>7.51431322</v>
      </c>
      <c r="L675" s="36">
        <f>ROWDATA!H680</f>
        <v>8.8274869900000006</v>
      </c>
      <c r="M675" s="36">
        <f>ROWDATA!H680</f>
        <v>8.8274869900000006</v>
      </c>
    </row>
    <row r="676" spans="1:13" x14ac:dyDescent="0.2">
      <c r="A676" s="34">
        <f>ROWDATA!B681</f>
        <v>44144.713888888888</v>
      </c>
      <c r="B676" s="36">
        <f>ROWDATA!C681</f>
        <v>8.1398553800000002</v>
      </c>
      <c r="C676" s="36">
        <f>ROWDATA!C681</f>
        <v>8.1398553800000002</v>
      </c>
      <c r="D676" s="36">
        <f>ROWDATA!D681</f>
        <v>8.2175254800000008</v>
      </c>
      <c r="E676" s="36">
        <f>ROWDATA!D681</f>
        <v>8.2175254800000008</v>
      </c>
      <c r="F676" s="36">
        <f>ROWDATA!E681</f>
        <v>8.6445922900000003</v>
      </c>
      <c r="G676" s="36">
        <f>ROWDATA!E681</f>
        <v>8.6445922900000003</v>
      </c>
      <c r="H676" s="36">
        <f>ROWDATA!E681</f>
        <v>8.6445922900000003</v>
      </c>
      <c r="I676" s="36">
        <f>ROWDATA!F681</f>
        <v>8.3786144300000007</v>
      </c>
      <c r="J676" s="36">
        <f>ROWDATA!F681</f>
        <v>8.3786144300000007</v>
      </c>
      <c r="K676" s="36">
        <f>ROWDATA!G681</f>
        <v>7.32197809</v>
      </c>
      <c r="L676" s="36">
        <f>ROWDATA!H681</f>
        <v>8.6113672300000008</v>
      </c>
      <c r="M676" s="36">
        <f>ROWDATA!H681</f>
        <v>8.6113672300000008</v>
      </c>
    </row>
    <row r="677" spans="1:13" x14ac:dyDescent="0.2">
      <c r="A677" s="34">
        <f>ROWDATA!B682</f>
        <v>44144.714583333334</v>
      </c>
      <c r="B677" s="36">
        <f>ROWDATA!C682</f>
        <v>7.9139890700000004</v>
      </c>
      <c r="C677" s="36">
        <f>ROWDATA!C682</f>
        <v>7.9139890700000004</v>
      </c>
      <c r="D677" s="36">
        <f>ROWDATA!D682</f>
        <v>7.9662151300000001</v>
      </c>
      <c r="E677" s="36">
        <f>ROWDATA!D682</f>
        <v>7.9662151300000001</v>
      </c>
      <c r="F677" s="36">
        <f>ROWDATA!E682</f>
        <v>8.4746646899999991</v>
      </c>
      <c r="G677" s="36">
        <f>ROWDATA!E682</f>
        <v>8.4746646899999991</v>
      </c>
      <c r="H677" s="36">
        <f>ROWDATA!E682</f>
        <v>8.4746646899999991</v>
      </c>
      <c r="I677" s="36">
        <f>ROWDATA!F682</f>
        <v>8.1028690300000008</v>
      </c>
      <c r="J677" s="36">
        <f>ROWDATA!F682</f>
        <v>8.1028690300000008</v>
      </c>
      <c r="K677" s="36">
        <f>ROWDATA!G682</f>
        <v>7.0774126099999997</v>
      </c>
      <c r="L677" s="36">
        <f>ROWDATA!H682</f>
        <v>8.3787403099999995</v>
      </c>
      <c r="M677" s="36">
        <f>ROWDATA!H682</f>
        <v>8.3787403099999995</v>
      </c>
    </row>
    <row r="678" spans="1:13" x14ac:dyDescent="0.2">
      <c r="A678" s="34">
        <f>ROWDATA!B683</f>
        <v>44144.715277777781</v>
      </c>
      <c r="B678" s="36">
        <f>ROWDATA!C683</f>
        <v>7.5592613200000001</v>
      </c>
      <c r="C678" s="36">
        <f>ROWDATA!C683</f>
        <v>7.5592613200000001</v>
      </c>
      <c r="D678" s="36">
        <f>ROWDATA!D683</f>
        <v>7.9190864599999999</v>
      </c>
      <c r="E678" s="36">
        <f>ROWDATA!D683</f>
        <v>7.9190864599999999</v>
      </c>
      <c r="F678" s="36">
        <f>ROWDATA!E683</f>
        <v>8.2583704000000004</v>
      </c>
      <c r="G678" s="36">
        <f>ROWDATA!E683</f>
        <v>8.2583704000000004</v>
      </c>
      <c r="H678" s="36">
        <f>ROWDATA!E683</f>
        <v>8.2583704000000004</v>
      </c>
      <c r="I678" s="36">
        <f>ROWDATA!F683</f>
        <v>7.9407849300000004</v>
      </c>
      <c r="J678" s="36">
        <f>ROWDATA!F683</f>
        <v>7.9407849300000004</v>
      </c>
      <c r="K678" s="36">
        <f>ROWDATA!G683</f>
        <v>6.8676185600000004</v>
      </c>
      <c r="L678" s="36">
        <f>ROWDATA!H683</f>
        <v>8.2623567599999994</v>
      </c>
      <c r="M678" s="36">
        <f>ROWDATA!H683</f>
        <v>8.2623567599999994</v>
      </c>
    </row>
    <row r="679" spans="1:13" x14ac:dyDescent="0.2">
      <c r="A679" s="34">
        <f>ROWDATA!B684</f>
        <v>44144.71597222222</v>
      </c>
      <c r="B679" s="36">
        <f>ROWDATA!C684</f>
        <v>7.4140148200000002</v>
      </c>
      <c r="C679" s="36">
        <f>ROWDATA!C684</f>
        <v>7.4140148200000002</v>
      </c>
      <c r="D679" s="36">
        <f>ROWDATA!D684</f>
        <v>7.4637250899999996</v>
      </c>
      <c r="E679" s="36">
        <f>ROWDATA!D684</f>
        <v>7.4637250899999996</v>
      </c>
      <c r="F679" s="36">
        <f>ROWDATA!E684</f>
        <v>7.9648823699999998</v>
      </c>
      <c r="G679" s="36">
        <f>ROWDATA!E684</f>
        <v>7.9648823699999998</v>
      </c>
      <c r="H679" s="36">
        <f>ROWDATA!E684</f>
        <v>7.9648823699999998</v>
      </c>
      <c r="I679" s="36">
        <f>ROWDATA!F684</f>
        <v>7.7785658800000004</v>
      </c>
      <c r="J679" s="36">
        <f>ROWDATA!F684</f>
        <v>7.7785658800000004</v>
      </c>
      <c r="K679" s="36">
        <f>ROWDATA!G684</f>
        <v>6.5356149700000001</v>
      </c>
      <c r="L679" s="36">
        <f>ROWDATA!H684</f>
        <v>8.0628833800000006</v>
      </c>
      <c r="M679" s="36">
        <f>ROWDATA!H684</f>
        <v>8.0628833800000006</v>
      </c>
    </row>
    <row r="680" spans="1:13" x14ac:dyDescent="0.2">
      <c r="A680" s="34">
        <f>ROWDATA!B685</f>
        <v>44144.716666666667</v>
      </c>
      <c r="B680" s="36">
        <f>ROWDATA!C685</f>
        <v>7.0915350899999998</v>
      </c>
      <c r="C680" s="36">
        <f>ROWDATA!C685</f>
        <v>7.0915350899999998</v>
      </c>
      <c r="D680" s="36">
        <f>ROWDATA!D685</f>
        <v>7.2124147399999998</v>
      </c>
      <c r="E680" s="36">
        <f>ROWDATA!D685</f>
        <v>7.2124147399999998</v>
      </c>
      <c r="F680" s="36">
        <f>ROWDATA!E685</f>
        <v>7.7795419700000004</v>
      </c>
      <c r="G680" s="36">
        <f>ROWDATA!E685</f>
        <v>7.7795419700000004</v>
      </c>
      <c r="H680" s="36">
        <f>ROWDATA!E685</f>
        <v>7.7795419700000004</v>
      </c>
      <c r="I680" s="36">
        <f>ROWDATA!F685</f>
        <v>7.5516481400000002</v>
      </c>
      <c r="J680" s="36">
        <f>ROWDATA!F685</f>
        <v>7.5516481400000002</v>
      </c>
      <c r="K680" s="36">
        <f>ROWDATA!G685</f>
        <v>6.4483218200000003</v>
      </c>
      <c r="L680" s="36">
        <f>ROWDATA!H685</f>
        <v>7.8799161900000003</v>
      </c>
      <c r="M680" s="36">
        <f>ROWDATA!H685</f>
        <v>7.8799161900000003</v>
      </c>
    </row>
    <row r="681" spans="1:13" x14ac:dyDescent="0.2">
      <c r="A681" s="34">
        <f>ROWDATA!B686</f>
        <v>44144.717361111114</v>
      </c>
      <c r="B681" s="36">
        <f>ROWDATA!C686</f>
        <v>6.8334202800000003</v>
      </c>
      <c r="C681" s="36">
        <f>ROWDATA!C686</f>
        <v>6.8334202800000003</v>
      </c>
      <c r="D681" s="36">
        <f>ROWDATA!D686</f>
        <v>7.1181569099999997</v>
      </c>
      <c r="E681" s="36">
        <f>ROWDATA!D686</f>
        <v>7.1181569099999997</v>
      </c>
      <c r="F681" s="36">
        <f>ROWDATA!E686</f>
        <v>7.7795419700000004</v>
      </c>
      <c r="G681" s="36">
        <f>ROWDATA!E686</f>
        <v>7.7795419700000004</v>
      </c>
      <c r="H681" s="36">
        <f>ROWDATA!E686</f>
        <v>7.7795419700000004</v>
      </c>
      <c r="I681" s="36">
        <f>ROWDATA!F686</f>
        <v>7.0974082899999997</v>
      </c>
      <c r="J681" s="36">
        <f>ROWDATA!F686</f>
        <v>7.0974082899999997</v>
      </c>
      <c r="K681" s="36">
        <f>ROWDATA!G686</f>
        <v>6.2210698100000004</v>
      </c>
      <c r="L681" s="36">
        <f>ROWDATA!H686</f>
        <v>7.6471500399999996</v>
      </c>
      <c r="M681" s="36">
        <f>ROWDATA!H686</f>
        <v>7.6471500399999996</v>
      </c>
    </row>
    <row r="682" spans="1:13" x14ac:dyDescent="0.2">
      <c r="A682" s="34">
        <f>ROWDATA!B687</f>
        <v>44144.718055555553</v>
      </c>
      <c r="B682" s="36">
        <f>ROWDATA!C687</f>
        <v>6.5431885699999999</v>
      </c>
      <c r="C682" s="36">
        <f>ROWDATA!C687</f>
        <v>6.5431885699999999</v>
      </c>
      <c r="D682" s="36">
        <f>ROWDATA!D687</f>
        <v>6.9299025500000004</v>
      </c>
      <c r="E682" s="36">
        <f>ROWDATA!D687</f>
        <v>6.9299025500000004</v>
      </c>
      <c r="F682" s="36">
        <f>ROWDATA!E687</f>
        <v>7.5633759500000002</v>
      </c>
      <c r="G682" s="36">
        <f>ROWDATA!E687</f>
        <v>7.5633759500000002</v>
      </c>
      <c r="H682" s="36">
        <f>ROWDATA!E687</f>
        <v>7.5633759500000002</v>
      </c>
      <c r="I682" s="36">
        <f>ROWDATA!F687</f>
        <v>6.9353241900000002</v>
      </c>
      <c r="J682" s="36">
        <f>ROWDATA!F687</f>
        <v>6.9353241900000002</v>
      </c>
      <c r="K682" s="36">
        <f>ROWDATA!G687</f>
        <v>6.0814013500000001</v>
      </c>
      <c r="L682" s="36">
        <f>ROWDATA!H687</f>
        <v>7.3479394899999999</v>
      </c>
      <c r="M682" s="36">
        <f>ROWDATA!H687</f>
        <v>7.3479394899999999</v>
      </c>
    </row>
    <row r="683" spans="1:13" x14ac:dyDescent="0.2">
      <c r="A683" s="34">
        <f>ROWDATA!B688</f>
        <v>44144.71875</v>
      </c>
      <c r="B683" s="36">
        <f>ROWDATA!C688</f>
        <v>6.5593128199999997</v>
      </c>
      <c r="C683" s="36">
        <f>ROWDATA!C688</f>
        <v>6.5593128199999997</v>
      </c>
      <c r="D683" s="36">
        <f>ROWDATA!D688</f>
        <v>6.7570528999999997</v>
      </c>
      <c r="E683" s="36">
        <f>ROWDATA!D688</f>
        <v>6.7570528999999997</v>
      </c>
      <c r="F683" s="36">
        <f>ROWDATA!E688</f>
        <v>7.1307869000000004</v>
      </c>
      <c r="G683" s="36">
        <f>ROWDATA!E688</f>
        <v>7.1307869000000004</v>
      </c>
      <c r="H683" s="36">
        <f>ROWDATA!E688</f>
        <v>7.1307869000000004</v>
      </c>
      <c r="I683" s="36">
        <f>ROWDATA!F688</f>
        <v>6.8542146700000002</v>
      </c>
      <c r="J683" s="36">
        <f>ROWDATA!F688</f>
        <v>6.8542146700000002</v>
      </c>
      <c r="K683" s="36">
        <f>ROWDATA!G688</f>
        <v>5.9415869700000004</v>
      </c>
      <c r="L683" s="36">
        <f>ROWDATA!H688</f>
        <v>7.1484651599999998</v>
      </c>
      <c r="M683" s="36">
        <f>ROWDATA!H688</f>
        <v>7.1484651599999998</v>
      </c>
    </row>
    <row r="684" spans="1:13" x14ac:dyDescent="0.2">
      <c r="A684" s="34">
        <f>ROWDATA!B689</f>
        <v>44144.719444444447</v>
      </c>
      <c r="B684" s="36">
        <f>ROWDATA!C689</f>
        <v>6.38194895</v>
      </c>
      <c r="C684" s="36">
        <f>ROWDATA!C689</f>
        <v>6.38194895</v>
      </c>
      <c r="D684" s="36">
        <f>ROWDATA!D689</f>
        <v>6.5844645499999999</v>
      </c>
      <c r="E684" s="36">
        <f>ROWDATA!D689</f>
        <v>6.5844645499999999</v>
      </c>
      <c r="F684" s="36">
        <f>ROWDATA!E689</f>
        <v>7.0999607999999998</v>
      </c>
      <c r="G684" s="36">
        <f>ROWDATA!E689</f>
        <v>7.0999607999999998</v>
      </c>
      <c r="H684" s="36">
        <f>ROWDATA!E689</f>
        <v>7.0999607999999998</v>
      </c>
      <c r="I684" s="36">
        <f>ROWDATA!F689</f>
        <v>6.6597137499999999</v>
      </c>
      <c r="J684" s="36">
        <f>ROWDATA!F689</f>
        <v>6.6597137499999999</v>
      </c>
      <c r="K684" s="36">
        <f>ROWDATA!G689</f>
        <v>5.7319388399999998</v>
      </c>
      <c r="L684" s="36">
        <f>ROWDATA!H689</f>
        <v>6.8324694600000004</v>
      </c>
      <c r="M684" s="36">
        <f>ROWDATA!H689</f>
        <v>6.8324694600000004</v>
      </c>
    </row>
    <row r="685" spans="1:13" x14ac:dyDescent="0.2">
      <c r="A685" s="34">
        <f>ROWDATA!B690</f>
        <v>44144.720138888886</v>
      </c>
      <c r="B685" s="36">
        <f>ROWDATA!C690</f>
        <v>6.2368331000000001</v>
      </c>
      <c r="C685" s="36">
        <f>ROWDATA!C690</f>
        <v>6.2368331000000001</v>
      </c>
      <c r="D685" s="36">
        <f>ROWDATA!D690</f>
        <v>6.3174881899999997</v>
      </c>
      <c r="E685" s="36">
        <f>ROWDATA!D690</f>
        <v>6.3174881899999997</v>
      </c>
      <c r="F685" s="36">
        <f>ROWDATA!E690</f>
        <v>6.7448215500000002</v>
      </c>
      <c r="G685" s="36">
        <f>ROWDATA!E690</f>
        <v>6.7448215500000002</v>
      </c>
      <c r="H685" s="36">
        <f>ROWDATA!E690</f>
        <v>6.7448215500000002</v>
      </c>
      <c r="I685" s="36">
        <f>ROWDATA!F690</f>
        <v>6.3678274200000002</v>
      </c>
      <c r="J685" s="36">
        <f>ROWDATA!F690</f>
        <v>6.3678274200000002</v>
      </c>
      <c r="K685" s="36">
        <f>ROWDATA!G690</f>
        <v>5.5221447899999996</v>
      </c>
      <c r="L685" s="36">
        <f>ROWDATA!H690</f>
        <v>6.3337845799999997</v>
      </c>
      <c r="M685" s="36">
        <f>ROWDATA!H690</f>
        <v>6.3337845799999997</v>
      </c>
    </row>
    <row r="686" spans="1:13" x14ac:dyDescent="0.2">
      <c r="A686" s="34">
        <f>ROWDATA!B691</f>
        <v>44144.720833333333</v>
      </c>
      <c r="B686" s="36">
        <f>ROWDATA!C691</f>
        <v>5.5271158199999997</v>
      </c>
      <c r="C686" s="36">
        <f>ROWDATA!C691</f>
        <v>5.5271158199999997</v>
      </c>
      <c r="D686" s="36">
        <f>ROWDATA!D691</f>
        <v>5.9092555000000004</v>
      </c>
      <c r="E686" s="36">
        <f>ROWDATA!D691</f>
        <v>5.9092555000000004</v>
      </c>
      <c r="F686" s="36">
        <f>ROWDATA!E691</f>
        <v>6.0496988299999996</v>
      </c>
      <c r="G686" s="36">
        <f>ROWDATA!E691</f>
        <v>6.0496988299999996</v>
      </c>
      <c r="H686" s="36">
        <f>ROWDATA!E691</f>
        <v>6.0496988299999996</v>
      </c>
      <c r="I686" s="36">
        <f>ROWDATA!F691</f>
        <v>6.0920825000000001</v>
      </c>
      <c r="J686" s="36">
        <f>ROWDATA!F691</f>
        <v>6.0920825000000001</v>
      </c>
      <c r="K686" s="36">
        <f>ROWDATA!G691</f>
        <v>5.3124966599999999</v>
      </c>
      <c r="L686" s="36">
        <f>ROWDATA!H691</f>
        <v>6.15081787</v>
      </c>
      <c r="M686" s="36">
        <f>ROWDATA!H691</f>
        <v>6.15081787</v>
      </c>
    </row>
    <row r="687" spans="1:13" x14ac:dyDescent="0.2">
      <c r="A687" s="34">
        <f>ROWDATA!B692</f>
        <v>44144.72152777778</v>
      </c>
      <c r="B687" s="36">
        <f>ROWDATA!C692</f>
        <v>5.4302411099999999</v>
      </c>
      <c r="C687" s="36">
        <f>ROWDATA!C692</f>
        <v>5.4302411099999999</v>
      </c>
      <c r="D687" s="36">
        <f>ROWDATA!D692</f>
        <v>5.5166888199999997</v>
      </c>
      <c r="E687" s="36">
        <f>ROWDATA!D692</f>
        <v>5.5166888199999997</v>
      </c>
      <c r="F687" s="36">
        <f>ROWDATA!E692</f>
        <v>5.8797712300000002</v>
      </c>
      <c r="G687" s="36">
        <f>ROWDATA!E692</f>
        <v>5.8797712300000002</v>
      </c>
      <c r="H687" s="36">
        <f>ROWDATA!E692</f>
        <v>5.8797712300000002</v>
      </c>
      <c r="I687" s="36">
        <f>ROWDATA!F692</f>
        <v>5.7029457099999998</v>
      </c>
      <c r="J687" s="36">
        <f>ROWDATA!F692</f>
        <v>5.7029457099999998</v>
      </c>
      <c r="K687" s="36">
        <f>ROWDATA!G692</f>
        <v>4.94557571</v>
      </c>
      <c r="L687" s="36">
        <f>ROWDATA!H692</f>
        <v>5.3194913899999996</v>
      </c>
      <c r="M687" s="36">
        <f>ROWDATA!H692</f>
        <v>5.3194913899999996</v>
      </c>
    </row>
    <row r="688" spans="1:13" x14ac:dyDescent="0.2">
      <c r="A688" s="34">
        <f>ROWDATA!B693</f>
        <v>44144.722222222219</v>
      </c>
      <c r="B688" s="36">
        <f>ROWDATA!C693</f>
        <v>4.9948935499999996</v>
      </c>
      <c r="C688" s="36">
        <f>ROWDATA!C693</f>
        <v>4.9948935499999996</v>
      </c>
      <c r="D688" s="36">
        <f>ROWDATA!D693</f>
        <v>5.1241226199999996</v>
      </c>
      <c r="E688" s="36">
        <f>ROWDATA!D693</f>
        <v>5.1241226199999996</v>
      </c>
      <c r="F688" s="36">
        <f>ROWDATA!E693</f>
        <v>5.3699893999999997</v>
      </c>
      <c r="G688" s="36">
        <f>ROWDATA!E693</f>
        <v>5.3699893999999997</v>
      </c>
      <c r="H688" s="36">
        <f>ROWDATA!E693</f>
        <v>5.3699893999999997</v>
      </c>
      <c r="I688" s="36">
        <f>ROWDATA!F693</f>
        <v>5.0703458799999996</v>
      </c>
      <c r="J688" s="36">
        <f>ROWDATA!F693</f>
        <v>5.0703458799999996</v>
      </c>
      <c r="K688" s="36">
        <f>ROWDATA!G693</f>
        <v>4.5086750999999996</v>
      </c>
      <c r="L688" s="36">
        <f>ROWDATA!H693</f>
        <v>5.1366634400000004</v>
      </c>
      <c r="M688" s="36">
        <f>ROWDATA!H693</f>
        <v>5.1366634400000004</v>
      </c>
    </row>
    <row r="689" spans="1:13" x14ac:dyDescent="0.2">
      <c r="A689" s="34">
        <f>ROWDATA!B694</f>
        <v>44144.722916666666</v>
      </c>
      <c r="B689" s="36">
        <f>ROWDATA!C694</f>
        <v>4.5110430700000004</v>
      </c>
      <c r="C689" s="36">
        <f>ROWDATA!C694</f>
        <v>4.5110430700000004</v>
      </c>
      <c r="D689" s="36">
        <f>ROWDATA!D694</f>
        <v>4.8258137699999999</v>
      </c>
      <c r="E689" s="36">
        <f>ROWDATA!D694</f>
        <v>4.8258137699999999</v>
      </c>
      <c r="F689" s="36">
        <f>ROWDATA!E694</f>
        <v>4.8603353499999997</v>
      </c>
      <c r="G689" s="36">
        <f>ROWDATA!E694</f>
        <v>4.8603353499999997</v>
      </c>
      <c r="H689" s="36">
        <f>ROWDATA!E694</f>
        <v>4.8603353499999997</v>
      </c>
      <c r="I689" s="36">
        <f>ROWDATA!F694</f>
        <v>4.9082617800000001</v>
      </c>
      <c r="J689" s="36">
        <f>ROWDATA!F694</f>
        <v>4.9082617800000001</v>
      </c>
      <c r="K689" s="36">
        <f>ROWDATA!G694</f>
        <v>4.3339438399999999</v>
      </c>
      <c r="L689" s="36">
        <f>ROWDATA!H694</f>
        <v>4.8540983200000003</v>
      </c>
      <c r="M689" s="36">
        <f>ROWDATA!H694</f>
        <v>4.8540983200000003</v>
      </c>
    </row>
    <row r="690" spans="1:13" x14ac:dyDescent="0.2">
      <c r="A690" s="34">
        <f>ROWDATA!B695</f>
        <v>44144.723611111112</v>
      </c>
      <c r="B690" s="36">
        <f>ROWDATA!C695</f>
        <v>4.3496723199999998</v>
      </c>
      <c r="C690" s="36">
        <f>ROWDATA!C695</f>
        <v>4.3496723199999998</v>
      </c>
      <c r="D690" s="36">
        <f>ROWDATA!D695</f>
        <v>4.5430402799999996</v>
      </c>
      <c r="E690" s="36">
        <f>ROWDATA!D695</f>
        <v>4.5430402799999996</v>
      </c>
      <c r="F690" s="36">
        <f>ROWDATA!E695</f>
        <v>4.9221153299999996</v>
      </c>
      <c r="G690" s="36">
        <f>ROWDATA!E695</f>
        <v>4.9221153299999996</v>
      </c>
      <c r="H690" s="36">
        <f>ROWDATA!E695</f>
        <v>4.9221153299999996</v>
      </c>
      <c r="I690" s="36">
        <f>ROWDATA!F695</f>
        <v>4.5515418099999998</v>
      </c>
      <c r="J690" s="36">
        <f>ROWDATA!F695</f>
        <v>4.5515418099999998</v>
      </c>
      <c r="K690" s="36">
        <f>ROWDATA!G695</f>
        <v>4.0717744800000002</v>
      </c>
      <c r="L690" s="36">
        <f>ROWDATA!H695</f>
        <v>4.5382413899999996</v>
      </c>
      <c r="M690" s="36">
        <f>ROWDATA!H695</f>
        <v>4.5382413899999996</v>
      </c>
    </row>
    <row r="691" spans="1:13" x14ac:dyDescent="0.2">
      <c r="A691" s="34">
        <f>ROWDATA!B696</f>
        <v>44144.724305555559</v>
      </c>
      <c r="B691" s="36">
        <f>ROWDATA!C696</f>
        <v>3.9786899099999999</v>
      </c>
      <c r="C691" s="36">
        <f>ROWDATA!C696</f>
        <v>3.9786899099999999</v>
      </c>
      <c r="D691" s="36">
        <f>ROWDATA!D696</f>
        <v>4.2447318999999997</v>
      </c>
      <c r="E691" s="36">
        <f>ROWDATA!D696</f>
        <v>4.2447318999999997</v>
      </c>
      <c r="F691" s="36">
        <f>ROWDATA!E696</f>
        <v>4.6749949500000003</v>
      </c>
      <c r="G691" s="36">
        <f>ROWDATA!E696</f>
        <v>4.6749949500000003</v>
      </c>
      <c r="H691" s="36">
        <f>ROWDATA!E696</f>
        <v>4.6749949500000003</v>
      </c>
      <c r="I691" s="36">
        <f>ROWDATA!F696</f>
        <v>4.0000519800000003</v>
      </c>
      <c r="J691" s="36">
        <f>ROWDATA!F696</f>
        <v>4.0000519800000003</v>
      </c>
      <c r="K691" s="36">
        <f>ROWDATA!G696</f>
        <v>3.8097505599999999</v>
      </c>
      <c r="L691" s="36">
        <f>ROWDATA!H696</f>
        <v>4.1724467299999999</v>
      </c>
      <c r="M691" s="36">
        <f>ROWDATA!H696</f>
        <v>4.1724467299999999</v>
      </c>
    </row>
    <row r="692" spans="1:13" x14ac:dyDescent="0.2">
      <c r="A692" s="34">
        <f>ROWDATA!B697</f>
        <v>44144.724999999999</v>
      </c>
      <c r="B692" s="36">
        <f>ROWDATA!C697</f>
        <v>3.86582208</v>
      </c>
      <c r="C692" s="36">
        <f>ROWDATA!C697</f>
        <v>3.86582208</v>
      </c>
      <c r="D692" s="36">
        <f>ROWDATA!D697</f>
        <v>4.2290654200000004</v>
      </c>
      <c r="E692" s="36">
        <f>ROWDATA!D697</f>
        <v>4.2290654200000004</v>
      </c>
      <c r="F692" s="36">
        <f>ROWDATA!E697</f>
        <v>4.3660945900000003</v>
      </c>
      <c r="G692" s="36">
        <f>ROWDATA!E697</f>
        <v>4.3660945900000003</v>
      </c>
      <c r="H692" s="36">
        <f>ROWDATA!E697</f>
        <v>4.3660945900000003</v>
      </c>
      <c r="I692" s="36">
        <f>ROWDATA!F697</f>
        <v>3.9352181000000002</v>
      </c>
      <c r="J692" s="36">
        <f>ROWDATA!F697</f>
        <v>3.9352181000000002</v>
      </c>
      <c r="K692" s="36">
        <f>ROWDATA!G697</f>
        <v>3.7746877699999999</v>
      </c>
      <c r="L692" s="36">
        <f>ROWDATA!H697</f>
        <v>4.5713944399999997</v>
      </c>
      <c r="M692" s="36">
        <f>ROWDATA!H697</f>
        <v>4.5713944399999997</v>
      </c>
    </row>
    <row r="693" spans="1:13" x14ac:dyDescent="0.2">
      <c r="A693" s="34">
        <f>ROWDATA!B698</f>
        <v>44144.725694444445</v>
      </c>
      <c r="B693" s="36">
        <f>ROWDATA!C698</f>
        <v>3.7207062199999998</v>
      </c>
      <c r="C693" s="36">
        <f>ROWDATA!C698</f>
        <v>3.7207062199999998</v>
      </c>
      <c r="D693" s="36">
        <f>ROWDATA!D698</f>
        <v>4.1033449199999996</v>
      </c>
      <c r="E693" s="36">
        <f>ROWDATA!D698</f>
        <v>4.1033449199999996</v>
      </c>
      <c r="F693" s="36">
        <f>ROWDATA!E698</f>
        <v>4.2424058899999997</v>
      </c>
      <c r="G693" s="36">
        <f>ROWDATA!E698</f>
        <v>4.2424058899999997</v>
      </c>
      <c r="H693" s="36">
        <f>ROWDATA!E698</f>
        <v>4.2424058899999997</v>
      </c>
      <c r="I693" s="36">
        <f>ROWDATA!F698</f>
        <v>3.8542430400000001</v>
      </c>
      <c r="J693" s="36">
        <f>ROWDATA!F698</f>
        <v>3.8542430400000001</v>
      </c>
      <c r="K693" s="36">
        <f>ROWDATA!G698</f>
        <v>3.7223122100000001</v>
      </c>
      <c r="L693" s="36">
        <f>ROWDATA!H698</f>
        <v>4.4551501299999998</v>
      </c>
      <c r="M693" s="36">
        <f>ROWDATA!H698</f>
        <v>4.4551501299999998</v>
      </c>
    </row>
    <row r="694" spans="1:13" x14ac:dyDescent="0.2">
      <c r="A694" s="34">
        <f>ROWDATA!B699</f>
        <v>44144.726388888892</v>
      </c>
      <c r="B694" s="36">
        <f>ROWDATA!C699</f>
        <v>3.8982009899999999</v>
      </c>
      <c r="C694" s="36">
        <f>ROWDATA!C699</f>
        <v>3.8982009899999999</v>
      </c>
      <c r="D694" s="36">
        <f>ROWDATA!D699</f>
        <v>4.1662707299999999</v>
      </c>
      <c r="E694" s="36">
        <f>ROWDATA!D699</f>
        <v>4.1662707299999999</v>
      </c>
      <c r="F694" s="36">
        <f>ROWDATA!E699</f>
        <v>5.1074557299999999</v>
      </c>
      <c r="G694" s="36">
        <f>ROWDATA!E699</f>
        <v>5.1074557299999999</v>
      </c>
      <c r="H694" s="36">
        <f>ROWDATA!E699</f>
        <v>5.1074557299999999</v>
      </c>
      <c r="I694" s="36">
        <f>ROWDATA!F699</f>
        <v>4.1946873699999996</v>
      </c>
      <c r="J694" s="36">
        <f>ROWDATA!F699</f>
        <v>4.1946873699999996</v>
      </c>
      <c r="K694" s="36">
        <f>ROWDATA!G699</f>
        <v>3.7048535299999998</v>
      </c>
      <c r="L694" s="36">
        <f>ROWDATA!H699</f>
        <v>4.5214567199999998</v>
      </c>
      <c r="M694" s="36">
        <f>ROWDATA!H699</f>
        <v>4.5214567199999998</v>
      </c>
    </row>
    <row r="695" spans="1:13" x14ac:dyDescent="0.2">
      <c r="A695" s="34">
        <f>ROWDATA!B700</f>
        <v>44144.727083333331</v>
      </c>
      <c r="B695" s="36">
        <f>ROWDATA!C700</f>
        <v>4.0270619400000003</v>
      </c>
      <c r="C695" s="36">
        <f>ROWDATA!C700</f>
        <v>4.0270619400000003</v>
      </c>
      <c r="D695" s="36">
        <f>ROWDATA!D700</f>
        <v>4.6844272599999996</v>
      </c>
      <c r="E695" s="36">
        <f>ROWDATA!D700</f>
        <v>4.6844272599999996</v>
      </c>
      <c r="F695" s="36">
        <f>ROWDATA!E700</f>
        <v>5.2619705200000002</v>
      </c>
      <c r="G695" s="36">
        <f>ROWDATA!E700</f>
        <v>5.2619705200000002</v>
      </c>
      <c r="H695" s="36">
        <f>ROWDATA!E700</f>
        <v>5.2619705200000002</v>
      </c>
      <c r="I695" s="36">
        <f>ROWDATA!F700</f>
        <v>4.1784114800000003</v>
      </c>
      <c r="J695" s="36">
        <f>ROWDATA!F700</f>
        <v>4.1784114800000003</v>
      </c>
      <c r="K695" s="36">
        <f>ROWDATA!G700</f>
        <v>3.6523323099999998</v>
      </c>
      <c r="L695" s="36">
        <f>ROWDATA!H700</f>
        <v>4.1226472899999997</v>
      </c>
      <c r="M695" s="36">
        <f>ROWDATA!H700</f>
        <v>4.1226472899999997</v>
      </c>
    </row>
    <row r="696" spans="1:13" x14ac:dyDescent="0.2">
      <c r="A696" s="34">
        <f>ROWDATA!B701</f>
        <v>44144.727777777778</v>
      </c>
      <c r="B696" s="36">
        <f>ROWDATA!C701</f>
        <v>4.3981752399999996</v>
      </c>
      <c r="C696" s="36">
        <f>ROWDATA!C701</f>
        <v>4.3981752399999996</v>
      </c>
      <c r="D696" s="36">
        <f>ROWDATA!D701</f>
        <v>4.6216321000000002</v>
      </c>
      <c r="E696" s="36">
        <f>ROWDATA!D701</f>
        <v>4.6216321000000002</v>
      </c>
      <c r="F696" s="36">
        <f>ROWDATA!E701</f>
        <v>4.9684824900000004</v>
      </c>
      <c r="G696" s="36">
        <f>ROWDATA!E701</f>
        <v>4.9684824900000004</v>
      </c>
      <c r="H696" s="36">
        <f>ROWDATA!E701</f>
        <v>4.9684824900000004</v>
      </c>
      <c r="I696" s="36">
        <f>ROWDATA!F701</f>
        <v>3.8865253900000001</v>
      </c>
      <c r="J696" s="36">
        <f>ROWDATA!F701</f>
        <v>3.8865253900000001</v>
      </c>
      <c r="K696" s="36">
        <f>ROWDATA!G701</f>
        <v>3.5301225199999999</v>
      </c>
      <c r="L696" s="36">
        <f>ROWDATA!H701</f>
        <v>4.1724467299999999</v>
      </c>
      <c r="M696" s="36">
        <f>ROWDATA!H701</f>
        <v>4.1724467299999999</v>
      </c>
    </row>
    <row r="697" spans="1:13" x14ac:dyDescent="0.2">
      <c r="A697" s="34">
        <f>ROWDATA!B702</f>
        <v>44144.728472222225</v>
      </c>
      <c r="B697" s="36">
        <f>ROWDATA!C702</f>
        <v>3.9304490099999998</v>
      </c>
      <c r="C697" s="36">
        <f>ROWDATA!C702</f>
        <v>3.9304490099999998</v>
      </c>
      <c r="D697" s="36">
        <f>ROWDATA!D702</f>
        <v>4.5588369399999999</v>
      </c>
      <c r="E697" s="36">
        <f>ROWDATA!D702</f>
        <v>4.5588369399999999</v>
      </c>
      <c r="F697" s="36">
        <f>ROWDATA!E702</f>
        <v>4.4431590999999999</v>
      </c>
      <c r="G697" s="36">
        <f>ROWDATA!E702</f>
        <v>4.4431590999999999</v>
      </c>
      <c r="H697" s="36">
        <f>ROWDATA!E702</f>
        <v>4.4431590999999999</v>
      </c>
      <c r="I697" s="36">
        <f>ROWDATA!F702</f>
        <v>3.8055505799999998</v>
      </c>
      <c r="J697" s="36">
        <f>ROWDATA!F702</f>
        <v>3.8055505799999998</v>
      </c>
      <c r="K697" s="36">
        <f>ROWDATA!G702</f>
        <v>3.58264351</v>
      </c>
      <c r="L697" s="36">
        <f>ROWDATA!H702</f>
        <v>4.1391544299999996</v>
      </c>
      <c r="M697" s="36">
        <f>ROWDATA!H702</f>
        <v>4.1391544299999996</v>
      </c>
    </row>
    <row r="698" spans="1:13" x14ac:dyDescent="0.2">
      <c r="A698" s="34">
        <f>ROWDATA!B703</f>
        <v>44144.729166666664</v>
      </c>
      <c r="B698" s="36">
        <f>ROWDATA!C703</f>
        <v>3.51109457</v>
      </c>
      <c r="C698" s="36">
        <f>ROWDATA!C703</f>
        <v>3.51109457</v>
      </c>
      <c r="D698" s="36">
        <f>ROWDATA!D703</f>
        <v>4.33898926</v>
      </c>
      <c r="E698" s="36">
        <f>ROWDATA!D703</f>
        <v>4.33898926</v>
      </c>
      <c r="F698" s="36">
        <f>ROWDATA!E703</f>
        <v>4.2733602499999996</v>
      </c>
      <c r="G698" s="36">
        <f>ROWDATA!E703</f>
        <v>4.2733602499999996</v>
      </c>
      <c r="H698" s="36">
        <f>ROWDATA!E703</f>
        <v>4.2733602499999996</v>
      </c>
      <c r="I698" s="36">
        <f>ROWDATA!F703</f>
        <v>3.6433317700000001</v>
      </c>
      <c r="J698" s="36">
        <f>ROWDATA!F703</f>
        <v>3.6433317700000001</v>
      </c>
      <c r="K698" s="36">
        <f>ROWDATA!G703</f>
        <v>3.4952054000000001</v>
      </c>
      <c r="L698" s="36">
        <f>ROWDATA!H703</f>
        <v>4.1889538799999997</v>
      </c>
      <c r="M698" s="36">
        <f>ROWDATA!H703</f>
        <v>4.1889538799999997</v>
      </c>
    </row>
    <row r="699" spans="1:13" x14ac:dyDescent="0.2">
      <c r="A699" s="34">
        <f>ROWDATA!B704</f>
        <v>44144.729861111111</v>
      </c>
      <c r="B699" s="36">
        <f>ROWDATA!C704</f>
        <v>3.34972358</v>
      </c>
      <c r="C699" s="36">
        <f>ROWDATA!C704</f>
        <v>3.34972358</v>
      </c>
      <c r="D699" s="36">
        <f>ROWDATA!D704</f>
        <v>4.2133994100000001</v>
      </c>
      <c r="E699" s="36">
        <f>ROWDATA!D704</f>
        <v>4.2133994100000001</v>
      </c>
      <c r="F699" s="36">
        <f>ROWDATA!E704</f>
        <v>4.1034326600000002</v>
      </c>
      <c r="G699" s="36">
        <f>ROWDATA!E704</f>
        <v>4.1034326600000002</v>
      </c>
      <c r="H699" s="36">
        <f>ROWDATA!E704</f>
        <v>4.1034326600000002</v>
      </c>
      <c r="I699" s="36">
        <f>ROWDATA!F704</f>
        <v>3.6109149500000002</v>
      </c>
      <c r="J699" s="36">
        <f>ROWDATA!F704</f>
        <v>3.6109149500000002</v>
      </c>
      <c r="K699" s="36">
        <f>ROWDATA!G704</f>
        <v>3.7746877699999999</v>
      </c>
      <c r="L699" s="36">
        <f>ROWDATA!H704</f>
        <v>4.5214567199999998</v>
      </c>
      <c r="M699" s="36">
        <f>ROWDATA!H704</f>
        <v>4.5214567199999998</v>
      </c>
    </row>
    <row r="700" spans="1:13" x14ac:dyDescent="0.2">
      <c r="A700" s="34">
        <f>ROWDATA!B705</f>
        <v>44144.730555555558</v>
      </c>
      <c r="B700" s="36">
        <f>ROWDATA!C705</f>
        <v>3.36584759</v>
      </c>
      <c r="C700" s="36">
        <f>ROWDATA!C705</f>
        <v>3.36584759</v>
      </c>
      <c r="D700" s="36">
        <f>ROWDATA!D705</f>
        <v>4.4332470900000001</v>
      </c>
      <c r="E700" s="36">
        <f>ROWDATA!D705</f>
        <v>4.4332470900000001</v>
      </c>
      <c r="F700" s="36">
        <f>ROWDATA!E705</f>
        <v>4.0571937599999996</v>
      </c>
      <c r="G700" s="36">
        <f>ROWDATA!E705</f>
        <v>4.0571937599999996</v>
      </c>
      <c r="H700" s="36">
        <f>ROWDATA!E705</f>
        <v>4.0571937599999996</v>
      </c>
      <c r="I700" s="36">
        <f>ROWDATA!F705</f>
        <v>3.6109149500000002</v>
      </c>
      <c r="J700" s="36">
        <f>ROWDATA!F705</f>
        <v>3.6109149500000002</v>
      </c>
      <c r="K700" s="36">
        <f>ROWDATA!G705</f>
        <v>3.87958479</v>
      </c>
      <c r="L700" s="36">
        <f>ROWDATA!H705</f>
        <v>4.4551501299999998</v>
      </c>
      <c r="M700" s="36">
        <f>ROWDATA!H705</f>
        <v>4.4551501299999998</v>
      </c>
    </row>
    <row r="701" spans="1:13" x14ac:dyDescent="0.2">
      <c r="A701" s="34">
        <f>ROWDATA!B706</f>
        <v>44144.731249999997</v>
      </c>
      <c r="B701" s="36">
        <f>ROWDATA!C706</f>
        <v>3.36584759</v>
      </c>
      <c r="C701" s="36">
        <f>ROWDATA!C706</f>
        <v>3.36584759</v>
      </c>
      <c r="D701" s="36">
        <f>ROWDATA!D706</f>
        <v>4.4332470900000001</v>
      </c>
      <c r="E701" s="36">
        <f>ROWDATA!D706</f>
        <v>4.4332470900000001</v>
      </c>
      <c r="F701" s="36">
        <f>ROWDATA!E706</f>
        <v>4.4587001800000001</v>
      </c>
      <c r="G701" s="36">
        <f>ROWDATA!E706</f>
        <v>4.4587001800000001</v>
      </c>
      <c r="H701" s="36">
        <f>ROWDATA!E706</f>
        <v>4.4587001800000001</v>
      </c>
      <c r="I701" s="36">
        <f>ROWDATA!F706</f>
        <v>3.75685811</v>
      </c>
      <c r="J701" s="36">
        <f>ROWDATA!F706</f>
        <v>3.75685811</v>
      </c>
      <c r="K701" s="36">
        <f>ROWDATA!G706</f>
        <v>3.5650396299999998</v>
      </c>
      <c r="L701" s="36">
        <f>ROWDATA!H706</f>
        <v>4.0560636499999996</v>
      </c>
      <c r="M701" s="36">
        <f>ROWDATA!H706</f>
        <v>4.0560636499999996</v>
      </c>
    </row>
    <row r="702" spans="1:13" x14ac:dyDescent="0.2">
      <c r="A702" s="34">
        <f>ROWDATA!B707</f>
        <v>44144.731944444444</v>
      </c>
      <c r="B702" s="36">
        <f>ROWDATA!C707</f>
        <v>3.7529540099999998</v>
      </c>
      <c r="C702" s="36">
        <f>ROWDATA!C707</f>
        <v>3.7529540099999998</v>
      </c>
      <c r="D702" s="36">
        <f>ROWDATA!D707</f>
        <v>4.7158899300000003</v>
      </c>
      <c r="E702" s="36">
        <f>ROWDATA!D707</f>
        <v>4.7158899300000003</v>
      </c>
      <c r="F702" s="36">
        <f>ROWDATA!E707</f>
        <v>4.3969202000000003</v>
      </c>
      <c r="G702" s="36">
        <f>ROWDATA!E707</f>
        <v>4.3969202000000003</v>
      </c>
      <c r="H702" s="36">
        <f>ROWDATA!E707</f>
        <v>4.3969202000000003</v>
      </c>
      <c r="I702" s="36">
        <f>ROWDATA!F707</f>
        <v>3.5460813</v>
      </c>
      <c r="J702" s="36">
        <f>ROWDATA!F707</f>
        <v>3.5460813</v>
      </c>
      <c r="K702" s="36">
        <f>ROWDATA!G707</f>
        <v>3.5650396299999998</v>
      </c>
      <c r="L702" s="36">
        <f>ROWDATA!H707</f>
        <v>3.8232977400000001</v>
      </c>
      <c r="M702" s="36">
        <f>ROWDATA!H707</f>
        <v>3.8232977400000001</v>
      </c>
    </row>
    <row r="703" spans="1:13" x14ac:dyDescent="0.2">
      <c r="A703" s="34">
        <f>ROWDATA!B708</f>
        <v>44144.732638888891</v>
      </c>
      <c r="B703" s="36">
        <f>ROWDATA!C708</f>
        <v>3.57559037</v>
      </c>
      <c r="C703" s="36">
        <f>ROWDATA!C708</f>
        <v>3.57559037</v>
      </c>
      <c r="D703" s="36">
        <f>ROWDATA!D708</f>
        <v>4.2447318999999997</v>
      </c>
      <c r="E703" s="36">
        <f>ROWDATA!D708</f>
        <v>4.2447318999999997</v>
      </c>
      <c r="F703" s="36">
        <f>ROWDATA!E708</f>
        <v>4.1342582700000001</v>
      </c>
      <c r="G703" s="36">
        <f>ROWDATA!E708</f>
        <v>4.1342582700000001</v>
      </c>
      <c r="H703" s="36">
        <f>ROWDATA!E708</f>
        <v>4.1342582700000001</v>
      </c>
      <c r="I703" s="36">
        <f>ROWDATA!F708</f>
        <v>3.5135297799999998</v>
      </c>
      <c r="J703" s="36">
        <f>ROWDATA!F708</f>
        <v>3.5135297799999998</v>
      </c>
      <c r="K703" s="36">
        <f>ROWDATA!G708</f>
        <v>3.4952054000000001</v>
      </c>
      <c r="L703" s="36">
        <f>ROWDATA!H708</f>
        <v>3.69026875</v>
      </c>
      <c r="M703" s="36">
        <f>ROWDATA!H708</f>
        <v>3.69026875</v>
      </c>
    </row>
    <row r="704" spans="1:13" x14ac:dyDescent="0.2">
      <c r="A704" s="34">
        <f>ROWDATA!B709</f>
        <v>44144.73333333333</v>
      </c>
      <c r="B704" s="36">
        <f>ROWDATA!C709</f>
        <v>3.5270874499999998</v>
      </c>
      <c r="C704" s="36">
        <f>ROWDATA!C709</f>
        <v>3.5270874499999998</v>
      </c>
      <c r="D704" s="36">
        <f>ROWDATA!D709</f>
        <v>4.1348075900000003</v>
      </c>
      <c r="E704" s="36">
        <f>ROWDATA!D709</f>
        <v>4.1348075900000003</v>
      </c>
      <c r="F704" s="36">
        <f>ROWDATA!E709</f>
        <v>3.87172508</v>
      </c>
      <c r="G704" s="36">
        <f>ROWDATA!E709</f>
        <v>3.87172508</v>
      </c>
      <c r="H704" s="36">
        <f>ROWDATA!E709</f>
        <v>3.87172508</v>
      </c>
      <c r="I704" s="36">
        <f>ROWDATA!F709</f>
        <v>3.1406688699999998</v>
      </c>
      <c r="J704" s="36">
        <f>ROWDATA!F709</f>
        <v>3.1406688699999998</v>
      </c>
      <c r="K704" s="36">
        <f>ROWDATA!G709</f>
        <v>3.4426841700000002</v>
      </c>
      <c r="L704" s="36">
        <f>ROWDATA!H709</f>
        <v>3.6736228500000001</v>
      </c>
      <c r="M704" s="36">
        <f>ROWDATA!H709</f>
        <v>3.6736228500000001</v>
      </c>
    </row>
    <row r="705" spans="1:13" x14ac:dyDescent="0.2">
      <c r="A705" s="34">
        <f>ROWDATA!B710</f>
        <v>44144.734027777777</v>
      </c>
      <c r="B705" s="36">
        <f>ROWDATA!C710</f>
        <v>3.3335995700000001</v>
      </c>
      <c r="C705" s="36">
        <f>ROWDATA!C710</f>
        <v>3.3335995700000001</v>
      </c>
      <c r="D705" s="36">
        <f>ROWDATA!D710</f>
        <v>3.94642282</v>
      </c>
      <c r="E705" s="36">
        <f>ROWDATA!D710</f>
        <v>3.94642282</v>
      </c>
      <c r="F705" s="36">
        <f>ROWDATA!E710</f>
        <v>3.6400175099999998</v>
      </c>
      <c r="G705" s="36">
        <f>ROWDATA!E710</f>
        <v>3.6400175099999998</v>
      </c>
      <c r="H705" s="36">
        <f>ROWDATA!E710</f>
        <v>3.6400175099999998</v>
      </c>
      <c r="I705" s="36">
        <f>ROWDATA!F710</f>
        <v>3.1406688699999998</v>
      </c>
      <c r="J705" s="36">
        <f>ROWDATA!F710</f>
        <v>3.1406688699999998</v>
      </c>
      <c r="K705" s="36">
        <f>ROWDATA!G710</f>
        <v>3.58264351</v>
      </c>
      <c r="L705" s="36">
        <f>ROWDATA!H710</f>
        <v>4.2888293300000004</v>
      </c>
      <c r="M705" s="36">
        <f>ROWDATA!H710</f>
        <v>4.2888293300000004</v>
      </c>
    </row>
    <row r="706" spans="1:13" x14ac:dyDescent="0.2">
      <c r="A706" s="34">
        <f>ROWDATA!B711</f>
        <v>44144.734722222223</v>
      </c>
      <c r="B706" s="36">
        <f>ROWDATA!C711</f>
        <v>3.4788465500000001</v>
      </c>
      <c r="C706" s="36">
        <f>ROWDATA!C711</f>
        <v>3.4788465500000001</v>
      </c>
      <c r="D706" s="36">
        <f>ROWDATA!D711</f>
        <v>3.56965303</v>
      </c>
      <c r="E706" s="36">
        <f>ROWDATA!D711</f>
        <v>3.56965303</v>
      </c>
      <c r="F706" s="36">
        <f>ROWDATA!E711</f>
        <v>3.60919166</v>
      </c>
      <c r="G706" s="36">
        <f>ROWDATA!E711</f>
        <v>3.60919166</v>
      </c>
      <c r="H706" s="36">
        <f>ROWDATA!E711</f>
        <v>3.60919166</v>
      </c>
      <c r="I706" s="36">
        <f>ROWDATA!F711</f>
        <v>3.5135297799999998</v>
      </c>
      <c r="J706" s="36">
        <f>ROWDATA!F711</f>
        <v>3.5135297799999998</v>
      </c>
      <c r="K706" s="36">
        <f>ROWDATA!G711</f>
        <v>3.6350193000000002</v>
      </c>
      <c r="L706" s="36">
        <f>ROWDATA!H711</f>
        <v>3.9728338700000001</v>
      </c>
      <c r="M706" s="36">
        <f>ROWDATA!H711</f>
        <v>3.9728338700000001</v>
      </c>
    </row>
    <row r="707" spans="1:13" x14ac:dyDescent="0.2">
      <c r="A707" s="34">
        <f>ROWDATA!B712</f>
        <v>44144.73541666667</v>
      </c>
      <c r="B707" s="36">
        <f>ROWDATA!C712</f>
        <v>3.6884581999999999</v>
      </c>
      <c r="C707" s="36">
        <f>ROWDATA!C712</f>
        <v>3.6884581999999999</v>
      </c>
      <c r="D707" s="36">
        <f>ROWDATA!D712</f>
        <v>3.7110395399999998</v>
      </c>
      <c r="E707" s="36">
        <f>ROWDATA!D712</f>
        <v>3.7110395399999998</v>
      </c>
      <c r="F707" s="36">
        <f>ROWDATA!E712</f>
        <v>3.88713789</v>
      </c>
      <c r="G707" s="36">
        <f>ROWDATA!E712</f>
        <v>3.88713789</v>
      </c>
      <c r="H707" s="36">
        <f>ROWDATA!E712</f>
        <v>3.88713789</v>
      </c>
      <c r="I707" s="36">
        <f>ROWDATA!F712</f>
        <v>3.4973885999999998</v>
      </c>
      <c r="J707" s="36">
        <f>ROWDATA!F712</f>
        <v>3.4973885999999998</v>
      </c>
      <c r="K707" s="36">
        <f>ROWDATA!G712</f>
        <v>3.5650396299999998</v>
      </c>
      <c r="L707" s="36">
        <f>ROWDATA!H712</f>
        <v>3.75671387</v>
      </c>
      <c r="M707" s="36">
        <f>ROWDATA!H712</f>
        <v>3.75671387</v>
      </c>
    </row>
    <row r="708" spans="1:13" x14ac:dyDescent="0.2">
      <c r="A708" s="34">
        <f>ROWDATA!B713</f>
        <v>44144.736111111109</v>
      </c>
      <c r="B708" s="36">
        <f>ROWDATA!C713</f>
        <v>3.7045822099999999</v>
      </c>
      <c r="C708" s="36">
        <f>ROWDATA!C713</f>
        <v>3.7045822099999999</v>
      </c>
      <c r="D708" s="36">
        <f>ROWDATA!D713</f>
        <v>3.9935517300000001</v>
      </c>
      <c r="E708" s="36">
        <f>ROWDATA!D713</f>
        <v>3.9935517300000001</v>
      </c>
      <c r="F708" s="36">
        <f>ROWDATA!E713</f>
        <v>3.88713789</v>
      </c>
      <c r="G708" s="36">
        <f>ROWDATA!E713</f>
        <v>3.88713789</v>
      </c>
      <c r="H708" s="36">
        <f>ROWDATA!E713</f>
        <v>3.88713789</v>
      </c>
      <c r="I708" s="36">
        <f>ROWDATA!F713</f>
        <v>3.0595593499999998</v>
      </c>
      <c r="J708" s="36">
        <f>ROWDATA!F713</f>
        <v>3.0595593499999998</v>
      </c>
      <c r="K708" s="36">
        <f>ROWDATA!G713</f>
        <v>3.39030838</v>
      </c>
      <c r="L708" s="36">
        <f>ROWDATA!H713</f>
        <v>3.5905318300000002</v>
      </c>
      <c r="M708" s="36">
        <f>ROWDATA!H713</f>
        <v>3.5905318300000002</v>
      </c>
    </row>
    <row r="709" spans="1:13" x14ac:dyDescent="0.2">
      <c r="A709" s="34">
        <f>ROWDATA!B714</f>
        <v>44144.736805555556</v>
      </c>
      <c r="B709" s="36">
        <f>ROWDATA!C714</f>
        <v>3.51109457</v>
      </c>
      <c r="C709" s="36">
        <f>ROWDATA!C714</f>
        <v>3.51109457</v>
      </c>
      <c r="D709" s="36">
        <f>ROWDATA!D714</f>
        <v>4.1504740699999996</v>
      </c>
      <c r="E709" s="36">
        <f>ROWDATA!D714</f>
        <v>4.1504740699999996</v>
      </c>
      <c r="F709" s="36">
        <f>ROWDATA!E714</f>
        <v>3.5165858299999999</v>
      </c>
      <c r="G709" s="36">
        <f>ROWDATA!E714</f>
        <v>3.5165858299999999</v>
      </c>
      <c r="H709" s="36">
        <f>ROWDATA!E714</f>
        <v>3.5165858299999999</v>
      </c>
      <c r="I709" s="36">
        <f>ROWDATA!F714</f>
        <v>3.1406688699999998</v>
      </c>
      <c r="J709" s="36">
        <f>ROWDATA!F714</f>
        <v>3.1406688699999998</v>
      </c>
      <c r="K709" s="36">
        <f>ROWDATA!G714</f>
        <v>3.0059289900000001</v>
      </c>
      <c r="L709" s="36">
        <f>ROWDATA!H714</f>
        <v>3.2911820399999998</v>
      </c>
      <c r="M709" s="36">
        <f>ROWDATA!H714</f>
        <v>3.2911820399999998</v>
      </c>
    </row>
    <row r="710" spans="1:13" x14ac:dyDescent="0.2">
      <c r="A710" s="34">
        <f>ROWDATA!B715</f>
        <v>44144.737500000003</v>
      </c>
      <c r="B710" s="36">
        <f>ROWDATA!C715</f>
        <v>3.2207317400000002</v>
      </c>
      <c r="C710" s="36">
        <f>ROWDATA!C715</f>
        <v>3.2207317400000002</v>
      </c>
      <c r="D710" s="36">
        <f>ROWDATA!D715</f>
        <v>3.5538563700000001</v>
      </c>
      <c r="E710" s="36">
        <f>ROWDATA!D715</f>
        <v>3.5538563700000001</v>
      </c>
      <c r="F710" s="36">
        <f>ROWDATA!E715</f>
        <v>3.22309804</v>
      </c>
      <c r="G710" s="36">
        <f>ROWDATA!E715</f>
        <v>3.22309804</v>
      </c>
      <c r="H710" s="36">
        <f>ROWDATA!E715</f>
        <v>3.22309804</v>
      </c>
      <c r="I710" s="36">
        <f>ROWDATA!F715</f>
        <v>3.0271425199999999</v>
      </c>
      <c r="J710" s="36">
        <f>ROWDATA!F715</f>
        <v>3.0271425199999999</v>
      </c>
      <c r="K710" s="36">
        <f>ROWDATA!G715</f>
        <v>2.9359490899999998</v>
      </c>
      <c r="L710" s="36">
        <f>ROWDATA!H715</f>
        <v>3.0918469399999999</v>
      </c>
      <c r="M710" s="36">
        <f>ROWDATA!H715</f>
        <v>3.0918469399999999</v>
      </c>
    </row>
    <row r="711" spans="1:13" x14ac:dyDescent="0.2">
      <c r="A711" s="34">
        <f>ROWDATA!B716</f>
        <v>44144.738194444442</v>
      </c>
      <c r="B711" s="36">
        <f>ROWDATA!C716</f>
        <v>2.8337562100000002</v>
      </c>
      <c r="C711" s="36">
        <f>ROWDATA!C716</f>
        <v>2.8337562100000002</v>
      </c>
      <c r="D711" s="36">
        <f>ROWDATA!D716</f>
        <v>3.7737040500000001</v>
      </c>
      <c r="E711" s="36">
        <f>ROWDATA!D716</f>
        <v>3.7737040500000001</v>
      </c>
      <c r="F711" s="36">
        <f>ROWDATA!E716</f>
        <v>3.1921439199999999</v>
      </c>
      <c r="G711" s="36">
        <f>ROWDATA!E716</f>
        <v>3.1921439199999999</v>
      </c>
      <c r="H711" s="36">
        <f>ROWDATA!E716</f>
        <v>3.1921439199999999</v>
      </c>
      <c r="I711" s="36">
        <f>ROWDATA!F716</f>
        <v>2.7352564300000002</v>
      </c>
      <c r="J711" s="36">
        <f>ROWDATA!F716</f>
        <v>2.7352564300000002</v>
      </c>
      <c r="K711" s="36">
        <f>ROWDATA!G716</f>
        <v>2.9359490899999998</v>
      </c>
      <c r="L711" s="36">
        <f>ROWDATA!H716</f>
        <v>3.00861716</v>
      </c>
      <c r="M711" s="36">
        <f>ROWDATA!H716</f>
        <v>3.00861716</v>
      </c>
    </row>
    <row r="712" spans="1:13" x14ac:dyDescent="0.2">
      <c r="A712" s="34">
        <f>ROWDATA!B717</f>
        <v>44144.738888888889</v>
      </c>
      <c r="B712" s="36">
        <f>ROWDATA!C717</f>
        <v>2.7046334700000001</v>
      </c>
      <c r="C712" s="36">
        <f>ROWDATA!C717</f>
        <v>2.7046334700000001</v>
      </c>
      <c r="D712" s="36">
        <f>ROWDATA!D717</f>
        <v>3.4753951999999999</v>
      </c>
      <c r="E712" s="36">
        <f>ROWDATA!D717</f>
        <v>3.4753951999999999</v>
      </c>
      <c r="F712" s="36">
        <f>ROWDATA!E717</f>
        <v>3.0994093399999998</v>
      </c>
      <c r="G712" s="36">
        <f>ROWDATA!E717</f>
        <v>3.0994093399999998</v>
      </c>
      <c r="H712" s="36">
        <f>ROWDATA!E717</f>
        <v>3.0994093399999998</v>
      </c>
      <c r="I712" s="36">
        <f>ROWDATA!F717</f>
        <v>2.70283937</v>
      </c>
      <c r="J712" s="36">
        <f>ROWDATA!F717</f>
        <v>2.70283937</v>
      </c>
      <c r="K712" s="36">
        <f>ROWDATA!G717</f>
        <v>3.0059289900000001</v>
      </c>
      <c r="L712" s="36">
        <f>ROWDATA!H717</f>
        <v>2.9586792000000002</v>
      </c>
      <c r="M712" s="36">
        <f>ROWDATA!H717</f>
        <v>2.9586792000000002</v>
      </c>
    </row>
    <row r="713" spans="1:13" x14ac:dyDescent="0.2">
      <c r="A713" s="34">
        <f>ROWDATA!B718</f>
        <v>44144.739583333336</v>
      </c>
      <c r="B713" s="36">
        <f>ROWDATA!C718</f>
        <v>2.4303946500000002</v>
      </c>
      <c r="C713" s="36">
        <f>ROWDATA!C718</f>
        <v>2.4303946500000002</v>
      </c>
      <c r="D713" s="36">
        <f>ROWDATA!D718</f>
        <v>3.28701043</v>
      </c>
      <c r="E713" s="36">
        <f>ROWDATA!D718</f>
        <v>3.28701043</v>
      </c>
      <c r="F713" s="36">
        <f>ROWDATA!E718</f>
        <v>2.92961049</v>
      </c>
      <c r="G713" s="36">
        <f>ROWDATA!E718</f>
        <v>2.92961049</v>
      </c>
      <c r="H713" s="36">
        <f>ROWDATA!E718</f>
        <v>2.92961049</v>
      </c>
      <c r="I713" s="36">
        <f>ROWDATA!F718</f>
        <v>2.70283937</v>
      </c>
      <c r="J713" s="36">
        <f>ROWDATA!F718</f>
        <v>2.70283937</v>
      </c>
      <c r="K713" s="36">
        <f>ROWDATA!G718</f>
        <v>3.0233874300000001</v>
      </c>
      <c r="L713" s="36">
        <f>ROWDATA!H718</f>
        <v>2.9088799999999999</v>
      </c>
      <c r="M713" s="36">
        <f>ROWDATA!H718</f>
        <v>2.9088799999999999</v>
      </c>
    </row>
    <row r="714" spans="1:13" x14ac:dyDescent="0.2">
      <c r="A714" s="34">
        <f>ROWDATA!B719</f>
        <v>44144.740277777775</v>
      </c>
      <c r="B714" s="36">
        <f>ROWDATA!C719</f>
        <v>2.4787666800000001</v>
      </c>
      <c r="C714" s="36">
        <f>ROWDATA!C719</f>
        <v>2.4787666800000001</v>
      </c>
      <c r="D714" s="36">
        <f>ROWDATA!D719</f>
        <v>2.9415726699999998</v>
      </c>
      <c r="E714" s="36">
        <f>ROWDATA!D719</f>
        <v>2.9415726699999998</v>
      </c>
      <c r="F714" s="36">
        <f>ROWDATA!E719</f>
        <v>2.8368761500000002</v>
      </c>
      <c r="G714" s="36">
        <f>ROWDATA!E719</f>
        <v>2.8368761500000002</v>
      </c>
      <c r="H714" s="36">
        <f>ROWDATA!E719</f>
        <v>2.8368761500000002</v>
      </c>
      <c r="I714" s="36">
        <f>ROWDATA!F719</f>
        <v>2.5082037399999999</v>
      </c>
      <c r="J714" s="36">
        <f>ROWDATA!F719</f>
        <v>2.5082037399999999</v>
      </c>
      <c r="K714" s="36">
        <f>ROWDATA!G719</f>
        <v>2.9359490899999998</v>
      </c>
      <c r="L714" s="36">
        <f>ROWDATA!H719</f>
        <v>2.7924971599999999</v>
      </c>
      <c r="M714" s="36">
        <f>ROWDATA!H719</f>
        <v>2.7924971599999999</v>
      </c>
    </row>
    <row r="715" spans="1:13" x14ac:dyDescent="0.2">
      <c r="A715" s="34">
        <f>ROWDATA!B720</f>
        <v>44144.740972222222</v>
      </c>
      <c r="B715" s="36">
        <f>ROWDATA!C720</f>
        <v>2.3175268199999999</v>
      </c>
      <c r="C715" s="36">
        <f>ROWDATA!C720</f>
        <v>2.3175268199999999</v>
      </c>
      <c r="D715" s="36">
        <f>ROWDATA!D720</f>
        <v>2.9415726699999998</v>
      </c>
      <c r="E715" s="36">
        <f>ROWDATA!D720</f>
        <v>2.9415726699999998</v>
      </c>
      <c r="F715" s="36">
        <f>ROWDATA!E720</f>
        <v>2.6207099</v>
      </c>
      <c r="G715" s="36">
        <f>ROWDATA!E720</f>
        <v>2.6207099</v>
      </c>
      <c r="H715" s="36">
        <f>ROWDATA!E720</f>
        <v>2.6207099</v>
      </c>
      <c r="I715" s="36">
        <f>ROWDATA!F720</f>
        <v>2.5082037399999999</v>
      </c>
      <c r="J715" s="36">
        <f>ROWDATA!F720</f>
        <v>2.5082037399999999</v>
      </c>
      <c r="K715" s="36">
        <f>ROWDATA!G720</f>
        <v>2.9708662000000001</v>
      </c>
      <c r="L715" s="36">
        <f>ROWDATA!H720</f>
        <v>2.6428222699999999</v>
      </c>
      <c r="M715" s="36">
        <f>ROWDATA!H720</f>
        <v>2.6428222699999999</v>
      </c>
    </row>
    <row r="716" spans="1:13" x14ac:dyDescent="0.2">
      <c r="A716" s="34">
        <f>ROWDATA!B721</f>
        <v>44144.741666666669</v>
      </c>
      <c r="B716" s="36">
        <f>ROWDATA!C721</f>
        <v>2.1722798299999999</v>
      </c>
      <c r="C716" s="36">
        <f>ROWDATA!C721</f>
        <v>2.1722798299999999</v>
      </c>
      <c r="D716" s="36">
        <f>ROWDATA!D721</f>
        <v>2.6587994099999999</v>
      </c>
      <c r="E716" s="36">
        <f>ROWDATA!D721</f>
        <v>2.6587994099999999</v>
      </c>
      <c r="F716" s="36">
        <f>ROWDATA!E721</f>
        <v>2.5279755599999998</v>
      </c>
      <c r="G716" s="36">
        <f>ROWDATA!E721</f>
        <v>2.5279755599999998</v>
      </c>
      <c r="H716" s="36">
        <f>ROWDATA!E721</f>
        <v>2.5279755599999998</v>
      </c>
      <c r="I716" s="36">
        <f>ROWDATA!F721</f>
        <v>2.4270944600000002</v>
      </c>
      <c r="J716" s="36">
        <f>ROWDATA!F721</f>
        <v>2.4270944600000002</v>
      </c>
      <c r="K716" s="36">
        <f>ROWDATA!G721</f>
        <v>2.9534077600000002</v>
      </c>
      <c r="L716" s="36">
        <f>ROWDATA!H721</f>
        <v>2.4267022599999999</v>
      </c>
      <c r="M716" s="36">
        <f>ROWDATA!H721</f>
        <v>2.4267022599999999</v>
      </c>
    </row>
    <row r="717" spans="1:13" x14ac:dyDescent="0.2">
      <c r="A717" s="34">
        <f>ROWDATA!B722</f>
        <v>44144.742361111108</v>
      </c>
      <c r="B717" s="36">
        <f>ROWDATA!C722</f>
        <v>2.01104021</v>
      </c>
      <c r="C717" s="36">
        <f>ROWDATA!C722</f>
        <v>2.01104021</v>
      </c>
      <c r="D717" s="36">
        <f>ROWDATA!D722</f>
        <v>2.5175433200000001</v>
      </c>
      <c r="E717" s="36">
        <f>ROWDATA!D722</f>
        <v>2.5175433200000001</v>
      </c>
      <c r="F717" s="36">
        <f>ROWDATA!E722</f>
        <v>2.40428686</v>
      </c>
      <c r="G717" s="36">
        <f>ROWDATA!E722</f>
        <v>2.40428686</v>
      </c>
      <c r="H717" s="36">
        <f>ROWDATA!E722</f>
        <v>2.40428686</v>
      </c>
      <c r="I717" s="36">
        <f>ROWDATA!F722</f>
        <v>2.2324588300000001</v>
      </c>
      <c r="J717" s="36">
        <f>ROWDATA!F722</f>
        <v>2.2324588300000001</v>
      </c>
      <c r="K717" s="36">
        <f>ROWDATA!G722</f>
        <v>2.9186360800000002</v>
      </c>
      <c r="L717" s="36">
        <f>ROWDATA!H722</f>
        <v>2.4267022599999999</v>
      </c>
      <c r="M717" s="36">
        <f>ROWDATA!H722</f>
        <v>2.4267022599999999</v>
      </c>
    </row>
    <row r="718" spans="1:13" x14ac:dyDescent="0.2">
      <c r="A718" s="34">
        <f>ROWDATA!B723</f>
        <v>44144.743055555555</v>
      </c>
      <c r="B718" s="36">
        <f>ROWDATA!C723</f>
        <v>1.81755245</v>
      </c>
      <c r="C718" s="36">
        <f>ROWDATA!C723</f>
        <v>1.81755245</v>
      </c>
      <c r="D718" s="36">
        <f>ROWDATA!D723</f>
        <v>2.42328572</v>
      </c>
      <c r="E718" s="36">
        <f>ROWDATA!D723</f>
        <v>2.42328572</v>
      </c>
      <c r="F718" s="36">
        <f>ROWDATA!E723</f>
        <v>2.2653136300000001</v>
      </c>
      <c r="G718" s="36">
        <f>ROWDATA!E723</f>
        <v>2.2653136300000001</v>
      </c>
      <c r="H718" s="36">
        <f>ROWDATA!E723</f>
        <v>2.2653136300000001</v>
      </c>
      <c r="I718" s="36">
        <f>ROWDATA!F723</f>
        <v>2.2000420100000002</v>
      </c>
      <c r="J718" s="36">
        <f>ROWDATA!F723</f>
        <v>2.2000420100000002</v>
      </c>
      <c r="K718" s="36">
        <f>ROWDATA!G723</f>
        <v>2.8486564200000002</v>
      </c>
      <c r="L718" s="36">
        <f>ROWDATA!H723</f>
        <v>2.3769032999999999</v>
      </c>
      <c r="M718" s="36">
        <f>ROWDATA!H723</f>
        <v>2.3769032999999999</v>
      </c>
    </row>
    <row r="719" spans="1:13" x14ac:dyDescent="0.2">
      <c r="A719" s="34">
        <f>ROWDATA!B724</f>
        <v>44144.743750000001</v>
      </c>
      <c r="B719" s="36">
        <f>ROWDATA!C724</f>
        <v>1.70455348</v>
      </c>
      <c r="C719" s="36">
        <f>ROWDATA!C724</f>
        <v>1.70455348</v>
      </c>
      <c r="D719" s="36">
        <f>ROWDATA!D724</f>
        <v>2.2191040499999999</v>
      </c>
      <c r="E719" s="36">
        <f>ROWDATA!D724</f>
        <v>2.2191040499999999</v>
      </c>
      <c r="F719" s="36">
        <f>ROWDATA!E724</f>
        <v>2.2190749599999999</v>
      </c>
      <c r="G719" s="36">
        <f>ROWDATA!E724</f>
        <v>2.2190749599999999</v>
      </c>
      <c r="H719" s="36">
        <f>ROWDATA!E724</f>
        <v>2.2190749599999999</v>
      </c>
      <c r="I719" s="36">
        <f>ROWDATA!F724</f>
        <v>2.16762495</v>
      </c>
      <c r="J719" s="36">
        <f>ROWDATA!F724</f>
        <v>2.16762495</v>
      </c>
      <c r="K719" s="36">
        <f>ROWDATA!G724</f>
        <v>2.8137392999999999</v>
      </c>
      <c r="L719" s="36">
        <f>ROWDATA!H724</f>
        <v>2.3602571499999998</v>
      </c>
      <c r="M719" s="36">
        <f>ROWDATA!H724</f>
        <v>2.3602571499999998</v>
      </c>
    </row>
    <row r="720" spans="1:13" x14ac:dyDescent="0.2">
      <c r="A720" s="34">
        <f>ROWDATA!B725</f>
        <v>44144.744444444441</v>
      </c>
      <c r="B720" s="36">
        <f>ROWDATA!C725</f>
        <v>1.80142844</v>
      </c>
      <c r="C720" s="36">
        <f>ROWDATA!C725</f>
        <v>1.80142844</v>
      </c>
      <c r="D720" s="36">
        <f>ROWDATA!D725</f>
        <v>2.1721057899999998</v>
      </c>
      <c r="E720" s="36">
        <f>ROWDATA!D725</f>
        <v>2.1721057899999998</v>
      </c>
      <c r="F720" s="36">
        <f>ROWDATA!E725</f>
        <v>2.2035336499999998</v>
      </c>
      <c r="G720" s="36">
        <f>ROWDATA!E725</f>
        <v>2.2035336499999998</v>
      </c>
      <c r="H720" s="36">
        <f>ROWDATA!E725</f>
        <v>2.2035336499999998</v>
      </c>
      <c r="I720" s="36">
        <f>ROWDATA!F725</f>
        <v>2.0865156699999998</v>
      </c>
      <c r="J720" s="36">
        <f>ROWDATA!F725</f>
        <v>2.0865156699999998</v>
      </c>
      <c r="K720" s="36">
        <f>ROWDATA!G725</f>
        <v>2.8137392999999999</v>
      </c>
      <c r="L720" s="36">
        <f>ROWDATA!H725</f>
        <v>2.2938122700000001</v>
      </c>
      <c r="M720" s="36">
        <f>ROWDATA!H725</f>
        <v>2.2938122700000001</v>
      </c>
    </row>
    <row r="721" spans="1:13" x14ac:dyDescent="0.2">
      <c r="A721" s="34">
        <f>ROWDATA!B726</f>
        <v>44144.745138888888</v>
      </c>
      <c r="B721" s="36">
        <f>ROWDATA!C726</f>
        <v>1.8659243599999999</v>
      </c>
      <c r="C721" s="36">
        <f>ROWDATA!C726</f>
        <v>1.8659243599999999</v>
      </c>
      <c r="D721" s="36">
        <f>ROWDATA!D726</f>
        <v>2.2191040499999999</v>
      </c>
      <c r="E721" s="36">
        <f>ROWDATA!D726</f>
        <v>2.2191040499999999</v>
      </c>
      <c r="F721" s="36">
        <f>ROWDATA!E726</f>
        <v>2.2344877699999999</v>
      </c>
      <c r="G721" s="36">
        <f>ROWDATA!E726</f>
        <v>2.2344877699999999</v>
      </c>
      <c r="H721" s="36">
        <f>ROWDATA!E726</f>
        <v>2.2344877699999999</v>
      </c>
      <c r="I721" s="36">
        <f>ROWDATA!F726</f>
        <v>2.0378232000000001</v>
      </c>
      <c r="J721" s="36">
        <f>ROWDATA!F726</f>
        <v>2.0378232000000001</v>
      </c>
      <c r="K721" s="36">
        <f>ROWDATA!G726</f>
        <v>2.8137392999999999</v>
      </c>
      <c r="L721" s="36">
        <f>ROWDATA!H726</f>
        <v>2.3269653300000002</v>
      </c>
      <c r="M721" s="36">
        <f>ROWDATA!H726</f>
        <v>2.3269653300000002</v>
      </c>
    </row>
    <row r="722" spans="1:13" x14ac:dyDescent="0.2">
      <c r="A722" s="34">
        <f>ROWDATA!B727</f>
        <v>44144.745833333334</v>
      </c>
      <c r="B722" s="36">
        <f>ROWDATA!C727</f>
        <v>1.8983033899999999</v>
      </c>
      <c r="C722" s="36">
        <f>ROWDATA!C727</f>
        <v>1.8983033899999999</v>
      </c>
      <c r="D722" s="36">
        <f>ROWDATA!D727</f>
        <v>2.1879024500000002</v>
      </c>
      <c r="E722" s="36">
        <f>ROWDATA!D727</f>
        <v>2.1879024500000002</v>
      </c>
      <c r="F722" s="36">
        <f>ROWDATA!E727</f>
        <v>2.2653136300000001</v>
      </c>
      <c r="G722" s="36">
        <f>ROWDATA!E727</f>
        <v>2.2653136300000001</v>
      </c>
      <c r="H722" s="36">
        <f>ROWDATA!E727</f>
        <v>2.2653136300000001</v>
      </c>
      <c r="I722" s="36">
        <f>ROWDATA!F727</f>
        <v>2.0378232000000001</v>
      </c>
      <c r="J722" s="36">
        <f>ROWDATA!F727</f>
        <v>2.0378232000000001</v>
      </c>
      <c r="K722" s="36">
        <f>ROWDATA!G727</f>
        <v>2.7437593900000001</v>
      </c>
      <c r="L722" s="36">
        <f>ROWDATA!H727</f>
        <v>2.3269653300000002</v>
      </c>
      <c r="M722" s="36">
        <f>ROWDATA!H727</f>
        <v>2.3269653300000002</v>
      </c>
    </row>
    <row r="723" spans="1:13" x14ac:dyDescent="0.2">
      <c r="A723" s="34">
        <f>ROWDATA!B728</f>
        <v>44144.746527777781</v>
      </c>
      <c r="B723" s="36">
        <f>ROWDATA!C728</f>
        <v>1.8821794999999999</v>
      </c>
      <c r="C723" s="36">
        <f>ROWDATA!C728</f>
        <v>1.8821794999999999</v>
      </c>
      <c r="D723" s="36">
        <f>ROWDATA!D728</f>
        <v>2.2662329699999999</v>
      </c>
      <c r="E723" s="36">
        <f>ROWDATA!D728</f>
        <v>2.2662329699999999</v>
      </c>
      <c r="F723" s="36">
        <f>ROWDATA!E728</f>
        <v>2.31168079</v>
      </c>
      <c r="G723" s="36">
        <f>ROWDATA!E728</f>
        <v>2.31168079</v>
      </c>
      <c r="H723" s="36">
        <f>ROWDATA!E728</f>
        <v>2.31168079</v>
      </c>
      <c r="I723" s="36">
        <f>ROWDATA!F728</f>
        <v>2.0865156699999998</v>
      </c>
      <c r="J723" s="36">
        <f>ROWDATA!F728</f>
        <v>2.0865156699999998</v>
      </c>
      <c r="K723" s="36">
        <f>ROWDATA!G728</f>
        <v>2.76121807</v>
      </c>
      <c r="L723" s="36">
        <f>ROWDATA!H728</f>
        <v>2.3269653300000002</v>
      </c>
      <c r="M723" s="36">
        <f>ROWDATA!H728</f>
        <v>2.3269653300000002</v>
      </c>
    </row>
    <row r="724" spans="1:13" x14ac:dyDescent="0.2">
      <c r="A724" s="34">
        <f>ROWDATA!B729</f>
        <v>44144.74722222222</v>
      </c>
      <c r="B724" s="36">
        <f>ROWDATA!C729</f>
        <v>1.9144273999999999</v>
      </c>
      <c r="C724" s="36">
        <f>ROWDATA!C729</f>
        <v>1.9144273999999999</v>
      </c>
      <c r="D724" s="36">
        <f>ROWDATA!D729</f>
        <v>2.2349007099999998</v>
      </c>
      <c r="E724" s="36">
        <f>ROWDATA!D729</f>
        <v>2.2349007099999998</v>
      </c>
      <c r="F724" s="36">
        <f>ROWDATA!E729</f>
        <v>2.29626799</v>
      </c>
      <c r="G724" s="36">
        <f>ROWDATA!E729</f>
        <v>2.29626799</v>
      </c>
      <c r="H724" s="36">
        <f>ROWDATA!E729</f>
        <v>2.29626799</v>
      </c>
      <c r="I724" s="36">
        <f>ROWDATA!F729</f>
        <v>2.05409884</v>
      </c>
      <c r="J724" s="36">
        <f>ROWDATA!F729</f>
        <v>2.05409884</v>
      </c>
      <c r="K724" s="36">
        <f>ROWDATA!G729</f>
        <v>2.6913838399999999</v>
      </c>
      <c r="L724" s="36">
        <f>ROWDATA!H729</f>
        <v>2.3769032999999999</v>
      </c>
      <c r="M724" s="36">
        <f>ROWDATA!H729</f>
        <v>2.3769032999999999</v>
      </c>
    </row>
    <row r="725" spans="1:13" x14ac:dyDescent="0.2">
      <c r="A725" s="34">
        <f>ROWDATA!B730</f>
        <v>44144.747916666667</v>
      </c>
      <c r="B725" s="36">
        <f>ROWDATA!C730</f>
        <v>1.84980035</v>
      </c>
      <c r="C725" s="36">
        <f>ROWDATA!C730</f>
        <v>1.84980035</v>
      </c>
      <c r="D725" s="36">
        <f>ROWDATA!D730</f>
        <v>2.2191040499999999</v>
      </c>
      <c r="E725" s="36">
        <f>ROWDATA!D730</f>
        <v>2.2191040499999999</v>
      </c>
      <c r="F725" s="36">
        <f>ROWDATA!E730</f>
        <v>2.34263515</v>
      </c>
      <c r="G725" s="36">
        <f>ROWDATA!E730</f>
        <v>2.34263515</v>
      </c>
      <c r="H725" s="36">
        <f>ROWDATA!E730</f>
        <v>2.34263515</v>
      </c>
      <c r="I725" s="36">
        <f>ROWDATA!F730</f>
        <v>2.0865156699999998</v>
      </c>
      <c r="J725" s="36">
        <f>ROWDATA!F730</f>
        <v>2.0865156699999998</v>
      </c>
      <c r="K725" s="36">
        <f>ROWDATA!G730</f>
        <v>2.6388626099999999</v>
      </c>
      <c r="L725" s="36">
        <f>ROWDATA!H730</f>
        <v>2.3935491999999998</v>
      </c>
      <c r="M725" s="36">
        <f>ROWDATA!H730</f>
        <v>2.3935491999999998</v>
      </c>
    </row>
    <row r="726" spans="1:13" x14ac:dyDescent="0.2">
      <c r="A726" s="34">
        <f>ROWDATA!B731</f>
        <v>44144.748611111114</v>
      </c>
      <c r="B726" s="36">
        <f>ROWDATA!C731</f>
        <v>1.8983033899999999</v>
      </c>
      <c r="C726" s="36">
        <f>ROWDATA!C731</f>
        <v>1.8983033899999999</v>
      </c>
      <c r="D726" s="36">
        <f>ROWDATA!D731</f>
        <v>2.2191040499999999</v>
      </c>
      <c r="E726" s="36">
        <f>ROWDATA!D731</f>
        <v>2.2191040499999999</v>
      </c>
      <c r="F726" s="36">
        <f>ROWDATA!E731</f>
        <v>2.3888738200000001</v>
      </c>
      <c r="G726" s="36">
        <f>ROWDATA!E731</f>
        <v>2.3888738200000001</v>
      </c>
      <c r="H726" s="36">
        <f>ROWDATA!E731</f>
        <v>2.3888738200000001</v>
      </c>
      <c r="I726" s="36">
        <f>ROWDATA!F731</f>
        <v>1.9405725</v>
      </c>
      <c r="J726" s="36">
        <f>ROWDATA!F731</f>
        <v>1.9405725</v>
      </c>
      <c r="K726" s="36">
        <f>ROWDATA!G731</f>
        <v>2.6563210499999999</v>
      </c>
      <c r="L726" s="36">
        <f>ROWDATA!H731</f>
        <v>2.3769032999999999</v>
      </c>
      <c r="M726" s="36">
        <f>ROWDATA!H731</f>
        <v>2.3769032999999999</v>
      </c>
    </row>
    <row r="727" spans="1:13" x14ac:dyDescent="0.2">
      <c r="A727" s="34">
        <f>ROWDATA!B732</f>
        <v>44144.749305555553</v>
      </c>
      <c r="B727" s="36">
        <f>ROWDATA!C732</f>
        <v>1.9305514100000001</v>
      </c>
      <c r="C727" s="36">
        <f>ROWDATA!C732</f>
        <v>1.9305514100000001</v>
      </c>
      <c r="D727" s="36">
        <f>ROWDATA!D732</f>
        <v>2.2505667200000001</v>
      </c>
      <c r="E727" s="36">
        <f>ROWDATA!D732</f>
        <v>2.2505667200000001</v>
      </c>
      <c r="F727" s="36">
        <f>ROWDATA!E732</f>
        <v>2.4198281800000001</v>
      </c>
      <c r="G727" s="36">
        <f>ROWDATA!E732</f>
        <v>2.4198281800000001</v>
      </c>
      <c r="H727" s="36">
        <f>ROWDATA!E732</f>
        <v>2.4198281800000001</v>
      </c>
      <c r="I727" s="36">
        <f>ROWDATA!F732</f>
        <v>1.9244313200000001</v>
      </c>
      <c r="J727" s="36">
        <f>ROWDATA!F732</f>
        <v>1.9244313200000001</v>
      </c>
      <c r="K727" s="36">
        <f>ROWDATA!G732</f>
        <v>2.6388626099999999</v>
      </c>
      <c r="L727" s="36">
        <f>ROWDATA!H732</f>
        <v>2.3769032999999999</v>
      </c>
      <c r="M727" s="36">
        <f>ROWDATA!H732</f>
        <v>2.3769032999999999</v>
      </c>
    </row>
    <row r="728" spans="1:13" x14ac:dyDescent="0.2">
      <c r="A728" s="34">
        <f>ROWDATA!B733</f>
        <v>44144.75</v>
      </c>
      <c r="B728" s="36">
        <f>ROWDATA!C733</f>
        <v>1.9465442900000001</v>
      </c>
      <c r="C728" s="36">
        <f>ROWDATA!C733</f>
        <v>1.9465442900000001</v>
      </c>
      <c r="D728" s="36">
        <f>ROWDATA!D733</f>
        <v>2.3291585399999999</v>
      </c>
      <c r="E728" s="36">
        <f>ROWDATA!D733</f>
        <v>2.3291585399999999</v>
      </c>
      <c r="F728" s="36">
        <f>ROWDATA!E733</f>
        <v>2.3735895199999999</v>
      </c>
      <c r="G728" s="36">
        <f>ROWDATA!E733</f>
        <v>2.3735895199999999</v>
      </c>
      <c r="H728" s="36">
        <f>ROWDATA!E733</f>
        <v>2.3735895199999999</v>
      </c>
      <c r="I728" s="36">
        <f>ROWDATA!F733</f>
        <v>1.9244313200000001</v>
      </c>
      <c r="J728" s="36">
        <f>ROWDATA!F733</f>
        <v>1.9244313200000001</v>
      </c>
      <c r="K728" s="36">
        <f>ROWDATA!G733</f>
        <v>2.6563210499999999</v>
      </c>
      <c r="L728" s="36">
        <f>ROWDATA!H733</f>
        <v>2.4267022599999999</v>
      </c>
      <c r="M728" s="36">
        <f>ROWDATA!H733</f>
        <v>2.4267022599999999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44145.041875000003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44144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44145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44144</v>
      </c>
      <c r="C13" s="50">
        <v>24.851409910000001</v>
      </c>
      <c r="D13" s="50">
        <v>1004.14447021</v>
      </c>
      <c r="E13" s="50">
        <v>94.386741639999997</v>
      </c>
      <c r="F13" s="50">
        <v>302.99432373000002</v>
      </c>
      <c r="G13" s="50">
        <v>0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44144.000694444447</v>
      </c>
      <c r="C14" s="50">
        <v>24.835662840000001</v>
      </c>
      <c r="D14" s="50">
        <v>1004.14447021</v>
      </c>
      <c r="E14" s="50">
        <v>94.445213319999993</v>
      </c>
      <c r="F14" s="50">
        <v>302.32064818999999</v>
      </c>
      <c r="G14" s="50">
        <v>0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44144.001388888886</v>
      </c>
      <c r="C15" s="50">
        <v>24.83880615</v>
      </c>
      <c r="D15" s="50">
        <v>1004.0567627</v>
      </c>
      <c r="E15" s="50">
        <v>94.46860504</v>
      </c>
      <c r="F15" s="50">
        <v>234.75947571</v>
      </c>
      <c r="G15" s="50">
        <v>0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44144.002083333333</v>
      </c>
      <c r="C16" s="50">
        <v>24.826232910000002</v>
      </c>
      <c r="D16" s="50">
        <v>1004.14447021</v>
      </c>
      <c r="E16" s="50">
        <v>94.445213319999993</v>
      </c>
      <c r="F16" s="50">
        <v>243.81163025000001</v>
      </c>
      <c r="G16" s="50">
        <v>0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44144.00277777778</v>
      </c>
      <c r="C17" s="50">
        <v>24.832519529999999</v>
      </c>
      <c r="D17" s="50">
        <v>1004.14447021</v>
      </c>
      <c r="E17" s="50">
        <v>94.49590302</v>
      </c>
      <c r="F17" s="50">
        <v>334.52938842999998</v>
      </c>
      <c r="G17" s="50">
        <v>0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44144.003472222219</v>
      </c>
      <c r="C18" s="50">
        <v>24.816772459999999</v>
      </c>
      <c r="D18" s="50">
        <v>1004.24676514</v>
      </c>
      <c r="E18" s="50">
        <v>94.367240910000007</v>
      </c>
      <c r="F18" s="50">
        <v>334.52938842999998</v>
      </c>
      <c r="G18" s="50">
        <v>0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44144.004166666666</v>
      </c>
      <c r="C19" s="50">
        <v>24.788452150000001</v>
      </c>
      <c r="D19" s="50">
        <v>1004.24676514</v>
      </c>
      <c r="E19" s="50">
        <v>94.304862979999996</v>
      </c>
      <c r="F19" s="50">
        <v>116.38006592000001</v>
      </c>
      <c r="G19" s="50">
        <v>0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44144.004861111112</v>
      </c>
      <c r="C20" s="50">
        <v>24.766418460000001</v>
      </c>
      <c r="D20" s="50">
        <v>1004.24676514</v>
      </c>
      <c r="E20" s="50">
        <v>94.390625</v>
      </c>
      <c r="F20" s="50">
        <v>108.42262268</v>
      </c>
      <c r="G20" s="50">
        <v>0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44144.005555555559</v>
      </c>
      <c r="C21" s="50">
        <v>24.763244629999999</v>
      </c>
      <c r="D21" s="50">
        <v>1004.14447021</v>
      </c>
      <c r="E21" s="50">
        <v>94.61675262</v>
      </c>
      <c r="F21" s="50">
        <v>171.01565552</v>
      </c>
      <c r="G21" s="50">
        <v>0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44144.006249999999</v>
      </c>
      <c r="C22" s="50">
        <v>24.78527832</v>
      </c>
      <c r="D22" s="50">
        <v>1004.14447021</v>
      </c>
      <c r="E22" s="50">
        <v>94.780471800000001</v>
      </c>
      <c r="F22" s="50">
        <v>244.59754943999999</v>
      </c>
      <c r="G22" s="50">
        <v>0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44144.006944444445</v>
      </c>
      <c r="C23" s="50">
        <v>24.782135010000001</v>
      </c>
      <c r="D23" s="50">
        <v>1004.14447021</v>
      </c>
      <c r="E23" s="50">
        <v>94.877929690000002</v>
      </c>
      <c r="F23" s="50">
        <v>212.45898438</v>
      </c>
      <c r="G23" s="50">
        <v>0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44144.007638888892</v>
      </c>
      <c r="C24" s="50">
        <v>24.791564940000001</v>
      </c>
      <c r="D24" s="50">
        <v>1004.14447021</v>
      </c>
      <c r="E24" s="50">
        <v>94.924705509999995</v>
      </c>
      <c r="F24" s="50">
        <v>252.65321349999999</v>
      </c>
      <c r="G24" s="50">
        <v>0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44144.008333333331</v>
      </c>
      <c r="C25" s="50">
        <v>24.788452150000001</v>
      </c>
      <c r="D25" s="50">
        <v>1004.0567627</v>
      </c>
      <c r="E25" s="50">
        <v>95.061157230000006</v>
      </c>
      <c r="F25" s="50">
        <v>221.13215636999999</v>
      </c>
      <c r="G25" s="50">
        <v>0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44144.009027777778</v>
      </c>
      <c r="C26" s="50">
        <v>24.77584839</v>
      </c>
      <c r="D26" s="50">
        <v>1004.0567627</v>
      </c>
      <c r="E26" s="50">
        <v>95.096244810000002</v>
      </c>
      <c r="F26" s="50">
        <v>230.15625</v>
      </c>
      <c r="G26" s="50">
        <v>0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44144.009722222225</v>
      </c>
      <c r="C27" s="50">
        <v>24.693969729999999</v>
      </c>
      <c r="D27" s="50">
        <v>1004.0567627</v>
      </c>
      <c r="E27" s="50">
        <v>95.224906919999995</v>
      </c>
      <c r="F27" s="50">
        <v>244.13441467000001</v>
      </c>
      <c r="G27" s="50">
        <v>0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44144.010416666664</v>
      </c>
      <c r="C28" s="50">
        <v>24.68139648</v>
      </c>
      <c r="D28" s="50">
        <v>1004.0567627</v>
      </c>
      <c r="E28" s="50">
        <v>95.224906919999995</v>
      </c>
      <c r="F28" s="50">
        <v>243.47479247999999</v>
      </c>
      <c r="G28" s="50">
        <v>0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44144.011111111111</v>
      </c>
      <c r="C29" s="50">
        <v>24.662506100000002</v>
      </c>
      <c r="D29" s="50">
        <v>1004.0567627</v>
      </c>
      <c r="E29" s="50">
        <v>95.267776490000003</v>
      </c>
      <c r="F29" s="50">
        <v>218.49372864</v>
      </c>
      <c r="G29" s="50">
        <v>0</v>
      </c>
      <c r="H29" s="50">
        <v>0</v>
      </c>
      <c r="I29" s="50">
        <v>6.3073329999999997E-2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44144.011805555558</v>
      </c>
      <c r="C30" s="50">
        <v>24.649871829999999</v>
      </c>
      <c r="D30" s="50">
        <v>1003.9690551800001</v>
      </c>
      <c r="E30" s="50">
        <v>95.32624817</v>
      </c>
      <c r="F30" s="50">
        <v>235.09631347999999</v>
      </c>
      <c r="G30" s="50">
        <v>0.24760683999999999</v>
      </c>
      <c r="H30" s="50">
        <v>0</v>
      </c>
      <c r="I30" s="50">
        <v>0</v>
      </c>
      <c r="J30" s="51">
        <v>0</v>
      </c>
      <c r="K30" s="51">
        <v>5.8628569999999998E-2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44144.012499999997</v>
      </c>
      <c r="C31" s="50">
        <v>24.659332280000001</v>
      </c>
      <c r="D31" s="50">
        <v>1003.95440674</v>
      </c>
      <c r="E31" s="50">
        <v>95.462699889999996</v>
      </c>
      <c r="F31" s="50">
        <v>207.16806030000001</v>
      </c>
      <c r="G31" s="50">
        <v>0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44144.013194444444</v>
      </c>
      <c r="C32" s="50">
        <v>24.671936039999999</v>
      </c>
      <c r="D32" s="50">
        <v>1004.0567627</v>
      </c>
      <c r="E32" s="50">
        <v>95.47048187</v>
      </c>
      <c r="F32" s="50">
        <v>207.86973571999999</v>
      </c>
      <c r="G32" s="50">
        <v>0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44144.013888888891</v>
      </c>
      <c r="C33" s="50">
        <v>24.693969729999999</v>
      </c>
      <c r="D33" s="50">
        <v>1003.9690551800001</v>
      </c>
      <c r="E33" s="50">
        <v>95.587455750000004</v>
      </c>
      <c r="F33" s="50">
        <v>249.59373474</v>
      </c>
      <c r="G33" s="50">
        <v>0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44144.01458333333</v>
      </c>
      <c r="C34" s="50">
        <v>24.712860110000001</v>
      </c>
      <c r="D34" s="50">
        <v>1003.9690551800001</v>
      </c>
      <c r="E34" s="50">
        <v>95.669311519999994</v>
      </c>
      <c r="F34" s="50">
        <v>198.90180968999999</v>
      </c>
      <c r="G34" s="50">
        <v>0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44144.015277777777</v>
      </c>
      <c r="C35" s="50">
        <v>24.719177250000001</v>
      </c>
      <c r="D35" s="50">
        <v>1003.9690551800001</v>
      </c>
      <c r="E35" s="50">
        <v>95.692703249999994</v>
      </c>
      <c r="F35" s="50">
        <v>218.57792663999999</v>
      </c>
      <c r="G35" s="50">
        <v>0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44144.015972222223</v>
      </c>
      <c r="C36" s="50">
        <v>24.744354250000001</v>
      </c>
      <c r="D36" s="50">
        <v>1003.9690551800001</v>
      </c>
      <c r="E36" s="50">
        <v>95.739479059999994</v>
      </c>
      <c r="F36" s="50">
        <v>208.05218506</v>
      </c>
      <c r="G36" s="50">
        <v>0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44144.01666666667</v>
      </c>
      <c r="C37" s="50">
        <v>24.734893799999998</v>
      </c>
      <c r="D37" s="50">
        <v>1003.95440674</v>
      </c>
      <c r="E37" s="50">
        <v>95.719993590000001</v>
      </c>
      <c r="F37" s="50">
        <v>192.54428100999999</v>
      </c>
      <c r="G37" s="50">
        <v>0.65441722000000002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44144.017361111109</v>
      </c>
      <c r="C38" s="50">
        <v>24.73806763</v>
      </c>
      <c r="D38" s="50">
        <v>1003.9690551800001</v>
      </c>
      <c r="E38" s="50">
        <v>95.64202118</v>
      </c>
      <c r="F38" s="50">
        <v>264.42800903</v>
      </c>
      <c r="G38" s="50">
        <v>0.45101202000000001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44144.018055555556</v>
      </c>
      <c r="C39" s="50">
        <v>24.728607180000001</v>
      </c>
      <c r="D39" s="50">
        <v>1003.86669922</v>
      </c>
      <c r="E39" s="50">
        <v>95.564064029999997</v>
      </c>
      <c r="F39" s="50">
        <v>224.23373412999999</v>
      </c>
      <c r="G39" s="50">
        <v>0.72221886999999996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44144.018750000003</v>
      </c>
      <c r="C40" s="50">
        <v>24.728607180000001</v>
      </c>
      <c r="D40" s="50">
        <v>1003.7789917</v>
      </c>
      <c r="E40" s="50">
        <v>95.47829437</v>
      </c>
      <c r="F40" s="50">
        <v>239.40484619</v>
      </c>
      <c r="G40" s="50">
        <v>0.58661549999999996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44144.019444444442</v>
      </c>
      <c r="C41" s="50">
        <v>24.719177250000001</v>
      </c>
      <c r="D41" s="50">
        <v>1003.7789917</v>
      </c>
      <c r="E41" s="50">
        <v>95.447097779999993</v>
      </c>
      <c r="F41" s="50">
        <v>233.69287109000001</v>
      </c>
      <c r="G41" s="50">
        <v>0.65441722000000002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44144.020138888889</v>
      </c>
      <c r="C42" s="50">
        <v>24.725433349999999</v>
      </c>
      <c r="D42" s="50">
        <v>1003.7789917</v>
      </c>
      <c r="E42" s="50">
        <v>95.404228209999999</v>
      </c>
      <c r="F42" s="50">
        <v>235.09631347999999</v>
      </c>
      <c r="G42" s="50">
        <v>0.79002059000000002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44144.020833333336</v>
      </c>
      <c r="C43" s="50">
        <v>24.72232056</v>
      </c>
      <c r="D43" s="50">
        <v>1003.6766357400001</v>
      </c>
      <c r="E43" s="50">
        <v>95.392532349999996</v>
      </c>
      <c r="F43" s="50">
        <v>230.38076781999999</v>
      </c>
      <c r="G43" s="50">
        <v>0.45101202000000001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44144.021527777775</v>
      </c>
      <c r="C44" s="50">
        <v>24.734893799999998</v>
      </c>
      <c r="D44" s="50">
        <v>1003.6766357400001</v>
      </c>
      <c r="E44" s="50">
        <v>95.376930239999993</v>
      </c>
      <c r="F44" s="50">
        <v>236.10679626000001</v>
      </c>
      <c r="G44" s="50">
        <v>0.79002059000000002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44144.022222222222</v>
      </c>
      <c r="C45" s="50">
        <v>24.747497559999999</v>
      </c>
      <c r="D45" s="50">
        <v>1003.6766357400001</v>
      </c>
      <c r="E45" s="50">
        <v>95.361328130000004</v>
      </c>
      <c r="F45" s="50">
        <v>231.25091552999999</v>
      </c>
      <c r="G45" s="50">
        <v>0.58661549999999996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44144.022916666669</v>
      </c>
      <c r="C46" s="50">
        <v>24.750640870000002</v>
      </c>
      <c r="D46" s="50">
        <v>1003.6766357400001</v>
      </c>
      <c r="E46" s="50">
        <v>95.357444760000007</v>
      </c>
      <c r="F46" s="50">
        <v>212.79577637</v>
      </c>
      <c r="G46" s="50">
        <v>1.0612275600000001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44144.023611111108</v>
      </c>
      <c r="C47" s="50">
        <v>24.750640870000002</v>
      </c>
      <c r="D47" s="50">
        <v>1003.6766357400001</v>
      </c>
      <c r="E47" s="50">
        <v>95.337944030000003</v>
      </c>
      <c r="F47" s="50">
        <v>235.93835448999999</v>
      </c>
      <c r="G47" s="50">
        <v>0.3832103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44144.024305555555</v>
      </c>
      <c r="C48" s="50">
        <v>24.77584839</v>
      </c>
      <c r="D48" s="50">
        <v>1003.57427979</v>
      </c>
      <c r="E48" s="50">
        <v>95.25608063</v>
      </c>
      <c r="F48" s="50">
        <v>213.52557372999999</v>
      </c>
      <c r="G48" s="50">
        <v>1.1968308700000001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44144.025000000001</v>
      </c>
      <c r="C49" s="50">
        <v>24.797882080000001</v>
      </c>
      <c r="D49" s="50">
        <v>1003.58892822</v>
      </c>
      <c r="E49" s="50">
        <v>95.143020629999995</v>
      </c>
      <c r="F49" s="50">
        <v>213.41329956000001</v>
      </c>
      <c r="G49" s="50">
        <v>1.1968308700000001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44144.025694444441</v>
      </c>
      <c r="C50" s="50">
        <v>24.810455319999999</v>
      </c>
      <c r="D50" s="50">
        <v>1003.57427979</v>
      </c>
      <c r="E50" s="50">
        <v>95.014381409999999</v>
      </c>
      <c r="F50" s="50">
        <v>209.94685364</v>
      </c>
      <c r="G50" s="50">
        <v>0.65441722000000002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44144.026388888888</v>
      </c>
      <c r="C51" s="50">
        <v>24.826232910000002</v>
      </c>
      <c r="D51" s="50">
        <v>1003.6766357400001</v>
      </c>
      <c r="E51" s="50">
        <v>94.846755979999998</v>
      </c>
      <c r="F51" s="50">
        <v>221.73565674</v>
      </c>
      <c r="G51" s="50">
        <v>1.0612275600000001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44144.027083333334</v>
      </c>
      <c r="C52" s="50">
        <v>24.841979980000001</v>
      </c>
      <c r="D52" s="50">
        <v>1003.6766357400001</v>
      </c>
      <c r="E52" s="50">
        <v>94.679130549999996</v>
      </c>
      <c r="F52" s="50">
        <v>211.42042541999999</v>
      </c>
      <c r="G52" s="50">
        <v>1.1968308700000001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44144.027777777781</v>
      </c>
      <c r="C53" s="50">
        <v>24.841979980000001</v>
      </c>
      <c r="D53" s="50">
        <v>1003.6766357400001</v>
      </c>
      <c r="E53" s="50">
        <v>94.54267883</v>
      </c>
      <c r="F53" s="50">
        <v>199.50531006</v>
      </c>
      <c r="G53" s="50">
        <v>1.5358394399999999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44144.02847222222</v>
      </c>
      <c r="C54" s="50">
        <v>24.85455322</v>
      </c>
      <c r="D54" s="50">
        <v>1003.57427979</v>
      </c>
      <c r="E54" s="50">
        <v>94.460815429999997</v>
      </c>
      <c r="F54" s="50">
        <v>230.47901916999999</v>
      </c>
      <c r="G54" s="50">
        <v>1.4680377200000001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44144.029166666667</v>
      </c>
      <c r="C55" s="50">
        <v>24.864013669999999</v>
      </c>
      <c r="D55" s="50">
        <v>1003.57427979</v>
      </c>
      <c r="E55" s="50">
        <v>94.386741639999997</v>
      </c>
      <c r="F55" s="50">
        <v>235.75593567000001</v>
      </c>
      <c r="G55" s="50">
        <v>1.5358394399999999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44144.029861111114</v>
      </c>
      <c r="C56" s="50">
        <v>24.864013669999999</v>
      </c>
      <c r="D56" s="50">
        <v>1003.58892822</v>
      </c>
      <c r="E56" s="50">
        <v>94.32045746</v>
      </c>
      <c r="F56" s="50">
        <v>236.85061646</v>
      </c>
      <c r="G56" s="50">
        <v>1.5358394399999999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44144.030555555553</v>
      </c>
      <c r="C57" s="50">
        <v>24.88290405</v>
      </c>
      <c r="D57" s="50">
        <v>1003.58892822</v>
      </c>
      <c r="E57" s="50">
        <v>94.273681640000007</v>
      </c>
      <c r="F57" s="50">
        <v>228.52824401999999</v>
      </c>
      <c r="G57" s="50">
        <v>1.6036411500000001</v>
      </c>
      <c r="H57" s="50">
        <v>0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44144.03125</v>
      </c>
      <c r="C58" s="50">
        <v>24.879760739999998</v>
      </c>
      <c r="D58" s="50">
        <v>1003.6766357400001</v>
      </c>
      <c r="E58" s="50">
        <v>94.246391299999999</v>
      </c>
      <c r="F58" s="50">
        <v>223.92501831000001</v>
      </c>
      <c r="G58" s="50">
        <v>0.51881372999999997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44144.031944444447</v>
      </c>
      <c r="C59" s="50">
        <v>24.870330809999999</v>
      </c>
      <c r="D59" s="50">
        <v>1003.69128418</v>
      </c>
      <c r="E59" s="50">
        <v>94.207397459999996</v>
      </c>
      <c r="F59" s="50">
        <v>226.14241028000001</v>
      </c>
      <c r="G59" s="50">
        <v>1.26463258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44144.032638888886</v>
      </c>
      <c r="C60" s="50">
        <v>24.851409910000001</v>
      </c>
      <c r="D60" s="50">
        <v>1003.6766357400001</v>
      </c>
      <c r="E60" s="50">
        <v>94.199607850000007</v>
      </c>
      <c r="F60" s="50">
        <v>221.4690094</v>
      </c>
      <c r="G60" s="50">
        <v>1.3324343000000001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44144.033333333333</v>
      </c>
      <c r="C61" s="50">
        <v>24.870330809999999</v>
      </c>
      <c r="D61" s="50">
        <v>1003.6766357400001</v>
      </c>
      <c r="E61" s="50">
        <v>94.168434140000002</v>
      </c>
      <c r="F61" s="50">
        <v>232.71047974000001</v>
      </c>
      <c r="G61" s="50">
        <v>0.85782230000000004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44144.03402777778</v>
      </c>
      <c r="C62" s="50">
        <v>24.886047359999999</v>
      </c>
      <c r="D62" s="50">
        <v>1003.6766357400001</v>
      </c>
      <c r="E62" s="50">
        <v>94.187919620000002</v>
      </c>
      <c r="F62" s="50">
        <v>217.20257568</v>
      </c>
      <c r="G62" s="50">
        <v>0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44144.034722222219</v>
      </c>
      <c r="C63" s="50">
        <v>24.86087036</v>
      </c>
      <c r="D63" s="50">
        <v>1003.6766357400001</v>
      </c>
      <c r="E63" s="50">
        <v>94.230789180000002</v>
      </c>
      <c r="F63" s="50">
        <v>206.57856749999999</v>
      </c>
      <c r="G63" s="50">
        <v>0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44144.035416666666</v>
      </c>
      <c r="C64" s="50">
        <v>24.83880615</v>
      </c>
      <c r="D64" s="50">
        <v>1003.6766357400001</v>
      </c>
      <c r="E64" s="50">
        <v>94.230789180000002</v>
      </c>
      <c r="F64" s="50">
        <v>295.52801513999998</v>
      </c>
      <c r="G64" s="50">
        <v>0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44144.036111111112</v>
      </c>
      <c r="C65" s="50">
        <v>24.804199220000001</v>
      </c>
      <c r="D65" s="50">
        <v>1003.6766357400001</v>
      </c>
      <c r="E65" s="50">
        <v>94.269775390000007</v>
      </c>
      <c r="F65" s="50">
        <v>217.58151244999999</v>
      </c>
      <c r="G65" s="50">
        <v>1.1968308700000001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44144.036805555559</v>
      </c>
      <c r="C66" s="50">
        <v>24.816772459999999</v>
      </c>
      <c r="D66" s="50">
        <v>1003.6766357400001</v>
      </c>
      <c r="E66" s="50">
        <v>94.293167109999999</v>
      </c>
      <c r="F66" s="50">
        <v>230.19834900000001</v>
      </c>
      <c r="G66" s="50">
        <v>0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44144.037499999999</v>
      </c>
      <c r="C67" s="50">
        <v>24.813629150000001</v>
      </c>
      <c r="D67" s="50">
        <v>1003.6766357400001</v>
      </c>
      <c r="E67" s="50">
        <v>94.363357539999996</v>
      </c>
      <c r="F67" s="50">
        <v>257.20037841999999</v>
      </c>
      <c r="G67" s="50">
        <v>1.40023601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44144.038194444445</v>
      </c>
      <c r="C68" s="50">
        <v>24.816772459999999</v>
      </c>
      <c r="D68" s="50">
        <v>1003.6766357400001</v>
      </c>
      <c r="E68" s="50">
        <v>94.32045746</v>
      </c>
      <c r="F68" s="50">
        <v>184.40438843000001</v>
      </c>
      <c r="G68" s="50">
        <v>0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44144.038888888892</v>
      </c>
      <c r="C69" s="50">
        <v>24.80102539</v>
      </c>
      <c r="D69" s="50">
        <v>1003.57427979</v>
      </c>
      <c r="E69" s="50">
        <v>94.371147160000007</v>
      </c>
      <c r="F69" s="50">
        <v>258.92657471000001</v>
      </c>
      <c r="G69" s="50">
        <v>1.26463258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44144.039583333331</v>
      </c>
      <c r="C70" s="50">
        <v>24.791564940000001</v>
      </c>
      <c r="D70" s="50">
        <v>1003.6766357400001</v>
      </c>
      <c r="E70" s="50">
        <v>94.48809052</v>
      </c>
      <c r="F70" s="50">
        <v>226.70381165000001</v>
      </c>
      <c r="G70" s="50">
        <v>0.24760683999999999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44144.040277777778</v>
      </c>
      <c r="C71" s="50">
        <v>24.804199220000001</v>
      </c>
      <c r="D71" s="50">
        <v>1003.6766357400001</v>
      </c>
      <c r="E71" s="50">
        <v>94.49199677</v>
      </c>
      <c r="F71" s="50">
        <v>230.35272216999999</v>
      </c>
      <c r="G71" s="50">
        <v>0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44144.040972222225</v>
      </c>
      <c r="C72" s="50">
        <v>24.788452150000001</v>
      </c>
      <c r="D72" s="50">
        <v>1003.6766357400001</v>
      </c>
      <c r="E72" s="50">
        <v>94.49199677</v>
      </c>
      <c r="F72" s="50">
        <v>211.43447875999999</v>
      </c>
      <c r="G72" s="50">
        <v>0.31540858999999999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44144.041666666664</v>
      </c>
      <c r="C73" s="50">
        <v>24.76953125</v>
      </c>
      <c r="D73" s="50">
        <v>1003.6766357400001</v>
      </c>
      <c r="E73" s="50">
        <v>94.54267883</v>
      </c>
      <c r="F73" s="50">
        <v>197.10540771000001</v>
      </c>
      <c r="G73" s="50">
        <v>0.24760683999999999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44144.042361111111</v>
      </c>
      <c r="C74" s="50">
        <v>24.75378418</v>
      </c>
      <c r="D74" s="50">
        <v>1003.6766357400001</v>
      </c>
      <c r="E74" s="50">
        <v>94.589454649999993</v>
      </c>
      <c r="F74" s="50">
        <v>230.45094298999999</v>
      </c>
      <c r="G74" s="50">
        <v>0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44144.043055555558</v>
      </c>
      <c r="C75" s="50">
        <v>24.766418460000001</v>
      </c>
      <c r="D75" s="50">
        <v>1003.6766357400001</v>
      </c>
      <c r="E75" s="50">
        <v>94.632324220000001</v>
      </c>
      <c r="F75" s="50">
        <v>213.48347473000001</v>
      </c>
      <c r="G75" s="50">
        <v>0.45101202000000001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44144.043749999997</v>
      </c>
      <c r="C76" s="50">
        <v>24.77584839</v>
      </c>
      <c r="D76" s="50">
        <v>1003.58892822</v>
      </c>
      <c r="E76" s="50">
        <v>94.577758790000004</v>
      </c>
      <c r="F76" s="50">
        <v>253.0040741</v>
      </c>
      <c r="G76" s="50">
        <v>0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44144.044444444444</v>
      </c>
      <c r="C77" s="50">
        <v>24.750640870000002</v>
      </c>
      <c r="D77" s="50">
        <v>1003.58892822</v>
      </c>
      <c r="E77" s="50">
        <v>94.581665040000004</v>
      </c>
      <c r="F77" s="50">
        <v>303.42938232</v>
      </c>
      <c r="G77" s="50">
        <v>0.3832103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44144.045138888891</v>
      </c>
      <c r="C78" s="50">
        <v>24.73175049</v>
      </c>
      <c r="D78" s="50">
        <v>1003.58892822</v>
      </c>
      <c r="E78" s="50">
        <v>94.640136720000001</v>
      </c>
      <c r="F78" s="50">
        <v>247.88154602</v>
      </c>
      <c r="G78" s="50">
        <v>0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44144.04583333333</v>
      </c>
      <c r="C79" s="50">
        <v>24.72232056</v>
      </c>
      <c r="D79" s="50">
        <v>1003.58892822</v>
      </c>
      <c r="E79" s="50">
        <v>94.683006289999994</v>
      </c>
      <c r="F79" s="50">
        <v>303.76617432</v>
      </c>
      <c r="G79" s="50">
        <v>0.3832103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44144.046527777777</v>
      </c>
      <c r="C80" s="50">
        <v>24.709716799999999</v>
      </c>
      <c r="D80" s="50">
        <v>1003.58892822</v>
      </c>
      <c r="E80" s="50">
        <v>94.772682189999998</v>
      </c>
      <c r="F80" s="50">
        <v>278.02725220000002</v>
      </c>
      <c r="G80" s="50">
        <v>0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44144.047222222223</v>
      </c>
      <c r="C81" s="50">
        <v>24.72232056</v>
      </c>
      <c r="D81" s="50">
        <v>1003.57427979</v>
      </c>
      <c r="E81" s="50">
        <v>94.803855900000002</v>
      </c>
      <c r="F81" s="50">
        <v>272.51177978999999</v>
      </c>
      <c r="G81" s="50">
        <v>0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44144.04791666667</v>
      </c>
      <c r="C82" s="50">
        <v>24.72232056</v>
      </c>
      <c r="D82" s="50">
        <v>1003.58892822</v>
      </c>
      <c r="E82" s="50">
        <v>94.850639340000001</v>
      </c>
      <c r="F82" s="50">
        <v>244.61157227000001</v>
      </c>
      <c r="G82" s="50">
        <v>0.51881372999999997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44144.048611111109</v>
      </c>
      <c r="C83" s="50">
        <v>24.71600342</v>
      </c>
      <c r="D83" s="50">
        <v>1003.57427979</v>
      </c>
      <c r="E83" s="50">
        <v>94.850639340000001</v>
      </c>
      <c r="F83" s="50">
        <v>213.11860657</v>
      </c>
      <c r="G83" s="50">
        <v>0.3832103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44144.049305555556</v>
      </c>
      <c r="C84" s="50">
        <v>24.725433349999999</v>
      </c>
      <c r="D84" s="50">
        <v>1003.48657227</v>
      </c>
      <c r="E84" s="50">
        <v>94.819458010000005</v>
      </c>
      <c r="F84" s="50">
        <v>291.41595459000001</v>
      </c>
      <c r="G84" s="50">
        <v>0.24760683999999999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44144.05</v>
      </c>
      <c r="C85" s="50">
        <v>24.741210939999998</v>
      </c>
      <c r="D85" s="50">
        <v>1003.48657227</v>
      </c>
      <c r="E85" s="50">
        <v>94.819458010000005</v>
      </c>
      <c r="F85" s="50">
        <v>213.82028198</v>
      </c>
      <c r="G85" s="50">
        <v>0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44144.050694444442</v>
      </c>
      <c r="C86" s="50">
        <v>24.734893799999998</v>
      </c>
      <c r="D86" s="50">
        <v>1003.48657227</v>
      </c>
      <c r="E86" s="50">
        <v>94.718093870000004</v>
      </c>
      <c r="F86" s="50">
        <v>269.26986693999999</v>
      </c>
      <c r="G86" s="50">
        <v>0.72221886999999996</v>
      </c>
      <c r="H86" s="50">
        <v>0</v>
      </c>
      <c r="I86" s="50">
        <v>0.23962358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44144.051388888889</v>
      </c>
      <c r="C87" s="50">
        <v>24.747497559999999</v>
      </c>
      <c r="D87" s="50">
        <v>1003.57427979</v>
      </c>
      <c r="E87" s="50">
        <v>94.667434689999993</v>
      </c>
      <c r="F87" s="50">
        <v>328.39639282000002</v>
      </c>
      <c r="G87" s="50">
        <v>1.12902927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44144.052083333336</v>
      </c>
      <c r="C88" s="50">
        <v>24.73175049</v>
      </c>
      <c r="D88" s="50">
        <v>1003.48657227</v>
      </c>
      <c r="E88" s="50">
        <v>94.589454649999993</v>
      </c>
      <c r="F88" s="50">
        <v>354.89312744</v>
      </c>
      <c r="G88" s="50">
        <v>0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44144.052777777775</v>
      </c>
      <c r="C89" s="50">
        <v>24.72232056</v>
      </c>
      <c r="D89" s="50">
        <v>1003.48657227</v>
      </c>
      <c r="E89" s="50">
        <v>94.48809052</v>
      </c>
      <c r="F89" s="50">
        <v>312.18679809999998</v>
      </c>
      <c r="G89" s="50">
        <v>0.31540858999999999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44144.053472222222</v>
      </c>
      <c r="C90" s="50">
        <v>24.712860110000001</v>
      </c>
      <c r="D90" s="50">
        <v>1003.48657227</v>
      </c>
      <c r="E90" s="50">
        <v>94.499778750000004</v>
      </c>
      <c r="F90" s="50">
        <v>321.73007202000002</v>
      </c>
      <c r="G90" s="50">
        <v>0.24760683999999999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44144.054166666669</v>
      </c>
      <c r="C91" s="50">
        <v>24.703399659999999</v>
      </c>
      <c r="D91" s="50">
        <v>1003.48657227</v>
      </c>
      <c r="E91" s="50">
        <v>94.632324220000001</v>
      </c>
      <c r="F91" s="50">
        <v>302.67150879000002</v>
      </c>
      <c r="G91" s="50">
        <v>0.65441722000000002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44144.054861111108</v>
      </c>
      <c r="C92" s="50">
        <v>24.703399659999999</v>
      </c>
      <c r="D92" s="50">
        <v>1003.48657227</v>
      </c>
      <c r="E92" s="50">
        <v>94.683006289999994</v>
      </c>
      <c r="F92" s="50">
        <v>229.8053894</v>
      </c>
      <c r="G92" s="50">
        <v>0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44144.055555555555</v>
      </c>
      <c r="C93" s="50">
        <v>24.703399659999999</v>
      </c>
      <c r="D93" s="50">
        <v>1003.58892822</v>
      </c>
      <c r="E93" s="50">
        <v>94.799980160000004</v>
      </c>
      <c r="F93" s="50">
        <v>227.30726623999999</v>
      </c>
      <c r="G93" s="50">
        <v>0.31540858999999999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44144.056250000001</v>
      </c>
      <c r="C94" s="50">
        <v>24.703399659999999</v>
      </c>
      <c r="D94" s="50">
        <v>1003.58892822</v>
      </c>
      <c r="E94" s="50">
        <v>94.893531800000005</v>
      </c>
      <c r="F94" s="50">
        <v>232.59819031000001</v>
      </c>
      <c r="G94" s="50">
        <v>0.65441722000000002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44144.056944444441</v>
      </c>
      <c r="C95" s="50">
        <v>24.712860110000001</v>
      </c>
      <c r="D95" s="50">
        <v>1003.48657227</v>
      </c>
      <c r="E95" s="50">
        <v>94.870140079999999</v>
      </c>
      <c r="F95" s="50">
        <v>238.45053100999999</v>
      </c>
      <c r="G95" s="50">
        <v>0.31540858999999999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44144.057638888888</v>
      </c>
      <c r="C96" s="50">
        <v>24.728607180000001</v>
      </c>
      <c r="D96" s="50">
        <v>1003.48657227</v>
      </c>
      <c r="E96" s="50">
        <v>94.866233829999999</v>
      </c>
      <c r="F96" s="50">
        <v>210.3959198</v>
      </c>
      <c r="G96" s="50">
        <v>0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44144.058333333334</v>
      </c>
      <c r="C97" s="50">
        <v>24.728607180000001</v>
      </c>
      <c r="D97" s="50">
        <v>1003.48657227</v>
      </c>
      <c r="E97" s="50">
        <v>94.916923519999997</v>
      </c>
      <c r="F97" s="50">
        <v>252.07783508</v>
      </c>
      <c r="G97" s="50">
        <v>0.58661549999999996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44144.059027777781</v>
      </c>
      <c r="C98" s="50">
        <v>24.72232056</v>
      </c>
      <c r="D98" s="50">
        <v>1003.48657227</v>
      </c>
      <c r="E98" s="50">
        <v>94.932518009999995</v>
      </c>
      <c r="F98" s="50">
        <v>16.189146040000001</v>
      </c>
      <c r="G98" s="50">
        <v>0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44144.05972222222</v>
      </c>
      <c r="C99" s="50">
        <v>24.70025635</v>
      </c>
      <c r="D99" s="50">
        <v>1003.48657227</v>
      </c>
      <c r="E99" s="50">
        <v>94.823364260000005</v>
      </c>
      <c r="F99" s="50">
        <v>354.51422119</v>
      </c>
      <c r="G99" s="50">
        <v>0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44144.060416666667</v>
      </c>
      <c r="C100" s="50">
        <v>24.69082642</v>
      </c>
      <c r="D100" s="50">
        <v>1003.48657227</v>
      </c>
      <c r="E100" s="50">
        <v>94.850639340000001</v>
      </c>
      <c r="F100" s="50">
        <v>333.15399170000001</v>
      </c>
      <c r="G100" s="50">
        <v>0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44144.061111111114</v>
      </c>
      <c r="C101" s="50">
        <v>24.69082642</v>
      </c>
      <c r="D101" s="50">
        <v>1003.48657227</v>
      </c>
      <c r="E101" s="50">
        <v>94.901321409999994</v>
      </c>
      <c r="F101" s="50">
        <v>216.89381409000001</v>
      </c>
      <c r="G101" s="50">
        <v>0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44144.061805555553</v>
      </c>
      <c r="C102" s="50">
        <v>24.68139648</v>
      </c>
      <c r="D102" s="50">
        <v>1003.5012207</v>
      </c>
      <c r="E102" s="50">
        <v>94.932518009999995</v>
      </c>
      <c r="F102" s="50">
        <v>307.61157227000001</v>
      </c>
      <c r="G102" s="50">
        <v>0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44144.0625</v>
      </c>
      <c r="C103" s="50">
        <v>24.671936039999999</v>
      </c>
      <c r="D103" s="50">
        <v>1003.48657227</v>
      </c>
      <c r="E103" s="50">
        <v>94.998779299999995</v>
      </c>
      <c r="F103" s="50">
        <v>322.29150391000002</v>
      </c>
      <c r="G103" s="50">
        <v>0.51881372999999997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44144.063194444447</v>
      </c>
      <c r="C104" s="50">
        <v>24.668762210000001</v>
      </c>
      <c r="D104" s="50">
        <v>1003.48657227</v>
      </c>
      <c r="E104" s="50">
        <v>95.104057310000002</v>
      </c>
      <c r="F104" s="50">
        <v>288.52490233999998</v>
      </c>
      <c r="G104" s="50">
        <v>0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44144.063888888886</v>
      </c>
      <c r="C105" s="50">
        <v>24.675079350000001</v>
      </c>
      <c r="D105" s="50">
        <v>1003.48657227</v>
      </c>
      <c r="E105" s="50">
        <v>95.166404720000003</v>
      </c>
      <c r="F105" s="50">
        <v>203.37878418</v>
      </c>
      <c r="G105" s="50">
        <v>0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44144.064583333333</v>
      </c>
      <c r="C106" s="50">
        <v>24.69082642</v>
      </c>
      <c r="D106" s="50">
        <v>1003.48657227</v>
      </c>
      <c r="E106" s="50">
        <v>95.271682740000003</v>
      </c>
      <c r="F106" s="50">
        <v>241.07493590999999</v>
      </c>
      <c r="G106" s="50">
        <v>0.24760683999999999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44144.06527777778</v>
      </c>
      <c r="C107" s="50">
        <v>24.719177250000001</v>
      </c>
      <c r="D107" s="50">
        <v>1003.3842163100001</v>
      </c>
      <c r="E107" s="50">
        <v>95.295066829999996</v>
      </c>
      <c r="F107" s="50">
        <v>269.57861328000001</v>
      </c>
      <c r="G107" s="50">
        <v>0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44144.065972222219</v>
      </c>
      <c r="C108" s="50">
        <v>24.687652589999999</v>
      </c>
      <c r="D108" s="50">
        <v>1003.48657227</v>
      </c>
      <c r="E108" s="50">
        <v>95.302856449999993</v>
      </c>
      <c r="F108" s="50">
        <v>250.15513611</v>
      </c>
      <c r="G108" s="50">
        <v>0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44144.066666666666</v>
      </c>
      <c r="C109" s="50">
        <v>24.67819214</v>
      </c>
      <c r="D109" s="50">
        <v>1003.48657227</v>
      </c>
      <c r="E109" s="50">
        <v>95.314552309999996</v>
      </c>
      <c r="F109" s="50">
        <v>273.81695557</v>
      </c>
      <c r="G109" s="50">
        <v>0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44144.067361111112</v>
      </c>
      <c r="C110" s="50">
        <v>24.67819214</v>
      </c>
      <c r="D110" s="50">
        <v>1003.39886475</v>
      </c>
      <c r="E110" s="50">
        <v>95.267776490000003</v>
      </c>
      <c r="F110" s="50">
        <v>250.04286193999999</v>
      </c>
      <c r="G110" s="50">
        <v>0</v>
      </c>
      <c r="H110" s="50">
        <v>0</v>
      </c>
      <c r="I110" s="50">
        <v>6.3073329999999997E-2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44144.068055555559</v>
      </c>
      <c r="C111" s="50">
        <v>24.671936039999999</v>
      </c>
      <c r="D111" s="50">
        <v>1003.48657227</v>
      </c>
      <c r="E111" s="50">
        <v>95.32624817</v>
      </c>
      <c r="F111" s="50">
        <v>249.77619934000001</v>
      </c>
      <c r="G111" s="50">
        <v>0.31540858999999999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44144.068749999999</v>
      </c>
      <c r="C112" s="50">
        <v>24.70025635</v>
      </c>
      <c r="D112" s="50">
        <v>1003.48657227</v>
      </c>
      <c r="E112" s="50">
        <v>95.341850280000003</v>
      </c>
      <c r="F112" s="50">
        <v>251.54450989</v>
      </c>
      <c r="G112" s="50">
        <v>0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44144.069444444445</v>
      </c>
      <c r="C113" s="50">
        <v>24.70657349</v>
      </c>
      <c r="D113" s="50">
        <v>1003.3842163100001</v>
      </c>
      <c r="E113" s="50">
        <v>95.271682740000003</v>
      </c>
      <c r="F113" s="50">
        <v>198.84568787000001</v>
      </c>
      <c r="G113" s="50">
        <v>0.24760683999999999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44144.070138888892</v>
      </c>
      <c r="C114" s="50">
        <v>24.72232056</v>
      </c>
      <c r="D114" s="50">
        <v>1003.39886475</v>
      </c>
      <c r="E114" s="50">
        <v>95.193702700000003</v>
      </c>
      <c r="F114" s="50">
        <v>220.48660278</v>
      </c>
      <c r="G114" s="50">
        <v>0.31540858999999999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44144.070833333331</v>
      </c>
      <c r="C115" s="50">
        <v>24.725433349999999</v>
      </c>
      <c r="D115" s="50">
        <v>1003.39886475</v>
      </c>
      <c r="E115" s="50">
        <v>95.131324770000006</v>
      </c>
      <c r="F115" s="50">
        <v>256.98983765000003</v>
      </c>
      <c r="G115" s="50">
        <v>0.65441722000000002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44144.071527777778</v>
      </c>
      <c r="C116" s="50">
        <v>24.734893799999998</v>
      </c>
      <c r="D116" s="50">
        <v>1003.29650879</v>
      </c>
      <c r="E116" s="50">
        <v>95.068946839999995</v>
      </c>
      <c r="F116" s="50">
        <v>271.85217284999999</v>
      </c>
      <c r="G116" s="50">
        <v>0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44144.072222222225</v>
      </c>
      <c r="C117" s="50">
        <v>24.72232056</v>
      </c>
      <c r="D117" s="50">
        <v>1003.39886475</v>
      </c>
      <c r="E117" s="50">
        <v>95.053367609999995</v>
      </c>
      <c r="F117" s="50">
        <v>300.86105347</v>
      </c>
      <c r="G117" s="50">
        <v>0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44144.072916666664</v>
      </c>
      <c r="C118" s="50">
        <v>24.712860110000001</v>
      </c>
      <c r="D118" s="50">
        <v>1003.3842163100001</v>
      </c>
      <c r="E118" s="50">
        <v>95.076759339999995</v>
      </c>
      <c r="F118" s="50">
        <v>331.79266357</v>
      </c>
      <c r="G118" s="50">
        <v>0</v>
      </c>
      <c r="H118" s="50">
        <v>0</v>
      </c>
      <c r="I118" s="50">
        <v>0.15148616000000001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44144.073611111111</v>
      </c>
      <c r="C119" s="50">
        <v>24.70657349</v>
      </c>
      <c r="D119" s="50">
        <v>1003.3842163100001</v>
      </c>
      <c r="E119" s="50">
        <v>95.100151060000002</v>
      </c>
      <c r="F119" s="50">
        <v>298.75598144999998</v>
      </c>
      <c r="G119" s="50">
        <v>0.51881372999999997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44144.074305555558</v>
      </c>
      <c r="C120" s="50">
        <v>24.72232056</v>
      </c>
      <c r="D120" s="50">
        <v>1003.3842163100001</v>
      </c>
      <c r="E120" s="50">
        <v>95.131324770000006</v>
      </c>
      <c r="F120" s="50">
        <v>208.81002808</v>
      </c>
      <c r="G120" s="50">
        <v>0</v>
      </c>
      <c r="H120" s="50">
        <v>0</v>
      </c>
      <c r="I120" s="50">
        <v>0.15148616000000001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44144.074999999997</v>
      </c>
      <c r="C121" s="50">
        <v>24.70657349</v>
      </c>
      <c r="D121" s="50">
        <v>1003.39886475</v>
      </c>
      <c r="E121" s="50">
        <v>95.178123470000003</v>
      </c>
      <c r="F121" s="50">
        <v>251.0252533</v>
      </c>
      <c r="G121" s="50">
        <v>0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44144.075694444444</v>
      </c>
      <c r="C122" s="50">
        <v>24.72232056</v>
      </c>
      <c r="D122" s="50">
        <v>1003.3842163100001</v>
      </c>
      <c r="E122" s="50">
        <v>95.127441410000003</v>
      </c>
      <c r="F122" s="50">
        <v>261.45272827000002</v>
      </c>
      <c r="G122" s="50">
        <v>0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44144.076388888891</v>
      </c>
      <c r="C123" s="50">
        <v>24.709716799999999</v>
      </c>
      <c r="D123" s="50">
        <v>1003.29650879</v>
      </c>
      <c r="E123" s="50">
        <v>95.131324770000006</v>
      </c>
      <c r="F123" s="50">
        <v>296.79110717999998</v>
      </c>
      <c r="G123" s="50">
        <v>0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44144.07708333333</v>
      </c>
      <c r="C124" s="50">
        <v>24.70657349</v>
      </c>
      <c r="D124" s="50">
        <v>1003.39886475</v>
      </c>
      <c r="E124" s="50">
        <v>95.174217220000003</v>
      </c>
      <c r="F124" s="50">
        <v>269.21368408000001</v>
      </c>
      <c r="G124" s="50">
        <v>0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44144.077777777777</v>
      </c>
      <c r="C125" s="50">
        <v>24.70657349</v>
      </c>
      <c r="D125" s="50">
        <v>1003.3842163100001</v>
      </c>
      <c r="E125" s="50">
        <v>95.170310970000003</v>
      </c>
      <c r="F125" s="50">
        <v>265.17181396000001</v>
      </c>
      <c r="G125" s="50">
        <v>0</v>
      </c>
      <c r="H125" s="50">
        <v>0</v>
      </c>
      <c r="I125" s="50">
        <v>0.15148616000000001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44144.078472222223</v>
      </c>
      <c r="C126" s="50">
        <v>24.693969729999999</v>
      </c>
      <c r="D126" s="50">
        <v>1003.29650879</v>
      </c>
      <c r="E126" s="50">
        <v>95.154716489999998</v>
      </c>
      <c r="F126" s="50">
        <v>297.36651611000002</v>
      </c>
      <c r="G126" s="50">
        <v>0.31540858999999999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44144.07916666667</v>
      </c>
      <c r="C127" s="50">
        <v>24.71600342</v>
      </c>
      <c r="D127" s="50">
        <v>1003.29650879</v>
      </c>
      <c r="E127" s="50">
        <v>95.240478519999996</v>
      </c>
      <c r="F127" s="50">
        <v>313.08496093999997</v>
      </c>
      <c r="G127" s="50">
        <v>0</v>
      </c>
      <c r="H127" s="50">
        <v>0</v>
      </c>
      <c r="I127" s="50">
        <v>6.3073329999999997E-2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44144.079861111109</v>
      </c>
      <c r="C128" s="50">
        <v>24.719177250000001</v>
      </c>
      <c r="D128" s="50">
        <v>1003.48657227</v>
      </c>
      <c r="E128" s="50">
        <v>95.244384769999996</v>
      </c>
      <c r="F128" s="50">
        <v>312.49548340000001</v>
      </c>
      <c r="G128" s="50">
        <v>0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44144.080555555556</v>
      </c>
      <c r="C129" s="50">
        <v>24.697113040000001</v>
      </c>
      <c r="D129" s="50">
        <v>1003.3842163100001</v>
      </c>
      <c r="E129" s="50">
        <v>95.244384769999996</v>
      </c>
      <c r="F129" s="50">
        <v>320.18634033000001</v>
      </c>
      <c r="G129" s="50">
        <v>0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44144.081250000003</v>
      </c>
      <c r="C130" s="50">
        <v>24.70025635</v>
      </c>
      <c r="D130" s="50">
        <v>1003.3842163100001</v>
      </c>
      <c r="E130" s="50">
        <v>95.25608063</v>
      </c>
      <c r="F130" s="50">
        <v>305.70294188999998</v>
      </c>
      <c r="G130" s="50">
        <v>0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44144.081944444442</v>
      </c>
      <c r="C131" s="50">
        <v>24.693969729999999</v>
      </c>
      <c r="D131" s="50">
        <v>1003.3842163100001</v>
      </c>
      <c r="E131" s="50">
        <v>95.32624817</v>
      </c>
      <c r="F131" s="50">
        <v>325.07025146000001</v>
      </c>
      <c r="G131" s="50">
        <v>0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44144.082638888889</v>
      </c>
      <c r="C132" s="50">
        <v>24.697113040000001</v>
      </c>
      <c r="D132" s="50">
        <v>1003.3842163100001</v>
      </c>
      <c r="E132" s="50">
        <v>95.384742739999993</v>
      </c>
      <c r="F132" s="50">
        <v>322.93707275000003</v>
      </c>
      <c r="G132" s="50">
        <v>0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44144.083333333336</v>
      </c>
      <c r="C133" s="50">
        <v>24.70025635</v>
      </c>
      <c r="D133" s="50">
        <v>1003.39886475</v>
      </c>
      <c r="E133" s="50">
        <v>95.447097779999993</v>
      </c>
      <c r="F133" s="50">
        <v>351.67932129000002</v>
      </c>
      <c r="G133" s="50">
        <v>0</v>
      </c>
      <c r="H133" s="50">
        <v>0</v>
      </c>
      <c r="I133" s="50">
        <v>6.3073329999999997E-2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44144.084027777775</v>
      </c>
      <c r="C134" s="50">
        <v>24.693969729999999</v>
      </c>
      <c r="D134" s="50">
        <v>1003.39886475</v>
      </c>
      <c r="E134" s="50">
        <v>95.466606139999996</v>
      </c>
      <c r="F134" s="50">
        <v>332.07339478</v>
      </c>
      <c r="G134" s="50">
        <v>0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44144.084722222222</v>
      </c>
      <c r="C135" s="50">
        <v>24.693969729999999</v>
      </c>
      <c r="D135" s="50">
        <v>1003.3842163100001</v>
      </c>
      <c r="E135" s="50">
        <v>95.443214420000004</v>
      </c>
      <c r="F135" s="50">
        <v>303.72409058</v>
      </c>
      <c r="G135" s="50">
        <v>0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44144.085416666669</v>
      </c>
      <c r="C136" s="50">
        <v>24.67819214</v>
      </c>
      <c r="D136" s="50">
        <v>1003.39886475</v>
      </c>
      <c r="E136" s="50">
        <v>95.451004029999993</v>
      </c>
      <c r="F136" s="50">
        <v>212.03794861</v>
      </c>
      <c r="G136" s="50">
        <v>0</v>
      </c>
      <c r="H136" s="50">
        <v>0</v>
      </c>
      <c r="I136" s="50">
        <v>0</v>
      </c>
      <c r="J136" s="51">
        <v>0</v>
      </c>
      <c r="K136" s="51">
        <v>5.8628569999999998E-2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44144.086111111108</v>
      </c>
      <c r="C137" s="50">
        <v>24.671936039999999</v>
      </c>
      <c r="D137" s="50">
        <v>1003.3842163100001</v>
      </c>
      <c r="E137" s="50">
        <v>95.423706050000007</v>
      </c>
      <c r="F137" s="50">
        <v>334.52938842999998</v>
      </c>
      <c r="G137" s="50">
        <v>0</v>
      </c>
      <c r="H137" s="50">
        <v>0</v>
      </c>
      <c r="I137" s="50">
        <v>0</v>
      </c>
      <c r="J137" s="51">
        <v>0</v>
      </c>
      <c r="K137" s="51">
        <v>5.8628569999999998E-2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44144.086805555555</v>
      </c>
      <c r="C138" s="50">
        <v>24.665618899999998</v>
      </c>
      <c r="D138" s="50">
        <v>1003.39886475</v>
      </c>
      <c r="E138" s="50">
        <v>95.423706050000007</v>
      </c>
      <c r="F138" s="50">
        <v>259.68441772</v>
      </c>
      <c r="G138" s="50">
        <v>0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44144.087500000001</v>
      </c>
      <c r="C139" s="50">
        <v>24.665618899999998</v>
      </c>
      <c r="D139" s="50">
        <v>1003.3842163100001</v>
      </c>
      <c r="E139" s="50">
        <v>95.408134459999999</v>
      </c>
      <c r="F139" s="50">
        <v>280.53942870999998</v>
      </c>
      <c r="G139" s="50">
        <v>0</v>
      </c>
      <c r="H139" s="50">
        <v>0</v>
      </c>
      <c r="I139" s="50">
        <v>0.32803640000000001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44144.088194444441</v>
      </c>
      <c r="C140" s="50">
        <v>24.656188960000001</v>
      </c>
      <c r="D140" s="50">
        <v>1003.3842163100001</v>
      </c>
      <c r="E140" s="50">
        <v>95.447097779999993</v>
      </c>
      <c r="F140" s="50">
        <v>305.04333495999998</v>
      </c>
      <c r="G140" s="50">
        <v>0</v>
      </c>
      <c r="H140" s="50">
        <v>0</v>
      </c>
      <c r="I140" s="50">
        <v>6.3073329999999997E-2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44144.088888888888</v>
      </c>
      <c r="C141" s="50">
        <v>24.640441890000002</v>
      </c>
      <c r="D141" s="50">
        <v>1003.39886475</v>
      </c>
      <c r="E141" s="50">
        <v>95.501686100000001</v>
      </c>
      <c r="F141" s="50">
        <v>261.24224853999999</v>
      </c>
      <c r="G141" s="50">
        <v>0.31540858999999999</v>
      </c>
      <c r="H141" s="50">
        <v>0</v>
      </c>
      <c r="I141" s="50">
        <v>6.3073329999999997E-2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44144.089583333334</v>
      </c>
      <c r="C142" s="50">
        <v>24.64672852</v>
      </c>
      <c r="D142" s="50">
        <v>1003.39886475</v>
      </c>
      <c r="E142" s="50">
        <v>95.528984070000007</v>
      </c>
      <c r="F142" s="50">
        <v>294.20877074999999</v>
      </c>
      <c r="G142" s="50">
        <v>0</v>
      </c>
      <c r="H142" s="50">
        <v>0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44144.090277777781</v>
      </c>
      <c r="C143" s="50">
        <v>24.624694819999998</v>
      </c>
      <c r="D143" s="50">
        <v>1003.39886475</v>
      </c>
      <c r="E143" s="50">
        <v>95.56794739</v>
      </c>
      <c r="F143" s="50">
        <v>246.64654540999999</v>
      </c>
      <c r="G143" s="50">
        <v>0</v>
      </c>
      <c r="H143" s="50">
        <v>0</v>
      </c>
      <c r="I143" s="50">
        <v>0</v>
      </c>
      <c r="J143" s="51">
        <v>6.173609E-2</v>
      </c>
      <c r="K143" s="51">
        <v>5.8628569999999998E-2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44144.09097222222</v>
      </c>
      <c r="C144" s="50">
        <v>24.615264889999999</v>
      </c>
      <c r="D144" s="50">
        <v>1003.29650879</v>
      </c>
      <c r="E144" s="50">
        <v>95.57575989</v>
      </c>
      <c r="F144" s="50">
        <v>320.78979492000002</v>
      </c>
      <c r="G144" s="50">
        <v>0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44144.091666666667</v>
      </c>
      <c r="C145" s="50">
        <v>24.615264889999999</v>
      </c>
      <c r="D145" s="50">
        <v>1003.29650879</v>
      </c>
      <c r="E145" s="50">
        <v>95.599143979999994</v>
      </c>
      <c r="F145" s="50">
        <v>302.13818358999998</v>
      </c>
      <c r="G145" s="50">
        <v>0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44144.092361111114</v>
      </c>
      <c r="C146" s="50">
        <v>24.621521000000001</v>
      </c>
      <c r="D146" s="50">
        <v>1003.29650879</v>
      </c>
      <c r="E146" s="50">
        <v>95.618629459999994</v>
      </c>
      <c r="F146" s="50">
        <v>288.23019409</v>
      </c>
      <c r="G146" s="50">
        <v>0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44144.093055555553</v>
      </c>
      <c r="C147" s="50">
        <v>24.615264889999999</v>
      </c>
      <c r="D147" s="50">
        <v>1003.29650879</v>
      </c>
      <c r="E147" s="50">
        <v>95.665405269999994</v>
      </c>
      <c r="F147" s="50">
        <v>280.73583983999998</v>
      </c>
      <c r="G147" s="50">
        <v>0.31540858999999999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44144.09375</v>
      </c>
      <c r="C148" s="50">
        <v>24.615264889999999</v>
      </c>
      <c r="D148" s="50">
        <v>1003.29650879</v>
      </c>
      <c r="E148" s="50">
        <v>95.634231569999997</v>
      </c>
      <c r="F148" s="50">
        <v>222.90048218000001</v>
      </c>
      <c r="G148" s="50">
        <v>0.31540858999999999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44144.094444444447</v>
      </c>
      <c r="C149" s="50">
        <v>24.627838130000001</v>
      </c>
      <c r="D149" s="50">
        <v>1003.29650879</v>
      </c>
      <c r="E149" s="50">
        <v>95.653709410000005</v>
      </c>
      <c r="F149" s="50">
        <v>313.96914672999998</v>
      </c>
      <c r="G149" s="50">
        <v>0.31540858999999999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44144.095138888886</v>
      </c>
      <c r="C150" s="50">
        <v>24.615264889999999</v>
      </c>
      <c r="D150" s="50">
        <v>1003.29650879</v>
      </c>
      <c r="E150" s="50">
        <v>95.599143979999994</v>
      </c>
      <c r="F150" s="50">
        <v>250.96910095000001</v>
      </c>
      <c r="G150" s="50">
        <v>0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44144.095833333333</v>
      </c>
      <c r="C151" s="50">
        <v>24.627838130000001</v>
      </c>
      <c r="D151" s="50">
        <v>1003.29650879</v>
      </c>
      <c r="E151" s="50">
        <v>95.532859799999997</v>
      </c>
      <c r="F151" s="50">
        <v>245.29927063</v>
      </c>
      <c r="G151" s="50">
        <v>0</v>
      </c>
      <c r="H151" s="50">
        <v>0</v>
      </c>
      <c r="I151" s="50">
        <v>6.3073329999999997E-2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44144.09652777778</v>
      </c>
      <c r="C152" s="50">
        <v>24.621521000000001</v>
      </c>
      <c r="D152" s="50">
        <v>1003.29650879</v>
      </c>
      <c r="E152" s="50">
        <v>95.47438812</v>
      </c>
      <c r="F152" s="50">
        <v>237.15936278999999</v>
      </c>
      <c r="G152" s="50">
        <v>0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44144.097222222219</v>
      </c>
      <c r="C153" s="50">
        <v>24.615264889999999</v>
      </c>
      <c r="D153" s="50">
        <v>1003.29650879</v>
      </c>
      <c r="E153" s="50">
        <v>95.47438812</v>
      </c>
      <c r="F153" s="50">
        <v>256.84951782000002</v>
      </c>
      <c r="G153" s="50">
        <v>0.3832103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44144.097916666666</v>
      </c>
      <c r="C154" s="50">
        <v>24.621521000000001</v>
      </c>
      <c r="D154" s="50">
        <v>1003.19421387</v>
      </c>
      <c r="E154" s="50">
        <v>95.396438599999996</v>
      </c>
      <c r="F154" s="50">
        <v>326.75442505000001</v>
      </c>
      <c r="G154" s="50">
        <v>1.12902927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44144.098611111112</v>
      </c>
      <c r="C155" s="50">
        <v>24.627838130000001</v>
      </c>
      <c r="D155" s="50">
        <v>1003.19421387</v>
      </c>
      <c r="E155" s="50">
        <v>95.318458559999996</v>
      </c>
      <c r="F155" s="50">
        <v>244.51330565999999</v>
      </c>
      <c r="G155" s="50">
        <v>0.3832103</v>
      </c>
      <c r="H155" s="50">
        <v>0</v>
      </c>
      <c r="I155" s="50">
        <v>0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44144.099305555559</v>
      </c>
      <c r="C156" s="50">
        <v>24.649871829999999</v>
      </c>
      <c r="D156" s="50">
        <v>1003.20880127</v>
      </c>
      <c r="E156" s="50">
        <v>95.201515200000003</v>
      </c>
      <c r="F156" s="50">
        <v>288.42672728999997</v>
      </c>
      <c r="G156" s="50">
        <v>0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44144.1</v>
      </c>
      <c r="C157" s="50">
        <v>24.649871829999999</v>
      </c>
      <c r="D157" s="50">
        <v>1003.20880127</v>
      </c>
      <c r="E157" s="50">
        <v>95.057250980000006</v>
      </c>
      <c r="F157" s="50">
        <v>280.83410644999998</v>
      </c>
      <c r="G157" s="50">
        <v>0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44144.100694444445</v>
      </c>
      <c r="C158" s="50">
        <v>24.64672852</v>
      </c>
      <c r="D158" s="50">
        <v>1003.10644531</v>
      </c>
      <c r="E158" s="50">
        <v>95.033866880000005</v>
      </c>
      <c r="F158" s="50">
        <v>277.32556152000001</v>
      </c>
      <c r="G158" s="50">
        <v>0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44144.101388888892</v>
      </c>
      <c r="C159" s="50">
        <v>24.643585210000001</v>
      </c>
      <c r="D159" s="50">
        <v>1003.10644531</v>
      </c>
      <c r="E159" s="50">
        <v>94.948097230000002</v>
      </c>
      <c r="F159" s="50">
        <v>275.71157836999998</v>
      </c>
      <c r="G159" s="50">
        <v>0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44144.102083333331</v>
      </c>
      <c r="C160" s="50">
        <v>24.653045649999999</v>
      </c>
      <c r="D160" s="50">
        <v>1003.10644531</v>
      </c>
      <c r="E160" s="50">
        <v>94.905227659999994</v>
      </c>
      <c r="F160" s="50">
        <v>20.10471725</v>
      </c>
      <c r="G160" s="50">
        <v>0</v>
      </c>
      <c r="H160" s="50">
        <v>0</v>
      </c>
      <c r="I160" s="50">
        <v>0</v>
      </c>
      <c r="J160" s="51">
        <v>0</v>
      </c>
      <c r="K160" s="51">
        <v>5.8628569999999998E-2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44144.102777777778</v>
      </c>
      <c r="C161" s="50">
        <v>24.662506100000002</v>
      </c>
      <c r="D161" s="50">
        <v>1003.20880127</v>
      </c>
      <c r="E161" s="50">
        <v>94.881835940000002</v>
      </c>
      <c r="F161" s="50">
        <v>350.83724976000002</v>
      </c>
      <c r="G161" s="50">
        <v>0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44144.103472222225</v>
      </c>
      <c r="C162" s="50">
        <v>24.665618899999998</v>
      </c>
      <c r="D162" s="50">
        <v>1003.10644531</v>
      </c>
      <c r="E162" s="50">
        <v>94.850639340000001</v>
      </c>
      <c r="F162" s="50">
        <v>339.70809937000001</v>
      </c>
      <c r="G162" s="50">
        <v>0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44144.104166666664</v>
      </c>
      <c r="C163" s="50">
        <v>24.668762210000001</v>
      </c>
      <c r="D163" s="50">
        <v>1003.19421387</v>
      </c>
      <c r="E163" s="50">
        <v>94.796073910000004</v>
      </c>
      <c r="F163" s="50">
        <v>285.40933228</v>
      </c>
      <c r="G163" s="50">
        <v>0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44144.104861111111</v>
      </c>
      <c r="C164" s="50">
        <v>24.671936039999999</v>
      </c>
      <c r="D164" s="50">
        <v>1003.19421387</v>
      </c>
      <c r="E164" s="50">
        <v>94.819458010000005</v>
      </c>
      <c r="F164" s="50">
        <v>299.00857544000002</v>
      </c>
      <c r="G164" s="50">
        <v>0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44144.105555555558</v>
      </c>
      <c r="C165" s="50">
        <v>24.671936039999999</v>
      </c>
      <c r="D165" s="50">
        <v>1003.20880127</v>
      </c>
      <c r="E165" s="50">
        <v>94.831153869999994</v>
      </c>
      <c r="F165" s="50">
        <v>45.380523680000003</v>
      </c>
      <c r="G165" s="50">
        <v>0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44144.106249999997</v>
      </c>
      <c r="C166" s="50">
        <v>24.662506100000002</v>
      </c>
      <c r="D166" s="50">
        <v>1003.10644531</v>
      </c>
      <c r="E166" s="50">
        <v>94.792167660000004</v>
      </c>
      <c r="F166" s="50">
        <v>225.67927551</v>
      </c>
      <c r="G166" s="50">
        <v>0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44144.106944444444</v>
      </c>
      <c r="C167" s="50">
        <v>24.662506100000002</v>
      </c>
      <c r="D167" s="50">
        <v>1003.19421387</v>
      </c>
      <c r="E167" s="50">
        <v>94.780471800000001</v>
      </c>
      <c r="F167" s="50">
        <v>308.88870238999999</v>
      </c>
      <c r="G167" s="50">
        <v>0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44144.107638888891</v>
      </c>
      <c r="C168" s="50">
        <v>24.659332280000001</v>
      </c>
      <c r="D168" s="50">
        <v>1003.20880127</v>
      </c>
      <c r="E168" s="50">
        <v>94.909133909999994</v>
      </c>
      <c r="F168" s="50">
        <v>340.11502074999999</v>
      </c>
      <c r="G168" s="50">
        <v>0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44144.10833333333</v>
      </c>
      <c r="C169" s="50">
        <v>24.671936039999999</v>
      </c>
      <c r="D169" s="50">
        <v>1003.19421387</v>
      </c>
      <c r="E169" s="50">
        <v>94.987083440000006</v>
      </c>
      <c r="F169" s="50">
        <v>322.64236449999999</v>
      </c>
      <c r="G169" s="50">
        <v>0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44144.109027777777</v>
      </c>
      <c r="C170" s="50">
        <v>24.659332280000001</v>
      </c>
      <c r="D170" s="50">
        <v>1003.19421387</v>
      </c>
      <c r="E170" s="50">
        <v>94.955909730000002</v>
      </c>
      <c r="F170" s="50">
        <v>316.3409729</v>
      </c>
      <c r="G170" s="50">
        <v>0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44144.109722222223</v>
      </c>
      <c r="C171" s="50">
        <v>24.643585210000001</v>
      </c>
      <c r="D171" s="50">
        <v>1003.19421387</v>
      </c>
      <c r="E171" s="50">
        <v>95.033866880000005</v>
      </c>
      <c r="F171" s="50">
        <v>322.64236449999999</v>
      </c>
      <c r="G171" s="50">
        <v>0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44144.11041666667</v>
      </c>
      <c r="C172" s="50">
        <v>24.640441890000002</v>
      </c>
      <c r="D172" s="50">
        <v>1003.10644531</v>
      </c>
      <c r="E172" s="50">
        <v>95.029983520000002</v>
      </c>
      <c r="F172" s="50">
        <v>303.27496337999997</v>
      </c>
      <c r="G172" s="50">
        <v>0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44144.111111111109</v>
      </c>
      <c r="C173" s="50">
        <v>24.618377689999999</v>
      </c>
      <c r="D173" s="50">
        <v>1003.10644531</v>
      </c>
      <c r="E173" s="50">
        <v>95.123535160000003</v>
      </c>
      <c r="F173" s="50">
        <v>279.79559325999998</v>
      </c>
      <c r="G173" s="50">
        <v>0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44144.111805555556</v>
      </c>
      <c r="C174" s="50">
        <v>24.624694819999998</v>
      </c>
      <c r="D174" s="50">
        <v>1003.10644531</v>
      </c>
      <c r="E174" s="50">
        <v>95.201515200000003</v>
      </c>
      <c r="F174" s="50">
        <v>278.02725220000002</v>
      </c>
      <c r="G174" s="50">
        <v>0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44144.112500000003</v>
      </c>
      <c r="C175" s="50">
        <v>24.615264889999999</v>
      </c>
      <c r="D175" s="50">
        <v>1003.10644531</v>
      </c>
      <c r="E175" s="50">
        <v>95.18200684</v>
      </c>
      <c r="F175" s="50">
        <v>280.79202271000003</v>
      </c>
      <c r="G175" s="50">
        <v>0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44144.113194444442</v>
      </c>
      <c r="C176" s="50">
        <v>24.602661130000001</v>
      </c>
      <c r="D176" s="50">
        <v>1003.10644531</v>
      </c>
      <c r="E176" s="50">
        <v>95.139137270000006</v>
      </c>
      <c r="F176" s="50">
        <v>324.42471312999999</v>
      </c>
      <c r="G176" s="50">
        <v>0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44144.113888888889</v>
      </c>
      <c r="C177" s="50">
        <v>24.59005737</v>
      </c>
      <c r="D177" s="50">
        <v>1003.09185791</v>
      </c>
      <c r="E177" s="50">
        <v>95.193702700000003</v>
      </c>
      <c r="F177" s="50">
        <v>319.16180420000001</v>
      </c>
      <c r="G177" s="50">
        <v>0</v>
      </c>
      <c r="H177" s="50">
        <v>0</v>
      </c>
      <c r="I177" s="50">
        <v>0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44144.114583333336</v>
      </c>
      <c r="C178" s="50">
        <v>24.59005737</v>
      </c>
      <c r="D178" s="50">
        <v>1003.10644531</v>
      </c>
      <c r="E178" s="50">
        <v>95.240478519999996</v>
      </c>
      <c r="F178" s="50">
        <v>318.10922240999997</v>
      </c>
      <c r="G178" s="50">
        <v>0</v>
      </c>
      <c r="H178" s="50">
        <v>0</v>
      </c>
      <c r="I178" s="50">
        <v>0</v>
      </c>
      <c r="J178" s="51">
        <v>0</v>
      </c>
      <c r="K178" s="51">
        <v>5.8628569999999998E-2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44144.115277777775</v>
      </c>
      <c r="C179" s="50">
        <v>24.60580444</v>
      </c>
      <c r="D179" s="50">
        <v>1003.10644531</v>
      </c>
      <c r="E179" s="50">
        <v>95.267776490000003</v>
      </c>
      <c r="F179" s="50">
        <v>311.77978516000002</v>
      </c>
      <c r="G179" s="50">
        <v>0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44144.115972222222</v>
      </c>
      <c r="C180" s="50">
        <v>24.5743103</v>
      </c>
      <c r="D180" s="50">
        <v>1003.10644531</v>
      </c>
      <c r="E180" s="50">
        <v>95.209304810000006</v>
      </c>
      <c r="F180" s="50">
        <v>278.74301147</v>
      </c>
      <c r="G180" s="50">
        <v>0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44144.116666666669</v>
      </c>
      <c r="C181" s="50">
        <v>24.5743103</v>
      </c>
      <c r="D181" s="50">
        <v>1003.10644531</v>
      </c>
      <c r="E181" s="50">
        <v>95.197608950000003</v>
      </c>
      <c r="F181" s="50">
        <v>303.97668456999997</v>
      </c>
      <c r="G181" s="50">
        <v>0</v>
      </c>
      <c r="H181" s="50">
        <v>0</v>
      </c>
      <c r="I181" s="50">
        <v>6.3073329999999997E-2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44144.117361111108</v>
      </c>
      <c r="C182" s="50">
        <v>24.561706539999999</v>
      </c>
      <c r="D182" s="50">
        <v>1003.10644531</v>
      </c>
      <c r="E182" s="50">
        <v>95.146926879999995</v>
      </c>
      <c r="F182" s="50">
        <v>303.97668456999997</v>
      </c>
      <c r="G182" s="50">
        <v>0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44144.118055555555</v>
      </c>
      <c r="C183" s="50">
        <v>24.561706539999999</v>
      </c>
      <c r="D183" s="50">
        <v>1003.10644531</v>
      </c>
      <c r="E183" s="50">
        <v>95.119628910000003</v>
      </c>
      <c r="F183" s="50">
        <v>353.13891602000001</v>
      </c>
      <c r="G183" s="50">
        <v>0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44144.118750000001</v>
      </c>
      <c r="C184" s="50">
        <v>24.561706539999999</v>
      </c>
      <c r="D184" s="50">
        <v>1003.10644531</v>
      </c>
      <c r="E184" s="50">
        <v>95.18981934</v>
      </c>
      <c r="F184" s="50">
        <v>259.96508789000001</v>
      </c>
      <c r="G184" s="50">
        <v>0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44144.119444444441</v>
      </c>
      <c r="C185" s="50">
        <v>24.555419919999999</v>
      </c>
      <c r="D185" s="50">
        <v>1003.10644531</v>
      </c>
      <c r="E185" s="50">
        <v>95.143020629999995</v>
      </c>
      <c r="F185" s="50">
        <v>322.95114136000001</v>
      </c>
      <c r="G185" s="50">
        <v>0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44144.120138888888</v>
      </c>
      <c r="C186" s="50">
        <v>24.517639160000002</v>
      </c>
      <c r="D186" s="50">
        <v>1003.10644531</v>
      </c>
      <c r="E186" s="50">
        <v>94.815551760000005</v>
      </c>
      <c r="F186" s="50">
        <v>274.84146118000001</v>
      </c>
      <c r="G186" s="50">
        <v>0.79002059000000002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44144.120833333334</v>
      </c>
      <c r="C187" s="50">
        <v>24.549133300000001</v>
      </c>
      <c r="D187" s="50">
        <v>1003.10644531</v>
      </c>
      <c r="E187" s="50">
        <v>94.690818789999994</v>
      </c>
      <c r="F187" s="50">
        <v>267.37521362000001</v>
      </c>
      <c r="G187" s="50">
        <v>0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44144.121527777781</v>
      </c>
      <c r="C188" s="50">
        <v>24.530242919999999</v>
      </c>
      <c r="D188" s="50">
        <v>1003.10644531</v>
      </c>
      <c r="E188" s="50">
        <v>94.484207150000003</v>
      </c>
      <c r="F188" s="50">
        <v>295.3175354</v>
      </c>
      <c r="G188" s="50">
        <v>0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44144.12222222222</v>
      </c>
      <c r="C189" s="50">
        <v>24.53652954</v>
      </c>
      <c r="D189" s="50">
        <v>1003.0041503899999</v>
      </c>
      <c r="E189" s="50">
        <v>94.456909179999997</v>
      </c>
      <c r="F189" s="50">
        <v>223.95304870999999</v>
      </c>
      <c r="G189" s="50">
        <v>0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44144.122916666667</v>
      </c>
      <c r="C190" s="50">
        <v>24.549133300000001</v>
      </c>
      <c r="D190" s="50">
        <v>1003.0041503899999</v>
      </c>
      <c r="E190" s="50">
        <v>94.336059570000003</v>
      </c>
      <c r="F190" s="50">
        <v>296.21575927999999</v>
      </c>
      <c r="G190" s="50">
        <v>0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44144.123611111114</v>
      </c>
      <c r="C191" s="50">
        <v>24.545989989999999</v>
      </c>
      <c r="D191" s="50">
        <v>1003.0041503899999</v>
      </c>
      <c r="E191" s="50">
        <v>94.258079530000003</v>
      </c>
      <c r="F191" s="50">
        <v>251.60063170999999</v>
      </c>
      <c r="G191" s="50">
        <v>0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44144.124305555553</v>
      </c>
      <c r="C192" s="50">
        <v>24.533386230000001</v>
      </c>
      <c r="D192" s="50">
        <v>1003.01873779</v>
      </c>
      <c r="E192" s="50">
        <v>94.258079530000003</v>
      </c>
      <c r="F192" s="50">
        <v>309.94128418000003</v>
      </c>
      <c r="G192" s="50">
        <v>0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44144.125</v>
      </c>
      <c r="C193" s="50">
        <v>24.539672849999999</v>
      </c>
      <c r="D193" s="50">
        <v>1003.01873779</v>
      </c>
      <c r="E193" s="50">
        <v>94.32045746</v>
      </c>
      <c r="F193" s="50">
        <v>331.31549072000001</v>
      </c>
      <c r="G193" s="50">
        <v>0.58661549999999996</v>
      </c>
      <c r="H193" s="50">
        <v>0</v>
      </c>
      <c r="I193" s="50">
        <v>0</v>
      </c>
      <c r="J193" s="51">
        <v>0</v>
      </c>
      <c r="K193" s="51">
        <v>0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44144.125694444447</v>
      </c>
      <c r="C194" s="50">
        <v>24.549133300000001</v>
      </c>
      <c r="D194" s="50">
        <v>1003.0041503899999</v>
      </c>
      <c r="E194" s="50">
        <v>94.184013370000002</v>
      </c>
      <c r="F194" s="50">
        <v>238.60490417</v>
      </c>
      <c r="G194" s="50">
        <v>0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44144.126388888886</v>
      </c>
      <c r="C195" s="50">
        <v>24.561706539999999</v>
      </c>
      <c r="D195" s="50">
        <v>1003.0041503899999</v>
      </c>
      <c r="E195" s="50">
        <v>94.176223750000005</v>
      </c>
      <c r="F195" s="50">
        <v>259.08096312999999</v>
      </c>
      <c r="G195" s="50">
        <v>0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44144.127083333333</v>
      </c>
      <c r="C196" s="50">
        <v>24.53652954</v>
      </c>
      <c r="D196" s="50">
        <v>1003.10644531</v>
      </c>
      <c r="E196" s="50">
        <v>94.258079530000003</v>
      </c>
      <c r="F196" s="50">
        <v>284.70764159999999</v>
      </c>
      <c r="G196" s="50">
        <v>0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44144.12777777778</v>
      </c>
      <c r="C197" s="50">
        <v>24.53652954</v>
      </c>
      <c r="D197" s="50">
        <v>1003.0041503899999</v>
      </c>
      <c r="E197" s="50">
        <v>94.008598329999998</v>
      </c>
      <c r="F197" s="50">
        <v>212.10812378</v>
      </c>
      <c r="G197" s="50">
        <v>0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44144.128472222219</v>
      </c>
      <c r="C198" s="50">
        <v>24.549133300000001</v>
      </c>
      <c r="D198" s="50">
        <v>1003.0041503899999</v>
      </c>
      <c r="E198" s="50">
        <v>93.938430789999998</v>
      </c>
      <c r="F198" s="50">
        <v>188.40415955</v>
      </c>
      <c r="G198" s="50">
        <v>0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44144.129166666666</v>
      </c>
      <c r="C199" s="50">
        <v>24.533386230000001</v>
      </c>
      <c r="D199" s="50">
        <v>1003.0041503899999</v>
      </c>
      <c r="E199" s="50">
        <v>93.907226559999998</v>
      </c>
      <c r="F199" s="50">
        <v>254.40751648</v>
      </c>
      <c r="G199" s="50">
        <v>0.24760683999999999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44144.129861111112</v>
      </c>
      <c r="C200" s="50">
        <v>24.55227661</v>
      </c>
      <c r="D200" s="50">
        <v>1003.0041503899999</v>
      </c>
      <c r="E200" s="50">
        <v>93.731811519999994</v>
      </c>
      <c r="F200" s="50">
        <v>208.72583008000001</v>
      </c>
      <c r="G200" s="50">
        <v>0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44144.130555555559</v>
      </c>
      <c r="C201" s="50">
        <v>24.564849850000002</v>
      </c>
      <c r="D201" s="50">
        <v>1003.10644531</v>
      </c>
      <c r="E201" s="50">
        <v>93.751296999999994</v>
      </c>
      <c r="F201" s="50">
        <v>283.90765381</v>
      </c>
      <c r="G201" s="50">
        <v>0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44144.131249999999</v>
      </c>
      <c r="C202" s="50">
        <v>24.53652954</v>
      </c>
      <c r="D202" s="50">
        <v>1003.10644531</v>
      </c>
      <c r="E202" s="50">
        <v>93.646049500000004</v>
      </c>
      <c r="F202" s="50">
        <v>303.27496337999997</v>
      </c>
      <c r="G202" s="50">
        <v>0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44144.131944444445</v>
      </c>
      <c r="C203" s="50">
        <v>24.52081299</v>
      </c>
      <c r="D203" s="50">
        <v>1003.10644531</v>
      </c>
      <c r="E203" s="50">
        <v>93.60705566</v>
      </c>
      <c r="F203" s="50">
        <v>299.17697143999999</v>
      </c>
      <c r="G203" s="50">
        <v>0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44144.132638888892</v>
      </c>
      <c r="C204" s="50">
        <v>24.523956299999998</v>
      </c>
      <c r="D204" s="50">
        <v>1003.01873779</v>
      </c>
      <c r="E204" s="50">
        <v>93.458915709999999</v>
      </c>
      <c r="F204" s="50">
        <v>284.03393555000002</v>
      </c>
      <c r="G204" s="50">
        <v>0.24760683999999999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44144.133333333331</v>
      </c>
      <c r="C205" s="50">
        <v>24.542816160000001</v>
      </c>
      <c r="D205" s="50">
        <v>1003.01873779</v>
      </c>
      <c r="E205" s="50">
        <v>93.271781919999995</v>
      </c>
      <c r="F205" s="50">
        <v>287.80920409999999</v>
      </c>
      <c r="G205" s="50">
        <v>0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44144.134027777778</v>
      </c>
      <c r="C206" s="50">
        <v>24.539672849999999</v>
      </c>
      <c r="D206" s="50">
        <v>1003.01873779</v>
      </c>
      <c r="E206" s="50">
        <v>93.470603940000004</v>
      </c>
      <c r="F206" s="50">
        <v>347.46899414000001</v>
      </c>
      <c r="G206" s="50">
        <v>0</v>
      </c>
      <c r="H206" s="50">
        <v>0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44144.134722222225</v>
      </c>
      <c r="C207" s="50">
        <v>24.517639160000002</v>
      </c>
      <c r="D207" s="50">
        <v>1003.10644531</v>
      </c>
      <c r="E207" s="50">
        <v>93.521293639999996</v>
      </c>
      <c r="F207" s="50">
        <v>336.92926025000003</v>
      </c>
      <c r="G207" s="50">
        <v>0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44144.135416666664</v>
      </c>
      <c r="C208" s="50">
        <v>24.505035400000001</v>
      </c>
      <c r="D208" s="50">
        <v>1003.10644531</v>
      </c>
      <c r="E208" s="50">
        <v>93.52907562</v>
      </c>
      <c r="F208" s="50">
        <v>355.27212523999998</v>
      </c>
      <c r="G208" s="50">
        <v>0</v>
      </c>
      <c r="H208" s="50">
        <v>0</v>
      </c>
      <c r="I208" s="50">
        <v>0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44144.136111111111</v>
      </c>
      <c r="C209" s="50">
        <v>24.46725464</v>
      </c>
      <c r="D209" s="50">
        <v>1003.10644531</v>
      </c>
      <c r="E209" s="50">
        <v>93.455009459999999</v>
      </c>
      <c r="F209" s="50">
        <v>10.22458076</v>
      </c>
      <c r="G209" s="50">
        <v>0</v>
      </c>
      <c r="H209" s="50">
        <v>0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44144.136805555558</v>
      </c>
      <c r="C210" s="50">
        <v>24.46725464</v>
      </c>
      <c r="D210" s="50">
        <v>1003.10644531</v>
      </c>
      <c r="E210" s="50">
        <v>93.493995670000004</v>
      </c>
      <c r="F210" s="50">
        <v>310.95178222999999</v>
      </c>
      <c r="G210" s="50">
        <v>0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44144.137499999997</v>
      </c>
      <c r="C211" s="50">
        <v>24.448364260000002</v>
      </c>
      <c r="D211" s="50">
        <v>1003.10644531</v>
      </c>
      <c r="E211" s="50">
        <v>93.661621089999997</v>
      </c>
      <c r="F211" s="50">
        <v>271.99249268</v>
      </c>
      <c r="G211" s="50">
        <v>0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44144.138194444444</v>
      </c>
      <c r="C212" s="50">
        <v>24.426330570000001</v>
      </c>
      <c r="D212" s="50">
        <v>1003.10644531</v>
      </c>
      <c r="E212" s="50">
        <v>93.766899109999997</v>
      </c>
      <c r="F212" s="50">
        <v>252.20413207999999</v>
      </c>
      <c r="G212" s="50">
        <v>0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44144.138888888891</v>
      </c>
      <c r="C213" s="50">
        <v>24.426330570000001</v>
      </c>
      <c r="D213" s="50">
        <v>1003.10644531</v>
      </c>
      <c r="E213" s="50">
        <v>93.712303160000005</v>
      </c>
      <c r="F213" s="50">
        <v>321.94064330999998</v>
      </c>
      <c r="G213" s="50">
        <v>0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44144.13958333333</v>
      </c>
      <c r="C214" s="50">
        <v>24.398010249999999</v>
      </c>
      <c r="D214" s="50">
        <v>1003.10644531</v>
      </c>
      <c r="E214" s="50">
        <v>93.716209410000005</v>
      </c>
      <c r="F214" s="50">
        <v>292.32818603999999</v>
      </c>
      <c r="G214" s="50">
        <v>0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44144.140277777777</v>
      </c>
      <c r="C215" s="50">
        <v>24.38543701</v>
      </c>
      <c r="D215" s="50">
        <v>1003.10644531</v>
      </c>
      <c r="E215" s="50">
        <v>93.809768680000005</v>
      </c>
      <c r="F215" s="50">
        <v>311.77978516000002</v>
      </c>
      <c r="G215" s="50">
        <v>0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44144.140972222223</v>
      </c>
      <c r="C216" s="50">
        <v>24.369659420000001</v>
      </c>
      <c r="D216" s="50">
        <v>1003.0041503899999</v>
      </c>
      <c r="E216" s="50">
        <v>94.008598329999998</v>
      </c>
      <c r="F216" s="50">
        <v>352.80203246999997</v>
      </c>
      <c r="G216" s="50">
        <v>0</v>
      </c>
      <c r="H216" s="50">
        <v>0</v>
      </c>
      <c r="I216" s="50">
        <v>0</v>
      </c>
      <c r="J216" s="51">
        <v>0</v>
      </c>
      <c r="K216" s="51">
        <v>0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44144.14166666667</v>
      </c>
      <c r="C217" s="50">
        <v>24.344482419999999</v>
      </c>
      <c r="D217" s="50">
        <v>1003.0041503899999</v>
      </c>
      <c r="E217" s="50">
        <v>94.067070009999995</v>
      </c>
      <c r="F217" s="50">
        <v>37.535320280000001</v>
      </c>
      <c r="G217" s="50">
        <v>0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44144.142361111109</v>
      </c>
      <c r="C218" s="50">
        <v>24.34133911</v>
      </c>
      <c r="D218" s="50">
        <v>1003.0041503899999</v>
      </c>
      <c r="E218" s="50">
        <v>94.024169920000006</v>
      </c>
      <c r="F218" s="50">
        <v>35.135463710000003</v>
      </c>
      <c r="G218" s="50">
        <v>0</v>
      </c>
      <c r="H218" s="50">
        <v>0</v>
      </c>
      <c r="I218" s="50">
        <v>0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44144.143055555556</v>
      </c>
      <c r="C219" s="50">
        <v>24.33502197</v>
      </c>
      <c r="D219" s="50">
        <v>1003.0041503899999</v>
      </c>
      <c r="E219" s="50">
        <v>94.102149960000006</v>
      </c>
      <c r="F219" s="50">
        <v>279.44473267000001</v>
      </c>
      <c r="G219" s="50">
        <v>0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44144.143750000003</v>
      </c>
      <c r="C220" s="50">
        <v>24.331878660000001</v>
      </c>
      <c r="D220" s="50">
        <v>1003.10644531</v>
      </c>
      <c r="E220" s="50">
        <v>94.106056210000006</v>
      </c>
      <c r="F220" s="50">
        <v>279.80966187000001</v>
      </c>
      <c r="G220" s="50">
        <v>0</v>
      </c>
      <c r="H220" s="50">
        <v>0</v>
      </c>
      <c r="I220" s="50">
        <v>0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44144.144444444442</v>
      </c>
      <c r="C221" s="50">
        <v>24.306701660000002</v>
      </c>
      <c r="D221" s="50">
        <v>1003.10644531</v>
      </c>
      <c r="E221" s="50">
        <v>94.078758239999999</v>
      </c>
      <c r="F221" s="50">
        <v>287.51440430000002</v>
      </c>
      <c r="G221" s="50">
        <v>0</v>
      </c>
      <c r="H221" s="50">
        <v>0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44144.145138888889</v>
      </c>
      <c r="C222" s="50">
        <v>24.316131590000001</v>
      </c>
      <c r="D222" s="50">
        <v>1003.0041503899999</v>
      </c>
      <c r="E222" s="50">
        <v>94.129447940000006</v>
      </c>
      <c r="F222" s="50">
        <v>310.68511962999997</v>
      </c>
      <c r="G222" s="50">
        <v>0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44144.145833333336</v>
      </c>
      <c r="C223" s="50">
        <v>24.306701660000002</v>
      </c>
      <c r="D223" s="50">
        <v>1003.0041503899999</v>
      </c>
      <c r="E223" s="50">
        <v>94.074851989999999</v>
      </c>
      <c r="F223" s="50">
        <v>330.26290893999999</v>
      </c>
      <c r="G223" s="50">
        <v>0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44144.146527777775</v>
      </c>
      <c r="C224" s="50">
        <v>24.300415040000001</v>
      </c>
      <c r="D224" s="50">
        <v>1003.01873779</v>
      </c>
      <c r="E224" s="50">
        <v>94.090454100000002</v>
      </c>
      <c r="F224" s="50">
        <v>271.58551025000003</v>
      </c>
      <c r="G224" s="50">
        <v>0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44144.147222222222</v>
      </c>
      <c r="C225" s="50">
        <v>24.28781128</v>
      </c>
      <c r="D225" s="50">
        <v>1002.91644287</v>
      </c>
      <c r="E225" s="50">
        <v>94.098243710000006</v>
      </c>
      <c r="F225" s="50">
        <v>307.19058228</v>
      </c>
      <c r="G225" s="50">
        <v>0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44144.147916666669</v>
      </c>
      <c r="C226" s="50">
        <v>24.284667970000001</v>
      </c>
      <c r="D226" s="50">
        <v>1002.91644287</v>
      </c>
      <c r="E226" s="50">
        <v>94.191825870000002</v>
      </c>
      <c r="F226" s="50">
        <v>308.27117920000001</v>
      </c>
      <c r="G226" s="50">
        <v>0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44144.148611111108</v>
      </c>
      <c r="C227" s="50">
        <v>24.278350830000001</v>
      </c>
      <c r="D227" s="50">
        <v>1002.91644287</v>
      </c>
      <c r="E227" s="50">
        <v>94.308769229999996</v>
      </c>
      <c r="F227" s="50">
        <v>288.30032348999998</v>
      </c>
      <c r="G227" s="50">
        <v>0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44144.149305555555</v>
      </c>
      <c r="C228" s="50">
        <v>24.26263428</v>
      </c>
      <c r="D228" s="50">
        <v>1003.01873779</v>
      </c>
      <c r="E228" s="50">
        <v>94.308769229999996</v>
      </c>
      <c r="F228" s="50">
        <v>280.53942870999998</v>
      </c>
      <c r="G228" s="50">
        <v>0</v>
      </c>
      <c r="H228" s="50">
        <v>0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44144.15</v>
      </c>
      <c r="C229" s="50">
        <v>24.243743899999998</v>
      </c>
      <c r="D229" s="50">
        <v>1002.91644287</v>
      </c>
      <c r="E229" s="50">
        <v>94.269775390000007</v>
      </c>
      <c r="F229" s="50">
        <v>248.69554138000001</v>
      </c>
      <c r="G229" s="50">
        <v>0</v>
      </c>
      <c r="H229" s="50">
        <v>0</v>
      </c>
      <c r="I229" s="50">
        <v>0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44144.150694444441</v>
      </c>
      <c r="C230" s="50">
        <v>24.246856690000001</v>
      </c>
      <c r="D230" s="50">
        <v>1003.01873779</v>
      </c>
      <c r="E230" s="50">
        <v>94.265892030000003</v>
      </c>
      <c r="F230" s="50">
        <v>287.85128784</v>
      </c>
      <c r="G230" s="50">
        <v>0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44144.151388888888</v>
      </c>
      <c r="C231" s="50">
        <v>24.250030519999999</v>
      </c>
      <c r="D231" s="50">
        <v>1002.91644287</v>
      </c>
      <c r="E231" s="50">
        <v>94.289283749999996</v>
      </c>
      <c r="F231" s="50">
        <v>320.88806152000001</v>
      </c>
      <c r="G231" s="50">
        <v>0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44144.152083333334</v>
      </c>
      <c r="C232" s="50">
        <v>24.243743899999998</v>
      </c>
      <c r="D232" s="50">
        <v>1002.81408691</v>
      </c>
      <c r="E232" s="50">
        <v>94.293167109999999</v>
      </c>
      <c r="F232" s="50">
        <v>232.76660156</v>
      </c>
      <c r="G232" s="50">
        <v>0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44144.152777777781</v>
      </c>
      <c r="C233" s="50">
        <v>24.227996829999999</v>
      </c>
      <c r="D233" s="50">
        <v>1002.91644287</v>
      </c>
      <c r="E233" s="50">
        <v>94.32045746</v>
      </c>
      <c r="F233" s="50">
        <v>251.57260131999999</v>
      </c>
      <c r="G233" s="50">
        <v>0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44144.15347222222</v>
      </c>
      <c r="C234" s="50">
        <v>24.21853638</v>
      </c>
      <c r="D234" s="50">
        <v>1002.91644287</v>
      </c>
      <c r="E234" s="50">
        <v>94.378929139999997</v>
      </c>
      <c r="F234" s="50">
        <v>263.93682861000002</v>
      </c>
      <c r="G234" s="50">
        <v>0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44144.154166666667</v>
      </c>
      <c r="C235" s="50">
        <v>24.20278931</v>
      </c>
      <c r="D235" s="50">
        <v>1002.82873535</v>
      </c>
      <c r="E235" s="50">
        <v>94.378929139999997</v>
      </c>
      <c r="F235" s="50">
        <v>232.40171814000001</v>
      </c>
      <c r="G235" s="50">
        <v>0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44144.154861111114</v>
      </c>
      <c r="C236" s="50">
        <v>24.196533200000001</v>
      </c>
      <c r="D236" s="50">
        <v>1002.91644287</v>
      </c>
      <c r="E236" s="50">
        <v>94.410133360000003</v>
      </c>
      <c r="F236" s="50">
        <v>216.92189026</v>
      </c>
      <c r="G236" s="50">
        <v>0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44144.155555555553</v>
      </c>
      <c r="C237" s="50">
        <v>24.221679689999998</v>
      </c>
      <c r="D237" s="50">
        <v>1002.91644287</v>
      </c>
      <c r="E237" s="50">
        <v>94.456909179999997</v>
      </c>
      <c r="F237" s="50">
        <v>297.45071410999998</v>
      </c>
      <c r="G237" s="50">
        <v>0</v>
      </c>
      <c r="H237" s="50">
        <v>0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44144.15625</v>
      </c>
      <c r="C238" s="50">
        <v>24.193328860000001</v>
      </c>
      <c r="D238" s="50">
        <v>1002.91644287</v>
      </c>
      <c r="E238" s="50">
        <v>94.300979609999999</v>
      </c>
      <c r="F238" s="50">
        <v>289.63363647</v>
      </c>
      <c r="G238" s="50">
        <v>0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44144.156944444447</v>
      </c>
      <c r="C239" s="50">
        <v>24.199646000000001</v>
      </c>
      <c r="D239" s="50">
        <v>1003.01873779</v>
      </c>
      <c r="E239" s="50">
        <v>94.332153320000003</v>
      </c>
      <c r="F239" s="50">
        <v>290.40548705999998</v>
      </c>
      <c r="G239" s="50">
        <v>0</v>
      </c>
      <c r="H239" s="50">
        <v>0</v>
      </c>
      <c r="I239" s="50">
        <v>0</v>
      </c>
      <c r="J239" s="51">
        <v>0</v>
      </c>
      <c r="K239" s="51">
        <v>5.8628569999999998E-2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44144.157638888886</v>
      </c>
      <c r="C240" s="50">
        <v>24.21221924</v>
      </c>
      <c r="D240" s="50">
        <v>1003.0041503899999</v>
      </c>
      <c r="E240" s="50">
        <v>94.32436371</v>
      </c>
      <c r="F240" s="50">
        <v>307.86416625999999</v>
      </c>
      <c r="G240" s="50">
        <v>0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44144.158333333333</v>
      </c>
      <c r="C241" s="50">
        <v>24.205963130000001</v>
      </c>
      <c r="D241" s="50">
        <v>1003.01873779</v>
      </c>
      <c r="E241" s="50">
        <v>94.328247070000003</v>
      </c>
      <c r="F241" s="50">
        <v>313.22531128000003</v>
      </c>
      <c r="G241" s="50">
        <v>0.24760683999999999</v>
      </c>
      <c r="H241" s="50">
        <v>0</v>
      </c>
      <c r="I241" s="50">
        <v>0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44144.15902777778</v>
      </c>
      <c r="C242" s="50">
        <v>24.196533200000001</v>
      </c>
      <c r="D242" s="50">
        <v>1003.01873779</v>
      </c>
      <c r="E242" s="50">
        <v>94.406227110000003</v>
      </c>
      <c r="F242" s="50">
        <v>286.37762450999998</v>
      </c>
      <c r="G242" s="50">
        <v>0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44144.159722222219</v>
      </c>
      <c r="C243" s="50">
        <v>24.183898930000002</v>
      </c>
      <c r="D243" s="50">
        <v>1002.91644287</v>
      </c>
      <c r="E243" s="50">
        <v>94.328247070000003</v>
      </c>
      <c r="F243" s="50">
        <v>302.57324218999997</v>
      </c>
      <c r="G243" s="50">
        <v>0</v>
      </c>
      <c r="H243" s="50">
        <v>0</v>
      </c>
      <c r="I243" s="50">
        <v>0</v>
      </c>
      <c r="J243" s="51">
        <v>0</v>
      </c>
      <c r="K243" s="51">
        <v>0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44144.160416666666</v>
      </c>
      <c r="C244" s="50">
        <v>24.187072749999999</v>
      </c>
      <c r="D244" s="50">
        <v>1002.91644287</v>
      </c>
      <c r="E244" s="50">
        <v>94.414016720000006</v>
      </c>
      <c r="F244" s="50">
        <v>275.51510619999999</v>
      </c>
      <c r="G244" s="50">
        <v>0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44144.161111111112</v>
      </c>
      <c r="C245" s="50">
        <v>24.196533200000001</v>
      </c>
      <c r="D245" s="50">
        <v>1003.01873779</v>
      </c>
      <c r="E245" s="50">
        <v>94.386741639999997</v>
      </c>
      <c r="F245" s="50">
        <v>276.65188598999998</v>
      </c>
      <c r="G245" s="50">
        <v>0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44144.161805555559</v>
      </c>
      <c r="C246" s="50">
        <v>24.183898930000002</v>
      </c>
      <c r="D246" s="50">
        <v>1003.01873779</v>
      </c>
      <c r="E246" s="50">
        <v>94.355545039999996</v>
      </c>
      <c r="F246" s="50">
        <v>276.25891113</v>
      </c>
      <c r="G246" s="50">
        <v>0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44144.162499999999</v>
      </c>
      <c r="C247" s="50">
        <v>24.183898930000002</v>
      </c>
      <c r="D247" s="50">
        <v>1003.0041503899999</v>
      </c>
      <c r="E247" s="50">
        <v>94.355545039999996</v>
      </c>
      <c r="F247" s="50">
        <v>283.27606200999998</v>
      </c>
      <c r="G247" s="50">
        <v>0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44144.163194444445</v>
      </c>
      <c r="C248" s="50">
        <v>24.174468990000001</v>
      </c>
      <c r="D248" s="50">
        <v>1003.01873779</v>
      </c>
      <c r="E248" s="50">
        <v>94.304862979999996</v>
      </c>
      <c r="F248" s="50">
        <v>288.20214843999997</v>
      </c>
      <c r="G248" s="50">
        <v>0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44144.163888888892</v>
      </c>
      <c r="C249" s="50">
        <v>24.16186523</v>
      </c>
      <c r="D249" s="50">
        <v>1003.01873779</v>
      </c>
      <c r="E249" s="50">
        <v>94.332153320000003</v>
      </c>
      <c r="F249" s="50">
        <v>286.81268311000002</v>
      </c>
      <c r="G249" s="50">
        <v>0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44144.164583333331</v>
      </c>
      <c r="C250" s="50">
        <v>24.1524353</v>
      </c>
      <c r="D250" s="50">
        <v>1003.10644531</v>
      </c>
      <c r="E250" s="50">
        <v>94.285377499999996</v>
      </c>
      <c r="F250" s="50">
        <v>287.85128784</v>
      </c>
      <c r="G250" s="50">
        <v>0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44144.165277777778</v>
      </c>
      <c r="C251" s="50">
        <v>24.155578609999999</v>
      </c>
      <c r="D251" s="50">
        <v>1003.01873779</v>
      </c>
      <c r="E251" s="50">
        <v>94.215209959999996</v>
      </c>
      <c r="F251" s="50">
        <v>287.5284729</v>
      </c>
      <c r="G251" s="50">
        <v>0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44144.165972222225</v>
      </c>
      <c r="C252" s="50">
        <v>24.165008539999999</v>
      </c>
      <c r="D252" s="50">
        <v>1003.0041503899999</v>
      </c>
      <c r="E252" s="50">
        <v>94.285377499999996</v>
      </c>
      <c r="F252" s="50">
        <v>287.59869385000002</v>
      </c>
      <c r="G252" s="50">
        <v>0</v>
      </c>
      <c r="H252" s="50">
        <v>0</v>
      </c>
      <c r="I252" s="50">
        <v>0</v>
      </c>
      <c r="J252" s="51">
        <v>0</v>
      </c>
      <c r="K252" s="51">
        <v>5.8628569999999998E-2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44144.166666666664</v>
      </c>
      <c r="C253" s="50">
        <v>24.14611816</v>
      </c>
      <c r="D253" s="50">
        <v>1003.01873779</v>
      </c>
      <c r="E253" s="50">
        <v>94.304862979999996</v>
      </c>
      <c r="F253" s="50">
        <v>287.55651855000002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44144.167361111111</v>
      </c>
      <c r="C254" s="50">
        <v>24.12408447</v>
      </c>
      <c r="D254" s="50">
        <v>1003.01873779</v>
      </c>
      <c r="E254" s="50">
        <v>94.308769229999996</v>
      </c>
      <c r="F254" s="50">
        <v>286.43380737000001</v>
      </c>
      <c r="G254" s="50">
        <v>0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44144.168055555558</v>
      </c>
      <c r="C255" s="50">
        <v>24.117797849999999</v>
      </c>
      <c r="D255" s="50">
        <v>1003.01873779</v>
      </c>
      <c r="E255" s="50">
        <v>94.273681640000007</v>
      </c>
      <c r="F255" s="50">
        <v>286.44787597999999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44144.168749999997</v>
      </c>
      <c r="C256" s="50">
        <v>24.105194090000001</v>
      </c>
      <c r="D256" s="50">
        <v>1003.0041503899999</v>
      </c>
      <c r="E256" s="50">
        <v>94.207397459999996</v>
      </c>
      <c r="F256" s="50">
        <v>286.43380737000001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44144.169444444444</v>
      </c>
      <c r="C257" s="50">
        <v>24.105194090000001</v>
      </c>
      <c r="D257" s="50">
        <v>1003.10644531</v>
      </c>
      <c r="E257" s="50">
        <v>94.215209959999996</v>
      </c>
      <c r="F257" s="50">
        <v>297.01565552</v>
      </c>
      <c r="G257" s="50">
        <v>0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44144.170138888891</v>
      </c>
      <c r="C258" s="50">
        <v>24.102050779999999</v>
      </c>
      <c r="D258" s="50">
        <v>1003.10644531</v>
      </c>
      <c r="E258" s="50">
        <v>94.187919620000002</v>
      </c>
      <c r="F258" s="50">
        <v>241.43981934000001</v>
      </c>
      <c r="G258" s="50">
        <v>0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44144.17083333333</v>
      </c>
      <c r="C259" s="50">
        <v>24.105194090000001</v>
      </c>
      <c r="D259" s="50">
        <v>1003.10644531</v>
      </c>
      <c r="E259" s="50">
        <v>94.234695430000002</v>
      </c>
      <c r="F259" s="50">
        <v>246.63252258</v>
      </c>
      <c r="G259" s="50">
        <v>0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44144.171527777777</v>
      </c>
      <c r="C260" s="50">
        <v>24.089447020000001</v>
      </c>
      <c r="D260" s="50">
        <v>1003.10644531</v>
      </c>
      <c r="E260" s="50">
        <v>94.32436371</v>
      </c>
      <c r="F260" s="50">
        <v>237.91720581000001</v>
      </c>
      <c r="G260" s="50">
        <v>0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44144.172222222223</v>
      </c>
      <c r="C261" s="50">
        <v>24.07687378</v>
      </c>
      <c r="D261" s="50">
        <v>1003.0041503899999</v>
      </c>
      <c r="E261" s="50">
        <v>94.328247070000003</v>
      </c>
      <c r="F261" s="50">
        <v>253.69177246000001</v>
      </c>
      <c r="G261" s="50">
        <v>0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44144.17291666667</v>
      </c>
      <c r="C262" s="50">
        <v>24.07055664</v>
      </c>
      <c r="D262" s="50">
        <v>1003.01873779</v>
      </c>
      <c r="E262" s="50">
        <v>94.406227110000003</v>
      </c>
      <c r="F262" s="50">
        <v>260.38613892000001</v>
      </c>
      <c r="G262" s="50">
        <v>0</v>
      </c>
      <c r="H262" s="50">
        <v>0</v>
      </c>
      <c r="I262" s="50">
        <v>6.3073329999999997E-2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44144.173611111109</v>
      </c>
      <c r="C263" s="50">
        <v>24.073730470000001</v>
      </c>
      <c r="D263" s="50">
        <v>1003.01873779</v>
      </c>
      <c r="E263" s="50">
        <v>94.437400819999993</v>
      </c>
      <c r="F263" s="50">
        <v>268.84881591999999</v>
      </c>
      <c r="G263" s="50">
        <v>0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44144.174305555556</v>
      </c>
      <c r="C264" s="50">
        <v>24.064300540000001</v>
      </c>
      <c r="D264" s="50">
        <v>1003.01873779</v>
      </c>
      <c r="E264" s="50">
        <v>94.441307069999993</v>
      </c>
      <c r="F264" s="50">
        <v>278.02725220000002</v>
      </c>
      <c r="G264" s="50">
        <v>0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44144.175000000003</v>
      </c>
      <c r="C265" s="50">
        <v>24.039093019999999</v>
      </c>
      <c r="D265" s="50">
        <v>1003.12109375</v>
      </c>
      <c r="E265" s="50">
        <v>94.49199677</v>
      </c>
      <c r="F265" s="50">
        <v>275.92211914000001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44144.175694444442</v>
      </c>
      <c r="C266" s="50">
        <v>24.048522949999999</v>
      </c>
      <c r="D266" s="50">
        <v>1003.12109375</v>
      </c>
      <c r="E266" s="50">
        <v>94.46860504</v>
      </c>
      <c r="F266" s="50">
        <v>262.08425903</v>
      </c>
      <c r="G266" s="50">
        <v>0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44144.176388888889</v>
      </c>
      <c r="C267" s="50">
        <v>24.02963257</v>
      </c>
      <c r="D267" s="50">
        <v>1003.10644531</v>
      </c>
      <c r="E267" s="50">
        <v>94.683006289999994</v>
      </c>
      <c r="F267" s="50">
        <v>300.39794921999999</v>
      </c>
      <c r="G267" s="50">
        <v>0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44144.177083333336</v>
      </c>
      <c r="C268" s="50">
        <v>24.004455570000001</v>
      </c>
      <c r="D268" s="50">
        <v>1003.10644531</v>
      </c>
      <c r="E268" s="50">
        <v>94.796073910000004</v>
      </c>
      <c r="F268" s="50">
        <v>298.74191284</v>
      </c>
      <c r="G268" s="50">
        <v>0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44144.177777777775</v>
      </c>
      <c r="C269" s="50">
        <v>23.991882319999998</v>
      </c>
      <c r="D269" s="50">
        <v>1003.12109375</v>
      </c>
      <c r="E269" s="50">
        <v>94.846755979999998</v>
      </c>
      <c r="F269" s="50">
        <v>301.92767334000001</v>
      </c>
      <c r="G269" s="50">
        <v>0</v>
      </c>
      <c r="H269" s="50">
        <v>0</v>
      </c>
      <c r="I269" s="50">
        <v>6.3073329999999997E-2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44144.178472222222</v>
      </c>
      <c r="C270" s="50">
        <v>23.972961430000002</v>
      </c>
      <c r="D270" s="50">
        <v>1003.01873779</v>
      </c>
      <c r="E270" s="50">
        <v>94.897438050000005</v>
      </c>
      <c r="F270" s="50">
        <v>318.81094359999997</v>
      </c>
      <c r="G270" s="50">
        <v>0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44144.179166666669</v>
      </c>
      <c r="C271" s="50">
        <v>23.9414978</v>
      </c>
      <c r="D271" s="50">
        <v>1003.10644531</v>
      </c>
      <c r="E271" s="50">
        <v>95.139137270000006</v>
      </c>
      <c r="F271" s="50">
        <v>277.32556152000001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44144.179861111108</v>
      </c>
      <c r="C272" s="50">
        <v>23.906860349999999</v>
      </c>
      <c r="D272" s="50">
        <v>1003.10644531</v>
      </c>
      <c r="E272" s="50">
        <v>95.154716489999998</v>
      </c>
      <c r="F272" s="50">
        <v>285.05850220000002</v>
      </c>
      <c r="G272" s="50">
        <v>0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44144.180555555555</v>
      </c>
      <c r="C273" s="50">
        <v>23.900573730000001</v>
      </c>
      <c r="D273" s="50">
        <v>1003.10644531</v>
      </c>
      <c r="E273" s="50">
        <v>95.25998688</v>
      </c>
      <c r="F273" s="50">
        <v>273.48013306000001</v>
      </c>
      <c r="G273" s="50">
        <v>0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44144.181250000001</v>
      </c>
      <c r="C274" s="50">
        <v>23.900573730000001</v>
      </c>
      <c r="D274" s="50">
        <v>1003.01873779</v>
      </c>
      <c r="E274" s="50">
        <v>95.384742739999993</v>
      </c>
      <c r="F274" s="50">
        <v>239.33465576</v>
      </c>
      <c r="G274" s="50">
        <v>0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44144.181944444441</v>
      </c>
      <c r="C275" s="50">
        <v>23.88796997</v>
      </c>
      <c r="D275" s="50">
        <v>1003.12109375</v>
      </c>
      <c r="E275" s="50">
        <v>95.454910279999993</v>
      </c>
      <c r="F275" s="50">
        <v>294.43334960999999</v>
      </c>
      <c r="G275" s="50">
        <v>0</v>
      </c>
      <c r="H275" s="50">
        <v>0</v>
      </c>
      <c r="I275" s="50">
        <v>6.3073329999999997E-2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44144.182638888888</v>
      </c>
      <c r="C276" s="50">
        <v>23.875396729999999</v>
      </c>
      <c r="D276" s="50">
        <v>1003.10644531</v>
      </c>
      <c r="E276" s="50">
        <v>95.486083980000004</v>
      </c>
      <c r="F276" s="50">
        <v>246.77284241000001</v>
      </c>
      <c r="G276" s="50">
        <v>0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44144.183333333334</v>
      </c>
      <c r="C277" s="50">
        <v>23.85650635</v>
      </c>
      <c r="D277" s="50">
        <v>1003.10644531</v>
      </c>
      <c r="E277" s="50">
        <v>95.501686100000001</v>
      </c>
      <c r="F277" s="50">
        <v>266.50509643999999</v>
      </c>
      <c r="G277" s="50">
        <v>0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44144.184027777781</v>
      </c>
      <c r="C278" s="50">
        <v>23.86282349</v>
      </c>
      <c r="D278" s="50">
        <v>1003.20880127</v>
      </c>
      <c r="E278" s="50">
        <v>95.56794739</v>
      </c>
      <c r="F278" s="50">
        <v>212.12214660999999</v>
      </c>
      <c r="G278" s="50">
        <v>0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44144.18472222222</v>
      </c>
      <c r="C279" s="50">
        <v>23.881683349999999</v>
      </c>
      <c r="D279" s="50">
        <v>1003.10644531</v>
      </c>
      <c r="E279" s="50">
        <v>95.622535709999994</v>
      </c>
      <c r="F279" s="50">
        <v>271.29077147999999</v>
      </c>
      <c r="G279" s="50">
        <v>0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44144.185416666667</v>
      </c>
      <c r="C280" s="50">
        <v>23.859649659999999</v>
      </c>
      <c r="D280" s="50">
        <v>1003.20880127</v>
      </c>
      <c r="E280" s="50">
        <v>95.599143979999994</v>
      </c>
      <c r="F280" s="50">
        <v>277.04483032000002</v>
      </c>
      <c r="G280" s="50">
        <v>0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44144.186111111114</v>
      </c>
      <c r="C281" s="50">
        <v>23.843902589999999</v>
      </c>
      <c r="D281" s="50">
        <v>1003.20880127</v>
      </c>
      <c r="E281" s="50">
        <v>95.599143979999994</v>
      </c>
      <c r="F281" s="50">
        <v>257.56524658000001</v>
      </c>
      <c r="G281" s="50">
        <v>0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44144.186805555553</v>
      </c>
      <c r="C282" s="50">
        <v>23.850219729999999</v>
      </c>
      <c r="D282" s="50">
        <v>1003.20880127</v>
      </c>
      <c r="E282" s="50">
        <v>95.595237729999994</v>
      </c>
      <c r="F282" s="50">
        <v>255.75483704000001</v>
      </c>
      <c r="G282" s="50">
        <v>0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44144.1875</v>
      </c>
      <c r="C283" s="50">
        <v>23.84707642</v>
      </c>
      <c r="D283" s="50">
        <v>1003.20880127</v>
      </c>
      <c r="E283" s="50">
        <v>95.57575989</v>
      </c>
      <c r="F283" s="50">
        <v>273.43801880000001</v>
      </c>
      <c r="G283" s="50">
        <v>0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44144.188194444447</v>
      </c>
      <c r="C284" s="50">
        <v>23.85650635</v>
      </c>
      <c r="D284" s="50">
        <v>1003.20880127</v>
      </c>
      <c r="E284" s="50">
        <v>95.560157779999997</v>
      </c>
      <c r="F284" s="50">
        <v>339.03439330999998</v>
      </c>
      <c r="G284" s="50">
        <v>0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44144.188888888886</v>
      </c>
      <c r="C285" s="50">
        <v>23.85650635</v>
      </c>
      <c r="D285" s="50">
        <v>1003.20880127</v>
      </c>
      <c r="E285" s="50">
        <v>95.56794739</v>
      </c>
      <c r="F285" s="50">
        <v>337.28012085</v>
      </c>
      <c r="G285" s="50">
        <v>0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44144.189583333333</v>
      </c>
      <c r="C286" s="50">
        <v>23.84707642</v>
      </c>
      <c r="D286" s="50">
        <v>1003.20880127</v>
      </c>
      <c r="E286" s="50">
        <v>95.525077820000007</v>
      </c>
      <c r="F286" s="50">
        <v>242.99763489</v>
      </c>
      <c r="G286" s="50">
        <v>0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44144.19027777778</v>
      </c>
      <c r="C287" s="50">
        <v>23.859649659999999</v>
      </c>
      <c r="D287" s="50">
        <v>1003.20880127</v>
      </c>
      <c r="E287" s="50">
        <v>95.482177730000004</v>
      </c>
      <c r="F287" s="50">
        <v>257.80383301000001</v>
      </c>
      <c r="G287" s="50">
        <v>0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44144.190972222219</v>
      </c>
      <c r="C288" s="50">
        <v>23.872283939999999</v>
      </c>
      <c r="D288" s="50">
        <v>1003.31115723</v>
      </c>
      <c r="E288" s="50">
        <v>95.521171570000007</v>
      </c>
      <c r="F288" s="50">
        <v>239.82588196</v>
      </c>
      <c r="G288" s="50">
        <v>0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44144.191666666666</v>
      </c>
      <c r="C289" s="50">
        <v>23.859649659999999</v>
      </c>
      <c r="D289" s="50">
        <v>1003.29650879</v>
      </c>
      <c r="E289" s="50">
        <v>95.47829437</v>
      </c>
      <c r="F289" s="50">
        <v>274.81338500999999</v>
      </c>
      <c r="G289" s="50">
        <v>0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44144.192361111112</v>
      </c>
      <c r="C290" s="50">
        <v>23.843902589999999</v>
      </c>
      <c r="D290" s="50">
        <v>1003.31115723</v>
      </c>
      <c r="E290" s="50">
        <v>95.400321959999999</v>
      </c>
      <c r="F290" s="50">
        <v>327.87713623000002</v>
      </c>
      <c r="G290" s="50">
        <v>0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44144.193055555559</v>
      </c>
      <c r="C291" s="50">
        <v>23.831329350000001</v>
      </c>
      <c r="D291" s="50">
        <v>1003.20880127</v>
      </c>
      <c r="E291" s="50">
        <v>95.400321959999999</v>
      </c>
      <c r="F291" s="50">
        <v>326.10876465000001</v>
      </c>
      <c r="G291" s="50">
        <v>0</v>
      </c>
      <c r="H291" s="50">
        <v>0</v>
      </c>
      <c r="I291" s="50">
        <v>0.15148616000000001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44144.193749999999</v>
      </c>
      <c r="C292" s="50">
        <v>23.828186039999999</v>
      </c>
      <c r="D292" s="50">
        <v>1003.31115723</v>
      </c>
      <c r="E292" s="50">
        <v>95.415916440000004</v>
      </c>
      <c r="F292" s="50">
        <v>341.16760254000002</v>
      </c>
      <c r="G292" s="50">
        <v>0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44144.194444444445</v>
      </c>
      <c r="C293" s="50">
        <v>23.812438960000001</v>
      </c>
      <c r="D293" s="50">
        <v>1003.31115723</v>
      </c>
      <c r="E293" s="50">
        <v>95.528984070000007</v>
      </c>
      <c r="F293" s="50">
        <v>320.11611937999999</v>
      </c>
      <c r="G293" s="50">
        <v>0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44144.195138888892</v>
      </c>
      <c r="C294" s="50">
        <v>23.806152340000001</v>
      </c>
      <c r="D294" s="50">
        <v>1003.31115723</v>
      </c>
      <c r="E294" s="50">
        <v>95.579643250000004</v>
      </c>
      <c r="F294" s="50">
        <v>345.71472168000003</v>
      </c>
      <c r="G294" s="50">
        <v>0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44144.195833333331</v>
      </c>
      <c r="C295" s="50">
        <v>23.79354858</v>
      </c>
      <c r="D295" s="50">
        <v>1003.39886475</v>
      </c>
      <c r="E295" s="50">
        <v>95.591362000000004</v>
      </c>
      <c r="F295" s="50">
        <v>288.14599608999998</v>
      </c>
      <c r="G295" s="50">
        <v>0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44144.196527777778</v>
      </c>
      <c r="C296" s="50">
        <v>23.76837158</v>
      </c>
      <c r="D296" s="50">
        <v>1003.39886475</v>
      </c>
      <c r="E296" s="50">
        <v>95.618629459999994</v>
      </c>
      <c r="F296" s="50">
        <v>12.61041546</v>
      </c>
      <c r="G296" s="50">
        <v>0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44144.197222222225</v>
      </c>
      <c r="C297" s="50">
        <v>23.75262451</v>
      </c>
      <c r="D297" s="50">
        <v>1003.39886475</v>
      </c>
      <c r="E297" s="50">
        <v>95.657615660000005</v>
      </c>
      <c r="F297" s="50">
        <v>0</v>
      </c>
      <c r="G297" s="50">
        <v>0</v>
      </c>
      <c r="H297" s="50">
        <v>0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44144.197916666664</v>
      </c>
      <c r="C298" s="50">
        <v>23.736877440000001</v>
      </c>
      <c r="D298" s="50">
        <v>1003.39886475</v>
      </c>
      <c r="E298" s="50">
        <v>95.677101140000005</v>
      </c>
      <c r="F298" s="50">
        <v>0</v>
      </c>
      <c r="G298" s="50">
        <v>0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44144.198611111111</v>
      </c>
      <c r="C299" s="50">
        <v>23.714874269999999</v>
      </c>
      <c r="D299" s="50">
        <v>1003.5012207</v>
      </c>
      <c r="E299" s="50">
        <v>95.708305359999997</v>
      </c>
      <c r="F299" s="50">
        <v>3.83897471</v>
      </c>
      <c r="G299" s="50">
        <v>0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44144.199305555558</v>
      </c>
      <c r="C300" s="50">
        <v>23.69909668</v>
      </c>
      <c r="D300" s="50">
        <v>1003.5012207</v>
      </c>
      <c r="E300" s="50">
        <v>95.751174930000005</v>
      </c>
      <c r="F300" s="50">
        <v>22.364253999999999</v>
      </c>
      <c r="G300" s="50">
        <v>0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44144.2</v>
      </c>
      <c r="C301" s="50">
        <v>23.680206299999998</v>
      </c>
      <c r="D301" s="50">
        <v>1003.5012207</v>
      </c>
      <c r="E301" s="50">
        <v>95.751174930000005</v>
      </c>
      <c r="F301" s="50">
        <v>10.842100139999999</v>
      </c>
      <c r="G301" s="50">
        <v>0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44144.200694444444</v>
      </c>
      <c r="C302" s="50">
        <v>23.66763306</v>
      </c>
      <c r="D302" s="50">
        <v>1003.58892822</v>
      </c>
      <c r="E302" s="50">
        <v>95.758987430000005</v>
      </c>
      <c r="F302" s="50">
        <v>357.68603516000002</v>
      </c>
      <c r="G302" s="50">
        <v>0</v>
      </c>
      <c r="H302" s="50">
        <v>0</v>
      </c>
      <c r="I302" s="50">
        <v>0</v>
      </c>
      <c r="J302" s="51">
        <v>0</v>
      </c>
      <c r="K302" s="51">
        <v>5.8628569999999998E-2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44144.201388888891</v>
      </c>
      <c r="C303" s="50">
        <v>23.661346439999999</v>
      </c>
      <c r="D303" s="50">
        <v>1003.5012207</v>
      </c>
      <c r="E303" s="50">
        <v>95.840843199999995</v>
      </c>
      <c r="F303" s="50">
        <v>13.29807186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44144.20208333333</v>
      </c>
      <c r="C304" s="50">
        <v>23.648742680000002</v>
      </c>
      <c r="D304" s="50">
        <v>1003.58892822</v>
      </c>
      <c r="E304" s="50">
        <v>95.887626650000001</v>
      </c>
      <c r="F304" s="50">
        <v>23.75362968</v>
      </c>
      <c r="G304" s="50">
        <v>0</v>
      </c>
      <c r="H304" s="50">
        <v>0</v>
      </c>
      <c r="I304" s="50">
        <v>0</v>
      </c>
      <c r="J304" s="51">
        <v>0</v>
      </c>
      <c r="K304" s="51">
        <v>5.8628569999999998E-2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44144.202777777777</v>
      </c>
      <c r="C305" s="50">
        <v>23.64245605</v>
      </c>
      <c r="D305" s="50">
        <v>1003.58892822</v>
      </c>
      <c r="E305" s="50">
        <v>95.969482420000006</v>
      </c>
      <c r="F305" s="50">
        <v>11.90869713</v>
      </c>
      <c r="G305" s="50">
        <v>0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44144.203472222223</v>
      </c>
      <c r="C306" s="50">
        <v>23.645599369999999</v>
      </c>
      <c r="D306" s="50">
        <v>1003.58892822</v>
      </c>
      <c r="E306" s="50">
        <v>96.055252080000002</v>
      </c>
      <c r="F306" s="50">
        <v>31.149713519999999</v>
      </c>
      <c r="G306" s="50">
        <v>0</v>
      </c>
      <c r="H306" s="50">
        <v>0</v>
      </c>
      <c r="I306" s="50">
        <v>6.3073329999999997E-2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44144.20416666667</v>
      </c>
      <c r="C307" s="50">
        <v>23.61727905</v>
      </c>
      <c r="D307" s="50">
        <v>1003.58892822</v>
      </c>
      <c r="E307" s="50">
        <v>96.094238279999999</v>
      </c>
      <c r="F307" s="50">
        <v>48.28561783</v>
      </c>
      <c r="G307" s="50">
        <v>0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44144.204861111109</v>
      </c>
      <c r="C308" s="50">
        <v>23.579528809999999</v>
      </c>
      <c r="D308" s="50">
        <v>1003.58892822</v>
      </c>
      <c r="E308" s="50">
        <v>96.109840390000002</v>
      </c>
      <c r="F308" s="50">
        <v>72.845642089999998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44144.205555555556</v>
      </c>
      <c r="C309" s="50">
        <v>23.566894529999999</v>
      </c>
      <c r="D309" s="50">
        <v>1003.69128418</v>
      </c>
      <c r="E309" s="50">
        <v>96.125442500000005</v>
      </c>
      <c r="F309" s="50">
        <v>73.196502690000003</v>
      </c>
      <c r="G309" s="50">
        <v>0</v>
      </c>
      <c r="H309" s="50">
        <v>0</v>
      </c>
      <c r="I309" s="50">
        <v>0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44144.206250000003</v>
      </c>
      <c r="C310" s="50">
        <v>23.535430909999999</v>
      </c>
      <c r="D310" s="50">
        <v>1003.69128418</v>
      </c>
      <c r="E310" s="50">
        <v>96.148826600000007</v>
      </c>
      <c r="F310" s="50">
        <v>60.579669950000003</v>
      </c>
      <c r="G310" s="50">
        <v>0</v>
      </c>
      <c r="H310" s="50">
        <v>0</v>
      </c>
      <c r="I310" s="50">
        <v>6.3073329999999997E-2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44144.206944444442</v>
      </c>
      <c r="C311" s="50">
        <v>23.513397220000002</v>
      </c>
      <c r="D311" s="50">
        <v>1003.69128418</v>
      </c>
      <c r="E311" s="50">
        <v>96.086448669999996</v>
      </c>
      <c r="F311" s="50">
        <v>47.583896639999999</v>
      </c>
      <c r="G311" s="50">
        <v>0</v>
      </c>
      <c r="H311" s="50">
        <v>0</v>
      </c>
      <c r="I311" s="50">
        <v>0.15148616000000001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44144.207638888889</v>
      </c>
      <c r="C312" s="50">
        <v>23.491363530000001</v>
      </c>
      <c r="D312" s="50">
        <v>1003.58892822</v>
      </c>
      <c r="E312" s="50">
        <v>96.125442500000005</v>
      </c>
      <c r="F312" s="50">
        <v>47.934757230000002</v>
      </c>
      <c r="G312" s="50">
        <v>0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44144.208333333336</v>
      </c>
      <c r="C313" s="50">
        <v>23.507110600000001</v>
      </c>
      <c r="D313" s="50">
        <v>1003.58892822</v>
      </c>
      <c r="E313" s="50">
        <v>96.164405819999999</v>
      </c>
      <c r="F313" s="50">
        <v>25.47988892</v>
      </c>
      <c r="G313" s="50">
        <v>0</v>
      </c>
      <c r="H313" s="50">
        <v>0</v>
      </c>
      <c r="I313" s="50">
        <v>0.15148616000000001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44144.209027777775</v>
      </c>
      <c r="C314" s="50">
        <v>23.513397220000002</v>
      </c>
      <c r="D314" s="50">
        <v>1003.69128418</v>
      </c>
      <c r="E314" s="50">
        <v>96.215087890000007</v>
      </c>
      <c r="F314" s="50">
        <v>41.324592590000002</v>
      </c>
      <c r="G314" s="50">
        <v>0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44144.209722222222</v>
      </c>
      <c r="C315" s="50">
        <v>23.541748049999999</v>
      </c>
      <c r="D315" s="50">
        <v>1003.69128418</v>
      </c>
      <c r="E315" s="50">
        <v>96.254081729999996</v>
      </c>
      <c r="F315" s="50">
        <v>21.676553729999998</v>
      </c>
      <c r="G315" s="50">
        <v>0</v>
      </c>
      <c r="H315" s="50">
        <v>0</v>
      </c>
      <c r="I315" s="50">
        <v>0.15148616000000001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44144.210416666669</v>
      </c>
      <c r="C316" s="50">
        <v>23.56375122</v>
      </c>
      <c r="D316" s="50">
        <v>1003.69128418</v>
      </c>
      <c r="E316" s="50">
        <v>96.386619569999993</v>
      </c>
      <c r="F316" s="50">
        <v>29.648057940000001</v>
      </c>
      <c r="G316" s="50">
        <v>0</v>
      </c>
      <c r="H316" s="50">
        <v>0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44144.211111111108</v>
      </c>
      <c r="C317" s="50">
        <v>23.592102050000001</v>
      </c>
      <c r="D317" s="50">
        <v>1003.7935791</v>
      </c>
      <c r="E317" s="50">
        <v>96.43340302</v>
      </c>
      <c r="F317" s="50">
        <v>26.5464859</v>
      </c>
      <c r="G317" s="50">
        <v>0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44144.211805555555</v>
      </c>
      <c r="C318" s="50">
        <v>23.604675289999999</v>
      </c>
      <c r="D318" s="50">
        <v>1003.7789917</v>
      </c>
      <c r="E318" s="50">
        <v>96.511375430000001</v>
      </c>
      <c r="F318" s="50">
        <v>9.4245996499999993</v>
      </c>
      <c r="G318" s="50">
        <v>0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44144.212500000001</v>
      </c>
      <c r="C319" s="50">
        <v>23.623565670000001</v>
      </c>
      <c r="D319" s="50">
        <v>1003.69128418</v>
      </c>
      <c r="E319" s="50">
        <v>96.55425262</v>
      </c>
      <c r="F319" s="50">
        <v>296.60873413000002</v>
      </c>
      <c r="G319" s="50">
        <v>0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44144.213194444441</v>
      </c>
      <c r="C320" s="50">
        <v>23.64245605</v>
      </c>
      <c r="D320" s="50">
        <v>1003.7935791</v>
      </c>
      <c r="E320" s="50">
        <v>96.569847109999998</v>
      </c>
      <c r="F320" s="50">
        <v>332.55053710999999</v>
      </c>
      <c r="G320" s="50">
        <v>0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44144.213888888888</v>
      </c>
      <c r="C321" s="50">
        <v>23.65820313</v>
      </c>
      <c r="D321" s="50">
        <v>1003.69128418</v>
      </c>
      <c r="E321" s="50">
        <v>96.651710510000001</v>
      </c>
      <c r="F321" s="50">
        <v>349.81277466</v>
      </c>
      <c r="G321" s="50">
        <v>0</v>
      </c>
      <c r="H321" s="50">
        <v>0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44144.214583333334</v>
      </c>
      <c r="C322" s="50">
        <v>23.6739502</v>
      </c>
      <c r="D322" s="50">
        <v>1003.88128662</v>
      </c>
      <c r="E322" s="50">
        <v>96.690696720000005</v>
      </c>
      <c r="F322" s="50">
        <v>22.223892209999999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44144.215277777781</v>
      </c>
      <c r="C323" s="50">
        <v>23.664489750000001</v>
      </c>
      <c r="D323" s="50">
        <v>1003.7935791</v>
      </c>
      <c r="E323" s="50">
        <v>96.745292660000004</v>
      </c>
      <c r="F323" s="50">
        <v>25.676368709999998</v>
      </c>
      <c r="G323" s="50">
        <v>0</v>
      </c>
      <c r="H323" s="50">
        <v>0</v>
      </c>
      <c r="I323" s="50">
        <v>6.3073329999999997E-2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44144.21597222222</v>
      </c>
      <c r="C324" s="50">
        <v>23.65820313</v>
      </c>
      <c r="D324" s="50">
        <v>1003.88128662</v>
      </c>
      <c r="E324" s="50">
        <v>96.733596800000001</v>
      </c>
      <c r="F324" s="50">
        <v>22.98177338</v>
      </c>
      <c r="G324" s="50">
        <v>0</v>
      </c>
      <c r="H324" s="50">
        <v>0</v>
      </c>
      <c r="I324" s="50">
        <v>6.3073329999999997E-2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44144.216666666667</v>
      </c>
      <c r="C325" s="50">
        <v>23.65820313</v>
      </c>
      <c r="D325" s="50">
        <v>1003.88128662</v>
      </c>
      <c r="E325" s="50">
        <v>96.737480160000004</v>
      </c>
      <c r="F325" s="50">
        <v>33.282951349999998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44144.217361111114</v>
      </c>
      <c r="C326" s="50">
        <v>23.655059810000001</v>
      </c>
      <c r="D326" s="50">
        <v>1003.7935791</v>
      </c>
      <c r="E326" s="50">
        <v>96.714088439999998</v>
      </c>
      <c r="F326" s="50">
        <v>341.11145019999998</v>
      </c>
      <c r="G326" s="50">
        <v>0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44144.218055555553</v>
      </c>
      <c r="C327" s="50">
        <v>23.655059810000001</v>
      </c>
      <c r="D327" s="50">
        <v>1003.88128662</v>
      </c>
      <c r="E327" s="50">
        <v>96.663406370000004</v>
      </c>
      <c r="F327" s="50">
        <v>352.03018187999999</v>
      </c>
      <c r="G327" s="50">
        <v>0</v>
      </c>
      <c r="H327" s="50">
        <v>0</v>
      </c>
      <c r="I327" s="50">
        <v>0.23962358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44144.21875</v>
      </c>
      <c r="C328" s="50">
        <v>23.655059810000001</v>
      </c>
      <c r="D328" s="50">
        <v>1003.7789917</v>
      </c>
      <c r="E328" s="50">
        <v>96.589332580000004</v>
      </c>
      <c r="F328" s="50">
        <v>14.21033287</v>
      </c>
      <c r="G328" s="50">
        <v>0</v>
      </c>
      <c r="H328" s="50">
        <v>0</v>
      </c>
      <c r="I328" s="50">
        <v>6.3073329999999997E-2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44144.219444444447</v>
      </c>
      <c r="C329" s="50">
        <v>23.664489750000001</v>
      </c>
      <c r="D329" s="50">
        <v>1003.88128662</v>
      </c>
      <c r="E329" s="50">
        <v>96.565940859999998</v>
      </c>
      <c r="F329" s="50">
        <v>297.98403931000001</v>
      </c>
      <c r="G329" s="50">
        <v>0</v>
      </c>
      <c r="H329" s="50">
        <v>0</v>
      </c>
      <c r="I329" s="50">
        <v>0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44144.220138888886</v>
      </c>
      <c r="C330" s="50">
        <v>23.66763306</v>
      </c>
      <c r="D330" s="50">
        <v>1003.7789917</v>
      </c>
      <c r="E330" s="50">
        <v>96.55815887</v>
      </c>
      <c r="F330" s="50">
        <v>297.68933105000002</v>
      </c>
      <c r="G330" s="50">
        <v>0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44144.220833333333</v>
      </c>
      <c r="C331" s="50">
        <v>23.645599369999999</v>
      </c>
      <c r="D331" s="50">
        <v>1003.88128662</v>
      </c>
      <c r="E331" s="50">
        <v>96.530860899999993</v>
      </c>
      <c r="F331" s="50">
        <v>296.25787353999999</v>
      </c>
      <c r="G331" s="50">
        <v>0</v>
      </c>
      <c r="H331" s="50">
        <v>0</v>
      </c>
      <c r="I331" s="50">
        <v>6.3073329999999997E-2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44144.22152777778</v>
      </c>
      <c r="C332" s="50">
        <v>23.639312740000001</v>
      </c>
      <c r="D332" s="50">
        <v>1003.88128662</v>
      </c>
      <c r="E332" s="50">
        <v>96.48799133</v>
      </c>
      <c r="F332" s="50">
        <v>290.98089599999997</v>
      </c>
      <c r="G332" s="50">
        <v>0</v>
      </c>
      <c r="H332" s="50">
        <v>0</v>
      </c>
      <c r="I332" s="50">
        <v>0.15148616000000001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44144.222222222219</v>
      </c>
      <c r="C333" s="50">
        <v>23.639312740000001</v>
      </c>
      <c r="D333" s="50">
        <v>1003.7789917</v>
      </c>
      <c r="E333" s="50">
        <v>96.40610504</v>
      </c>
      <c r="F333" s="50">
        <v>6.2809281300000004</v>
      </c>
      <c r="G333" s="50">
        <v>0</v>
      </c>
      <c r="H333" s="50">
        <v>0</v>
      </c>
      <c r="I333" s="50">
        <v>6.3073329999999997E-2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44144.222916666666</v>
      </c>
      <c r="C334" s="50">
        <v>23.63302612</v>
      </c>
      <c r="D334" s="50">
        <v>1003.88128662</v>
      </c>
      <c r="E334" s="50">
        <v>96.316459660000007</v>
      </c>
      <c r="F334" s="50">
        <v>287.79513550000001</v>
      </c>
      <c r="G334" s="50">
        <v>0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44144.223611111112</v>
      </c>
      <c r="C335" s="50">
        <v>23.629882810000002</v>
      </c>
      <c r="D335" s="50">
        <v>1003.88128662</v>
      </c>
      <c r="E335" s="50">
        <v>96.234596249999996</v>
      </c>
      <c r="F335" s="50">
        <v>296.94552612000001</v>
      </c>
      <c r="G335" s="50">
        <v>0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44144.224305555559</v>
      </c>
      <c r="C336" s="50">
        <v>23.61099243</v>
      </c>
      <c r="D336" s="50">
        <v>1003.88128662</v>
      </c>
      <c r="E336" s="50">
        <v>96.074760440000006</v>
      </c>
      <c r="F336" s="50">
        <v>331.70846558</v>
      </c>
      <c r="G336" s="50">
        <v>0</v>
      </c>
      <c r="H336" s="50">
        <v>0</v>
      </c>
      <c r="I336" s="50">
        <v>6.3073329999999997E-2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44144.224999999999</v>
      </c>
      <c r="C337" s="50">
        <v>23.595214840000001</v>
      </c>
      <c r="D337" s="50">
        <v>1003.88128662</v>
      </c>
      <c r="E337" s="50">
        <v>96.008476259999995</v>
      </c>
      <c r="F337" s="50">
        <v>300.72076415999999</v>
      </c>
      <c r="G337" s="50">
        <v>0</v>
      </c>
      <c r="H337" s="50">
        <v>0</v>
      </c>
      <c r="I337" s="50">
        <v>0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44144.225694444445</v>
      </c>
      <c r="C338" s="50">
        <v>23.588958739999999</v>
      </c>
      <c r="D338" s="50">
        <v>1003.88128662</v>
      </c>
      <c r="E338" s="50">
        <v>95.957786560000002</v>
      </c>
      <c r="F338" s="50">
        <v>296.25787353999999</v>
      </c>
      <c r="G338" s="50">
        <v>0</v>
      </c>
      <c r="H338" s="50">
        <v>0</v>
      </c>
      <c r="I338" s="50">
        <v>0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44144.226388888892</v>
      </c>
      <c r="C339" s="50">
        <v>23.579528809999999</v>
      </c>
      <c r="D339" s="50">
        <v>1003.88128662</v>
      </c>
      <c r="E339" s="50">
        <v>95.856445309999998</v>
      </c>
      <c r="F339" s="50">
        <v>324.85977172999998</v>
      </c>
      <c r="G339" s="50">
        <v>0</v>
      </c>
      <c r="H339" s="50">
        <v>0</v>
      </c>
      <c r="I339" s="50">
        <v>0.23962358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44144.227083333331</v>
      </c>
      <c r="C340" s="50">
        <v>23.57006836</v>
      </c>
      <c r="D340" s="50">
        <v>1003.9690551800001</v>
      </c>
      <c r="E340" s="50">
        <v>95.790161130000001</v>
      </c>
      <c r="F340" s="50">
        <v>23.51504898</v>
      </c>
      <c r="G340" s="50">
        <v>0</v>
      </c>
      <c r="H340" s="50">
        <v>0</v>
      </c>
      <c r="I340" s="50">
        <v>0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44144.227777777778</v>
      </c>
      <c r="C341" s="50">
        <v>23.582641599999999</v>
      </c>
      <c r="D341" s="50">
        <v>1003.98364258</v>
      </c>
      <c r="E341" s="50">
        <v>95.762870789999994</v>
      </c>
      <c r="F341" s="50">
        <v>311.33065796</v>
      </c>
      <c r="G341" s="50">
        <v>0</v>
      </c>
      <c r="H341" s="50">
        <v>0</v>
      </c>
      <c r="I341" s="50">
        <v>0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44144.228472222225</v>
      </c>
      <c r="C342" s="50">
        <v>23.557464599999999</v>
      </c>
      <c r="D342" s="50">
        <v>1003.88128662</v>
      </c>
      <c r="E342" s="50">
        <v>95.758987430000005</v>
      </c>
      <c r="F342" s="50">
        <v>11.54381847</v>
      </c>
      <c r="G342" s="50">
        <v>0</v>
      </c>
      <c r="H342" s="50">
        <v>0</v>
      </c>
      <c r="I342" s="50">
        <v>0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44144.229166666664</v>
      </c>
      <c r="C343" s="50">
        <v>23.582641599999999</v>
      </c>
      <c r="D343" s="50">
        <v>1004.0713501</v>
      </c>
      <c r="E343" s="50">
        <v>95.716087340000001</v>
      </c>
      <c r="F343" s="50">
        <v>257.18630981000001</v>
      </c>
      <c r="G343" s="50">
        <v>0</v>
      </c>
      <c r="H343" s="50">
        <v>0</v>
      </c>
      <c r="I343" s="50">
        <v>0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44144.229861111111</v>
      </c>
      <c r="C344" s="50">
        <v>23.585784910000001</v>
      </c>
      <c r="D344" s="50">
        <v>1003.98364258</v>
      </c>
      <c r="E344" s="50">
        <v>95.786254880000001</v>
      </c>
      <c r="F344" s="50">
        <v>258.56164551000001</v>
      </c>
      <c r="G344" s="50">
        <v>0</v>
      </c>
      <c r="H344" s="50">
        <v>0</v>
      </c>
      <c r="I344" s="50">
        <v>0</v>
      </c>
      <c r="J344" s="51">
        <v>0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44144.230555555558</v>
      </c>
      <c r="C345" s="50">
        <v>23.595214840000001</v>
      </c>
      <c r="D345" s="50">
        <v>1003.9690551800001</v>
      </c>
      <c r="E345" s="50">
        <v>95.914916989999995</v>
      </c>
      <c r="F345" s="50">
        <v>258.56164551000001</v>
      </c>
      <c r="G345" s="50">
        <v>0</v>
      </c>
      <c r="H345" s="50">
        <v>0</v>
      </c>
      <c r="I345" s="50">
        <v>0</v>
      </c>
      <c r="J345" s="51">
        <v>0</v>
      </c>
      <c r="K345" s="51">
        <v>0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44144.231249999997</v>
      </c>
      <c r="C346" s="50">
        <v>23.601531980000001</v>
      </c>
      <c r="D346" s="50">
        <v>1003.98364258</v>
      </c>
      <c r="E346" s="50">
        <v>96.008476259999995</v>
      </c>
      <c r="F346" s="50">
        <v>258.56164551000001</v>
      </c>
      <c r="G346" s="50">
        <v>0</v>
      </c>
      <c r="H346" s="50">
        <v>0</v>
      </c>
      <c r="I346" s="50">
        <v>0.15148616000000001</v>
      </c>
      <c r="J346" s="51">
        <v>0</v>
      </c>
      <c r="K346" s="51">
        <v>5.8628569999999998E-2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44144.231944444444</v>
      </c>
      <c r="C347" s="50">
        <v>23.61727905</v>
      </c>
      <c r="D347" s="50">
        <v>1003.98364258</v>
      </c>
      <c r="E347" s="50">
        <v>96.078636169999996</v>
      </c>
      <c r="F347" s="50">
        <v>258.56164551000001</v>
      </c>
      <c r="G347" s="50">
        <v>0</v>
      </c>
      <c r="H347" s="50">
        <v>0</v>
      </c>
      <c r="I347" s="50">
        <v>0.15148616000000001</v>
      </c>
      <c r="J347" s="51">
        <v>0</v>
      </c>
      <c r="K347" s="51">
        <v>0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44144.232638888891</v>
      </c>
      <c r="C348" s="50">
        <v>23.620422359999999</v>
      </c>
      <c r="D348" s="50">
        <v>1003.98364258</v>
      </c>
      <c r="E348" s="50">
        <v>96.148826600000007</v>
      </c>
      <c r="F348" s="50">
        <v>299.37341308999999</v>
      </c>
      <c r="G348" s="50">
        <v>0</v>
      </c>
      <c r="H348" s="50">
        <v>0</v>
      </c>
      <c r="I348" s="50">
        <v>0</v>
      </c>
      <c r="J348" s="51">
        <v>0</v>
      </c>
      <c r="K348" s="51">
        <v>0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44144.23333333333</v>
      </c>
      <c r="C349" s="50">
        <v>23.579528809999999</v>
      </c>
      <c r="D349" s="50">
        <v>1003.98364258</v>
      </c>
      <c r="E349" s="50">
        <v>96.144920350000007</v>
      </c>
      <c r="F349" s="50">
        <v>15.347109789999999</v>
      </c>
      <c r="G349" s="50">
        <v>0</v>
      </c>
      <c r="H349" s="50">
        <v>0</v>
      </c>
      <c r="I349" s="50">
        <v>0.23962358</v>
      </c>
      <c r="J349" s="51">
        <v>0</v>
      </c>
      <c r="K349" s="51">
        <v>5.8628569999999998E-2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44144.234027777777</v>
      </c>
      <c r="C350" s="50">
        <v>23.535430909999999</v>
      </c>
      <c r="D350" s="50">
        <v>1004.0713501</v>
      </c>
      <c r="E350" s="50">
        <v>96.129325870000002</v>
      </c>
      <c r="F350" s="50">
        <v>333.91186522999999</v>
      </c>
      <c r="G350" s="50">
        <v>0</v>
      </c>
      <c r="H350" s="50">
        <v>0</v>
      </c>
      <c r="I350" s="50">
        <v>0.59272402999999996</v>
      </c>
      <c r="J350" s="51">
        <v>0</v>
      </c>
      <c r="K350" s="51">
        <v>0.22273734000000001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44144.234722222223</v>
      </c>
      <c r="C351" s="50">
        <v>23.510253909999999</v>
      </c>
      <c r="D351" s="50">
        <v>1003.9690551800001</v>
      </c>
      <c r="E351" s="50">
        <v>96.129325870000002</v>
      </c>
      <c r="F351" s="50">
        <v>315.55505370999998</v>
      </c>
      <c r="G351" s="50">
        <v>0</v>
      </c>
      <c r="H351" s="50">
        <v>0</v>
      </c>
      <c r="I351" s="50">
        <v>0.59272402999999996</v>
      </c>
      <c r="J351" s="51">
        <v>0</v>
      </c>
      <c r="K351" s="51">
        <v>0.38684613000000001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44144.23541666667</v>
      </c>
      <c r="C352" s="50">
        <v>23.478790279999998</v>
      </c>
      <c r="D352" s="50">
        <v>1004.0713501</v>
      </c>
      <c r="E352" s="50">
        <v>96.176101680000002</v>
      </c>
      <c r="F352" s="50">
        <v>296.24380493000001</v>
      </c>
      <c r="G352" s="50">
        <v>0</v>
      </c>
      <c r="H352" s="50">
        <v>0</v>
      </c>
      <c r="I352" s="50">
        <v>0.50458663999999998</v>
      </c>
      <c r="J352" s="51">
        <v>6.173609E-2</v>
      </c>
      <c r="K352" s="51">
        <v>0.63313728999999996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44144.236111111109</v>
      </c>
      <c r="C353" s="50">
        <v>23.46932983</v>
      </c>
      <c r="D353" s="50">
        <v>1004.0859375</v>
      </c>
      <c r="E353" s="50">
        <v>96.187797549999999</v>
      </c>
      <c r="F353" s="50">
        <v>347.4269104</v>
      </c>
      <c r="G353" s="50">
        <v>0</v>
      </c>
      <c r="H353" s="50">
        <v>0</v>
      </c>
      <c r="I353" s="50">
        <v>1.03423738</v>
      </c>
      <c r="J353" s="51">
        <v>0.23454322999999999</v>
      </c>
      <c r="K353" s="51">
        <v>0.46902853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44144.236805555556</v>
      </c>
      <c r="C354" s="50">
        <v>23.47564697</v>
      </c>
      <c r="D354" s="50">
        <v>1004.0713501</v>
      </c>
      <c r="E354" s="50">
        <v>96.242385859999999</v>
      </c>
      <c r="F354" s="50">
        <v>339.73611449999999</v>
      </c>
      <c r="G354" s="50">
        <v>0</v>
      </c>
      <c r="H354" s="50">
        <v>0</v>
      </c>
      <c r="I354" s="50">
        <v>0.85768712000000003</v>
      </c>
      <c r="J354" s="51">
        <v>0.66669588999999996</v>
      </c>
      <c r="K354" s="51">
        <v>0.71506369000000003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44144.237500000003</v>
      </c>
      <c r="C355" s="50">
        <v>23.456756590000001</v>
      </c>
      <c r="D355" s="50">
        <v>1004.0713501</v>
      </c>
      <c r="E355" s="50">
        <v>96.250175479999996</v>
      </c>
      <c r="F355" s="50">
        <v>283.55679321000002</v>
      </c>
      <c r="G355" s="50">
        <v>0</v>
      </c>
      <c r="H355" s="50">
        <v>0</v>
      </c>
      <c r="I355" s="50">
        <v>1.2989250400000001</v>
      </c>
      <c r="J355" s="51">
        <v>1.01231015</v>
      </c>
      <c r="K355" s="51">
        <v>0.63313728999999996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44144.238194444442</v>
      </c>
      <c r="C356" s="50">
        <v>23.434692380000001</v>
      </c>
      <c r="D356" s="50">
        <v>1004.0713501</v>
      </c>
      <c r="E356" s="50">
        <v>96.250175479999996</v>
      </c>
      <c r="F356" s="50">
        <v>284.62344359999997</v>
      </c>
      <c r="G356" s="50">
        <v>0</v>
      </c>
      <c r="H356" s="50">
        <v>0</v>
      </c>
      <c r="I356" s="50">
        <v>1.2989250400000001</v>
      </c>
      <c r="J356" s="51">
        <v>0.92577182999999996</v>
      </c>
      <c r="K356" s="51">
        <v>1.20739007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44144.238888888889</v>
      </c>
      <c r="C357" s="50">
        <v>23.431549069999999</v>
      </c>
      <c r="D357" s="50">
        <v>1004.0713501</v>
      </c>
      <c r="E357" s="50">
        <v>96.273559570000003</v>
      </c>
      <c r="F357" s="50">
        <v>324.35446166999998</v>
      </c>
      <c r="G357" s="50">
        <v>0</v>
      </c>
      <c r="H357" s="50">
        <v>0</v>
      </c>
      <c r="I357" s="50">
        <v>1.7404383400000001</v>
      </c>
      <c r="J357" s="51">
        <v>1.18511736</v>
      </c>
      <c r="K357" s="51">
        <v>1.4536812299999999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44144.239583333336</v>
      </c>
      <c r="C358" s="50">
        <v>23.425262450000002</v>
      </c>
      <c r="D358" s="50">
        <v>1004.17370605</v>
      </c>
      <c r="E358" s="50">
        <v>96.312553410000007</v>
      </c>
      <c r="F358" s="50">
        <v>326.61404419000002</v>
      </c>
      <c r="G358" s="50">
        <v>0</v>
      </c>
      <c r="H358" s="50">
        <v>0</v>
      </c>
      <c r="I358" s="50">
        <v>2.35822654</v>
      </c>
      <c r="J358" s="51">
        <v>2.0491530899999999</v>
      </c>
      <c r="K358" s="51">
        <v>1.8638252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44144.240277777775</v>
      </c>
      <c r="C359" s="50">
        <v>23.415832519999999</v>
      </c>
      <c r="D359" s="50">
        <v>1004.17370605</v>
      </c>
      <c r="E359" s="50">
        <v>96.304763789999996</v>
      </c>
      <c r="F359" s="50">
        <v>297.28231812000001</v>
      </c>
      <c r="G359" s="50">
        <v>0</v>
      </c>
      <c r="H359" s="50">
        <v>0</v>
      </c>
      <c r="I359" s="50">
        <v>2.9762899900000002</v>
      </c>
      <c r="J359" s="51">
        <v>2.4810361900000002</v>
      </c>
      <c r="K359" s="51">
        <v>2.2742249999999999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44144.240972222222</v>
      </c>
      <c r="C360" s="50">
        <v>23.403228760000001</v>
      </c>
      <c r="D360" s="50">
        <v>1004.0713501</v>
      </c>
      <c r="E360" s="50">
        <v>96.328147889999997</v>
      </c>
      <c r="F360" s="50">
        <v>317.67416381999999</v>
      </c>
      <c r="G360" s="50">
        <v>0</v>
      </c>
      <c r="H360" s="50">
        <v>0</v>
      </c>
      <c r="I360" s="50">
        <v>3.41752791</v>
      </c>
      <c r="J360" s="51">
        <v>2.3947672799999999</v>
      </c>
      <c r="K360" s="51">
        <v>2.0279338400000002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44144.241666666669</v>
      </c>
      <c r="C361" s="50">
        <v>23.393798830000001</v>
      </c>
      <c r="D361" s="50">
        <v>1004.17370605</v>
      </c>
      <c r="E361" s="50">
        <v>96.328147889999997</v>
      </c>
      <c r="F361" s="50">
        <v>288.48278808999999</v>
      </c>
      <c r="G361" s="50">
        <v>0</v>
      </c>
      <c r="H361" s="50">
        <v>0</v>
      </c>
      <c r="I361" s="50">
        <v>3.1528401399999999</v>
      </c>
      <c r="J361" s="51">
        <v>2.8266503799999998</v>
      </c>
      <c r="K361" s="51">
        <v>2.1920425899999998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44144.242361111108</v>
      </c>
      <c r="C362" s="50">
        <v>23.37490845</v>
      </c>
      <c r="D362" s="50">
        <v>1004.2614135699999</v>
      </c>
      <c r="E362" s="50">
        <v>96.33984375</v>
      </c>
      <c r="F362" s="50">
        <v>32.216354369999998</v>
      </c>
      <c r="G362" s="50">
        <v>0</v>
      </c>
      <c r="H362" s="50">
        <v>0</v>
      </c>
      <c r="I362" s="50">
        <v>3.32939053</v>
      </c>
      <c r="J362" s="51">
        <v>3.0859959099999998</v>
      </c>
      <c r="K362" s="51">
        <v>2.9306602499999999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44144.243055555555</v>
      </c>
      <c r="C363" s="50">
        <v>23.352874759999999</v>
      </c>
      <c r="D363" s="50">
        <v>1004.2614135699999</v>
      </c>
      <c r="E363" s="50">
        <v>96.300857539999996</v>
      </c>
      <c r="F363" s="50">
        <v>0</v>
      </c>
      <c r="G363" s="50">
        <v>0</v>
      </c>
      <c r="H363" s="50">
        <v>0</v>
      </c>
      <c r="I363" s="50">
        <v>4.0355916000000001</v>
      </c>
      <c r="J363" s="51">
        <v>3.4316101099999998</v>
      </c>
      <c r="K363" s="51">
        <v>3.0125865900000002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44144.243750000001</v>
      </c>
      <c r="C364" s="50">
        <v>23.334014889999999</v>
      </c>
      <c r="D364" s="50">
        <v>1004.17370605</v>
      </c>
      <c r="E364" s="50">
        <v>96.359329220000006</v>
      </c>
      <c r="F364" s="50">
        <v>350.78106688999998</v>
      </c>
      <c r="G364" s="50">
        <v>0</v>
      </c>
      <c r="H364" s="50">
        <v>0</v>
      </c>
      <c r="I364" s="50">
        <v>4.6533794400000001</v>
      </c>
      <c r="J364" s="51">
        <v>4.1228389700000001</v>
      </c>
      <c r="K364" s="51">
        <v>3.2588777499999999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44144.244444444441</v>
      </c>
      <c r="C365" s="50">
        <v>23.327697749999999</v>
      </c>
      <c r="D365" s="50">
        <v>1004.27600098</v>
      </c>
      <c r="E365" s="50">
        <v>96.359329220000006</v>
      </c>
      <c r="F365" s="50">
        <v>143.28387451</v>
      </c>
      <c r="G365" s="50">
        <v>0</v>
      </c>
      <c r="H365" s="50">
        <v>0</v>
      </c>
      <c r="I365" s="50">
        <v>5.0064802200000003</v>
      </c>
      <c r="J365" s="51">
        <v>4.5547218300000001</v>
      </c>
      <c r="K365" s="51">
        <v>3.9153130100000002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44144.245138888888</v>
      </c>
      <c r="C366" s="50">
        <v>23.311950679999999</v>
      </c>
      <c r="D366" s="50">
        <v>1004.2614135699999</v>
      </c>
      <c r="E366" s="50">
        <v>96.363235470000006</v>
      </c>
      <c r="F366" s="50">
        <v>338.09405518</v>
      </c>
      <c r="G366" s="50">
        <v>0</v>
      </c>
      <c r="H366" s="50">
        <v>0</v>
      </c>
      <c r="I366" s="50">
        <v>5.7126808200000001</v>
      </c>
      <c r="J366" s="51">
        <v>5.3322191200000004</v>
      </c>
      <c r="K366" s="51">
        <v>4.6536746000000004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44144.245833333334</v>
      </c>
      <c r="C367" s="50">
        <v>23.30880737</v>
      </c>
      <c r="D367" s="50">
        <v>1004.2614135699999</v>
      </c>
      <c r="E367" s="50">
        <v>96.296951289999996</v>
      </c>
      <c r="F367" s="50">
        <v>275.10812378000003</v>
      </c>
      <c r="G367" s="50">
        <v>0</v>
      </c>
      <c r="H367" s="50">
        <v>0</v>
      </c>
      <c r="I367" s="50">
        <v>5.9773688299999996</v>
      </c>
      <c r="J367" s="51">
        <v>5.6778335599999998</v>
      </c>
      <c r="K367" s="51">
        <v>4.6536746000000004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44144.246527777781</v>
      </c>
      <c r="C368" s="50">
        <v>23.30249023</v>
      </c>
      <c r="D368" s="50">
        <v>1004.17370605</v>
      </c>
      <c r="E368" s="50">
        <v>96.328147889999997</v>
      </c>
      <c r="F368" s="50">
        <v>309.29574585</v>
      </c>
      <c r="G368" s="50">
        <v>0</v>
      </c>
      <c r="H368" s="50">
        <v>0</v>
      </c>
      <c r="I368" s="50">
        <v>7.2132201199999999</v>
      </c>
      <c r="J368" s="51">
        <v>6.3690619499999999</v>
      </c>
      <c r="K368" s="51">
        <v>5.14600086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44144.24722222222</v>
      </c>
      <c r="C369" s="50">
        <v>23.318267819999999</v>
      </c>
      <c r="D369" s="50">
        <v>1004.17370605</v>
      </c>
      <c r="E369" s="50">
        <v>96.3359375</v>
      </c>
      <c r="F369" s="50">
        <v>4.9616894699999996</v>
      </c>
      <c r="G369" s="50">
        <v>0</v>
      </c>
      <c r="H369" s="50">
        <v>0</v>
      </c>
      <c r="I369" s="50">
        <v>7.38977051</v>
      </c>
      <c r="J369" s="51">
        <v>6.9740219100000003</v>
      </c>
      <c r="K369" s="51">
        <v>5.8024358700000001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44144.247916666667</v>
      </c>
      <c r="C370" s="50">
        <v>23.311950679999999</v>
      </c>
      <c r="D370" s="50">
        <v>1004.2614135699999</v>
      </c>
      <c r="E370" s="50">
        <v>96.316459660000007</v>
      </c>
      <c r="F370" s="50">
        <v>341.08340454</v>
      </c>
      <c r="G370" s="50">
        <v>0</v>
      </c>
      <c r="H370" s="50">
        <v>0</v>
      </c>
      <c r="I370" s="50">
        <v>8.5374851199999995</v>
      </c>
      <c r="J370" s="51">
        <v>7.7515191999999997</v>
      </c>
      <c r="K370" s="51">
        <v>6.3766884800000003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44144.248611111114</v>
      </c>
      <c r="C371" s="50">
        <v>23.318267819999999</v>
      </c>
      <c r="D371" s="50">
        <v>1004.2614135699999</v>
      </c>
      <c r="E371" s="50">
        <v>96.351539610000003</v>
      </c>
      <c r="F371" s="50">
        <v>341.44833374000001</v>
      </c>
      <c r="G371" s="50">
        <v>0</v>
      </c>
      <c r="H371" s="50">
        <v>0</v>
      </c>
      <c r="I371" s="50">
        <v>9.7733364100000006</v>
      </c>
      <c r="J371" s="51">
        <v>8.6155548100000008</v>
      </c>
      <c r="K371" s="51">
        <v>6.9511971499999996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44144.249305555553</v>
      </c>
      <c r="C372" s="50">
        <v>23.330810549999999</v>
      </c>
      <c r="D372" s="50">
        <v>1004.3637085</v>
      </c>
      <c r="E372" s="50">
        <v>96.351539610000003</v>
      </c>
      <c r="F372" s="50">
        <v>44.48232651</v>
      </c>
      <c r="G372" s="50">
        <v>0</v>
      </c>
      <c r="H372" s="50">
        <v>0</v>
      </c>
      <c r="I372" s="50">
        <v>9.6849241300000006</v>
      </c>
      <c r="J372" s="51">
        <v>9.9117431600000003</v>
      </c>
      <c r="K372" s="51">
        <v>7.5254502299999997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44144.25</v>
      </c>
      <c r="C373" s="50">
        <v>23.334014889999999</v>
      </c>
      <c r="D373" s="50">
        <v>1004.3637085</v>
      </c>
      <c r="E373" s="50">
        <v>96.429519650000003</v>
      </c>
      <c r="F373" s="50">
        <v>324.35446166999998</v>
      </c>
      <c r="G373" s="50">
        <v>0</v>
      </c>
      <c r="H373" s="50">
        <v>0</v>
      </c>
      <c r="I373" s="50">
        <v>11.00918865</v>
      </c>
      <c r="J373" s="51">
        <v>11.1213932</v>
      </c>
      <c r="K373" s="51">
        <v>8.7563934299999993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44144.250694444447</v>
      </c>
      <c r="C374" s="50">
        <v>23.334014889999999</v>
      </c>
      <c r="D374" s="50">
        <v>1004.34912109</v>
      </c>
      <c r="E374" s="50">
        <v>96.43730927</v>
      </c>
      <c r="F374" s="50">
        <v>23.823808669999998</v>
      </c>
      <c r="G374" s="50">
        <v>0</v>
      </c>
      <c r="H374" s="50">
        <v>0</v>
      </c>
      <c r="I374" s="50">
        <v>13.833992</v>
      </c>
      <c r="J374" s="51">
        <v>12.33104324</v>
      </c>
      <c r="K374" s="51">
        <v>9.3306465099999993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44144.251388888886</v>
      </c>
      <c r="C375" s="50">
        <v>23.330810549999999</v>
      </c>
      <c r="D375" s="50">
        <v>1004.3637085</v>
      </c>
      <c r="E375" s="50">
        <v>96.472389219999997</v>
      </c>
      <c r="F375" s="50">
        <v>255.10922241</v>
      </c>
      <c r="G375" s="50">
        <v>0</v>
      </c>
      <c r="H375" s="50">
        <v>0</v>
      </c>
      <c r="I375" s="50">
        <v>15.59921932</v>
      </c>
      <c r="J375" s="51">
        <v>14.57726669</v>
      </c>
      <c r="K375" s="51">
        <v>10.64351654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44144.252083333333</v>
      </c>
      <c r="C376" s="50">
        <v>23.330810549999999</v>
      </c>
      <c r="D376" s="50">
        <v>1004.3637085</v>
      </c>
      <c r="E376" s="50">
        <v>96.448997500000004</v>
      </c>
      <c r="F376" s="50">
        <v>276.93261718999997</v>
      </c>
      <c r="G376" s="50">
        <v>0</v>
      </c>
      <c r="H376" s="50">
        <v>0</v>
      </c>
      <c r="I376" s="50">
        <v>17.98278427</v>
      </c>
      <c r="J376" s="51">
        <v>16.823759079999999</v>
      </c>
      <c r="K376" s="51">
        <v>12.4487133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44144.25277777778</v>
      </c>
      <c r="C377" s="50">
        <v>23.349700930000001</v>
      </c>
      <c r="D377" s="50">
        <v>1004.3637085</v>
      </c>
      <c r="E377" s="50">
        <v>96.468482969999997</v>
      </c>
      <c r="F377" s="50">
        <v>285.46542357999999</v>
      </c>
      <c r="G377" s="50">
        <v>0</v>
      </c>
      <c r="H377" s="50">
        <v>0</v>
      </c>
      <c r="I377" s="50">
        <v>21.866889950000001</v>
      </c>
      <c r="J377" s="51">
        <v>20.36643982</v>
      </c>
      <c r="K377" s="51">
        <v>13.92569256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44144.253472222219</v>
      </c>
      <c r="C378" s="50">
        <v>23.36547852</v>
      </c>
      <c r="D378" s="50">
        <v>1004.45141602</v>
      </c>
      <c r="E378" s="50">
        <v>96.464599609999993</v>
      </c>
      <c r="F378" s="50">
        <v>285.42330933</v>
      </c>
      <c r="G378" s="50">
        <v>0</v>
      </c>
      <c r="H378" s="50">
        <v>0</v>
      </c>
      <c r="I378" s="50">
        <v>27.163122179999998</v>
      </c>
      <c r="J378" s="51">
        <v>24.772888179999999</v>
      </c>
      <c r="K378" s="51">
        <v>15.402671809999999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44144.254166666666</v>
      </c>
      <c r="C379" s="50">
        <v>23.384338379999999</v>
      </c>
      <c r="D379" s="50">
        <v>1004.55377197</v>
      </c>
      <c r="E379" s="50">
        <v>96.495780940000003</v>
      </c>
      <c r="F379" s="50">
        <v>345.67260742000002</v>
      </c>
      <c r="G379" s="50">
        <v>0</v>
      </c>
      <c r="H379" s="50">
        <v>0</v>
      </c>
      <c r="I379" s="50">
        <v>31.40032768</v>
      </c>
      <c r="J379" s="51">
        <v>27.278457639999999</v>
      </c>
      <c r="K379" s="51">
        <v>17.289794919999999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44144.254861111112</v>
      </c>
      <c r="C380" s="50">
        <v>23.387512210000001</v>
      </c>
      <c r="D380" s="50">
        <v>1004.45141602</v>
      </c>
      <c r="E380" s="50">
        <v>96.472389219999997</v>
      </c>
      <c r="F380" s="50">
        <v>293.08605956999997</v>
      </c>
      <c r="G380" s="50">
        <v>0</v>
      </c>
      <c r="H380" s="50">
        <v>0</v>
      </c>
      <c r="I380" s="50">
        <v>38.550476070000002</v>
      </c>
      <c r="J380" s="51">
        <v>34.277011870000003</v>
      </c>
      <c r="K380" s="51">
        <v>19.09499168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44144.255555555559</v>
      </c>
      <c r="C381" s="50">
        <v>23.409545900000001</v>
      </c>
      <c r="D381" s="50">
        <v>1004.46606445</v>
      </c>
      <c r="E381" s="50">
        <v>96.491874690000003</v>
      </c>
      <c r="F381" s="50">
        <v>303.23284912000003</v>
      </c>
      <c r="G381" s="50">
        <v>0</v>
      </c>
      <c r="H381" s="50">
        <v>0</v>
      </c>
      <c r="I381" s="50">
        <v>40.934040070000002</v>
      </c>
      <c r="J381" s="51">
        <v>36.005081179999998</v>
      </c>
      <c r="K381" s="51">
        <v>21.884840010000001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44144.256249999999</v>
      </c>
      <c r="C382" s="50">
        <v>23.44415283</v>
      </c>
      <c r="D382" s="50">
        <v>1004.53918457</v>
      </c>
      <c r="E382" s="50">
        <v>96.448997500000004</v>
      </c>
      <c r="F382" s="50">
        <v>263.43157959000001</v>
      </c>
      <c r="G382" s="50">
        <v>0</v>
      </c>
      <c r="H382" s="50">
        <v>0</v>
      </c>
      <c r="I382" s="50">
        <v>40.492527010000003</v>
      </c>
      <c r="J382" s="51">
        <v>36.610042569999997</v>
      </c>
      <c r="K382" s="51">
        <v>28.859334950000001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44144.256944444445</v>
      </c>
      <c r="C383" s="50">
        <v>23.44415283</v>
      </c>
      <c r="D383" s="50">
        <v>1004.45141602</v>
      </c>
      <c r="E383" s="50">
        <v>96.421707150000003</v>
      </c>
      <c r="F383" s="50">
        <v>294.20877074999999</v>
      </c>
      <c r="G383" s="50">
        <v>0</v>
      </c>
      <c r="H383" s="50">
        <v>0</v>
      </c>
      <c r="I383" s="50">
        <v>50.20278931</v>
      </c>
      <c r="J383" s="51">
        <v>44.38609314</v>
      </c>
      <c r="K383" s="51">
        <v>38.459571840000002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44144.257638888892</v>
      </c>
      <c r="C384" s="50">
        <v>23.472473140000002</v>
      </c>
      <c r="D384" s="50">
        <v>1004.55377197</v>
      </c>
      <c r="E384" s="50">
        <v>96.41001129</v>
      </c>
      <c r="F384" s="50">
        <v>5.6493897400000002</v>
      </c>
      <c r="G384" s="50">
        <v>0</v>
      </c>
      <c r="H384" s="50">
        <v>0</v>
      </c>
      <c r="I384" s="50">
        <v>53.38042068</v>
      </c>
      <c r="J384" s="51">
        <v>47.237548830000001</v>
      </c>
      <c r="K384" s="51">
        <v>41.24942017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44144.258333333331</v>
      </c>
      <c r="C385" s="50">
        <v>23.49450684</v>
      </c>
      <c r="D385" s="50">
        <v>1004.55377197</v>
      </c>
      <c r="E385" s="50">
        <v>96.374931340000003</v>
      </c>
      <c r="F385" s="50">
        <v>319.27413940000002</v>
      </c>
      <c r="G385" s="50">
        <v>0</v>
      </c>
      <c r="H385" s="50">
        <v>0</v>
      </c>
      <c r="I385" s="50">
        <v>53.645381929999999</v>
      </c>
      <c r="J385" s="51">
        <v>48.01504517</v>
      </c>
      <c r="K385" s="51">
        <v>41.577636720000001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44144.259027777778</v>
      </c>
      <c r="C386" s="50">
        <v>23.526000979999999</v>
      </c>
      <c r="D386" s="50">
        <v>1004.55377197</v>
      </c>
      <c r="E386" s="50">
        <v>96.207298280000003</v>
      </c>
      <c r="F386" s="50">
        <v>310.81140137</v>
      </c>
      <c r="G386" s="50">
        <v>0</v>
      </c>
      <c r="H386" s="50">
        <v>0</v>
      </c>
      <c r="I386" s="50">
        <v>51.526779169999998</v>
      </c>
      <c r="J386" s="51">
        <v>45.509475709999997</v>
      </c>
      <c r="K386" s="51">
        <v>40.018474580000003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44144.259722222225</v>
      </c>
      <c r="C387" s="50">
        <v>23.529144290000001</v>
      </c>
      <c r="D387" s="50">
        <v>1004.55377197</v>
      </c>
      <c r="E387" s="50">
        <v>96.012382509999995</v>
      </c>
      <c r="F387" s="50">
        <v>244.62559508999999</v>
      </c>
      <c r="G387" s="50">
        <v>0</v>
      </c>
      <c r="H387" s="50">
        <v>0</v>
      </c>
      <c r="I387" s="50">
        <v>48.966938020000001</v>
      </c>
      <c r="J387" s="51">
        <v>42.571754460000001</v>
      </c>
      <c r="K387" s="51">
        <v>37.310810089999997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44144.260416666664</v>
      </c>
      <c r="C388" s="50">
        <v>23.573211669999999</v>
      </c>
      <c r="D388" s="50">
        <v>1004.65606689</v>
      </c>
      <c r="E388" s="50">
        <v>95.891532900000001</v>
      </c>
      <c r="F388" s="50">
        <v>297.56304932</v>
      </c>
      <c r="G388" s="50">
        <v>0</v>
      </c>
      <c r="H388" s="50">
        <v>0</v>
      </c>
      <c r="I388" s="50">
        <v>53.292282100000001</v>
      </c>
      <c r="J388" s="51">
        <v>46.286972050000003</v>
      </c>
      <c r="K388" s="51">
        <v>40.018474580000003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44144.261111111111</v>
      </c>
      <c r="C389" s="50">
        <v>23.639312740000001</v>
      </c>
      <c r="D389" s="50">
        <v>1004.55377197</v>
      </c>
      <c r="E389" s="50">
        <v>95.755081180000005</v>
      </c>
      <c r="F389" s="50">
        <v>316.20059204</v>
      </c>
      <c r="G389" s="50">
        <v>0</v>
      </c>
      <c r="H389" s="50">
        <v>0</v>
      </c>
      <c r="I389" s="50">
        <v>62.56103134</v>
      </c>
      <c r="J389" s="51">
        <v>52.594299319999998</v>
      </c>
      <c r="K389" s="51">
        <v>45.680358890000001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44144.261805555558</v>
      </c>
      <c r="C390" s="50">
        <v>23.64245605</v>
      </c>
      <c r="D390" s="50">
        <v>1004.65606689</v>
      </c>
      <c r="E390" s="50">
        <v>95.353538510000007</v>
      </c>
      <c r="F390" s="50">
        <v>289.98449706999997</v>
      </c>
      <c r="G390" s="50">
        <v>0.31540858999999999</v>
      </c>
      <c r="H390" s="50">
        <v>0</v>
      </c>
      <c r="I390" s="50">
        <v>63.090682979999997</v>
      </c>
      <c r="J390" s="51">
        <v>51.90306854</v>
      </c>
      <c r="K390" s="51">
        <v>45.680358890000001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44144.262499999997</v>
      </c>
      <c r="C391" s="50">
        <v>23.65188599</v>
      </c>
      <c r="D391" s="50">
        <v>1004.55377197</v>
      </c>
      <c r="E391" s="50">
        <v>95.076759339999995</v>
      </c>
      <c r="F391" s="50">
        <v>279.44473267000001</v>
      </c>
      <c r="G391" s="50">
        <v>0</v>
      </c>
      <c r="H391" s="50">
        <v>0</v>
      </c>
      <c r="I391" s="50">
        <v>55.410884860000003</v>
      </c>
      <c r="J391" s="51">
        <v>47.151008609999998</v>
      </c>
      <c r="K391" s="51">
        <v>41.495456699999998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44144.263194444444</v>
      </c>
      <c r="C392" s="50">
        <v>23.702270510000002</v>
      </c>
      <c r="D392" s="50">
        <v>1004.6414794900001</v>
      </c>
      <c r="E392" s="50">
        <v>94.846755979999998</v>
      </c>
      <c r="F392" s="50">
        <v>5.3266115200000002</v>
      </c>
      <c r="G392" s="50">
        <v>0</v>
      </c>
      <c r="H392" s="50">
        <v>0</v>
      </c>
      <c r="I392" s="50">
        <v>51.526779169999998</v>
      </c>
      <c r="J392" s="51">
        <v>44.38609314</v>
      </c>
      <c r="K392" s="51">
        <v>38.951896669999996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44144.263888888891</v>
      </c>
      <c r="C393" s="50">
        <v>23.76837158</v>
      </c>
      <c r="D393" s="50">
        <v>1004.6414794900001</v>
      </c>
      <c r="E393" s="50">
        <v>94.61284637</v>
      </c>
      <c r="F393" s="50">
        <v>324.92990112000001</v>
      </c>
      <c r="G393" s="50">
        <v>0</v>
      </c>
      <c r="H393" s="50">
        <v>0</v>
      </c>
      <c r="I393" s="50">
        <v>47.377986909999997</v>
      </c>
      <c r="J393" s="51">
        <v>42.226139070000002</v>
      </c>
      <c r="K393" s="51">
        <v>34.931362149999998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44144.26458333333</v>
      </c>
      <c r="C394" s="50">
        <v>23.825042719999999</v>
      </c>
      <c r="D394" s="50">
        <v>1004.6414794900001</v>
      </c>
      <c r="E394" s="50">
        <v>94.480300900000003</v>
      </c>
      <c r="F394" s="50">
        <v>318.60046387</v>
      </c>
      <c r="G394" s="50">
        <v>0</v>
      </c>
      <c r="H394" s="50">
        <v>0</v>
      </c>
      <c r="I394" s="50">
        <v>46.230274199999997</v>
      </c>
      <c r="J394" s="51">
        <v>41.880527499999999</v>
      </c>
      <c r="K394" s="51">
        <v>35.01328659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44144.265277777777</v>
      </c>
      <c r="C395" s="50">
        <v>23.834472659999999</v>
      </c>
      <c r="D395" s="50">
        <v>1004.55377197</v>
      </c>
      <c r="E395" s="50">
        <v>94.102149960000006</v>
      </c>
      <c r="F395" s="50">
        <v>308.45364380000001</v>
      </c>
      <c r="G395" s="50">
        <v>0.3832103</v>
      </c>
      <c r="H395" s="50">
        <v>0</v>
      </c>
      <c r="I395" s="50">
        <v>58.500377659999998</v>
      </c>
      <c r="J395" s="51">
        <v>51.557456969999997</v>
      </c>
      <c r="K395" s="51">
        <v>43.464759829999998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44144.265972222223</v>
      </c>
      <c r="C396" s="50">
        <v>23.837615970000002</v>
      </c>
      <c r="D396" s="50">
        <v>1004.55377197</v>
      </c>
      <c r="E396" s="50">
        <v>93.934524539999998</v>
      </c>
      <c r="F396" s="50">
        <v>297.42266846000001</v>
      </c>
      <c r="G396" s="50">
        <v>0.79002059000000002</v>
      </c>
      <c r="H396" s="50">
        <v>0</v>
      </c>
      <c r="I396" s="50">
        <v>76.066986080000007</v>
      </c>
      <c r="J396" s="51">
        <v>64.690795899999998</v>
      </c>
      <c r="K396" s="51">
        <v>56.675388339999998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44144.26666666667</v>
      </c>
      <c r="C397" s="50">
        <v>23.88796997</v>
      </c>
      <c r="D397" s="50">
        <v>1004.6414794900001</v>
      </c>
      <c r="E397" s="50">
        <v>93.938430789999998</v>
      </c>
      <c r="F397" s="50">
        <v>309.42202759000003</v>
      </c>
      <c r="G397" s="50">
        <v>0</v>
      </c>
      <c r="H397" s="50">
        <v>0</v>
      </c>
      <c r="I397" s="50">
        <v>90.455696110000005</v>
      </c>
      <c r="J397" s="51">
        <v>75.577377319999997</v>
      </c>
      <c r="K397" s="51">
        <v>67.42438507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44144.267361111109</v>
      </c>
      <c r="C398" s="50">
        <v>23.903747559999999</v>
      </c>
      <c r="D398" s="50">
        <v>1004.6414794900001</v>
      </c>
      <c r="E398" s="50">
        <v>93.747390749999994</v>
      </c>
      <c r="F398" s="50">
        <v>325.50531006</v>
      </c>
      <c r="G398" s="50">
        <v>0.31540858999999999</v>
      </c>
      <c r="H398" s="50">
        <v>0</v>
      </c>
      <c r="I398" s="50">
        <v>109.34629821999999</v>
      </c>
      <c r="J398" s="51">
        <v>88.10575867</v>
      </c>
      <c r="K398" s="51">
        <v>79.650360109999994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44144.268055555556</v>
      </c>
      <c r="C399" s="50">
        <v>23.950958249999999</v>
      </c>
      <c r="D399" s="50">
        <v>1004.6414794900001</v>
      </c>
      <c r="E399" s="50">
        <v>93.661621089999997</v>
      </c>
      <c r="F399" s="50">
        <v>317.12689209000001</v>
      </c>
      <c r="G399" s="50">
        <v>0</v>
      </c>
      <c r="H399" s="50">
        <v>0</v>
      </c>
      <c r="I399" s="50">
        <v>120.11558533</v>
      </c>
      <c r="J399" s="51">
        <v>97.437347410000001</v>
      </c>
      <c r="K399" s="51">
        <v>89.086486820000005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44144.268750000003</v>
      </c>
      <c r="C400" s="50">
        <v>24.02334595</v>
      </c>
      <c r="D400" s="50">
        <v>1004.55377197</v>
      </c>
      <c r="E400" s="50">
        <v>93.018386840000005</v>
      </c>
      <c r="F400" s="50">
        <v>313.49197387999999</v>
      </c>
      <c r="G400" s="50">
        <v>0.58661549999999996</v>
      </c>
      <c r="H400" s="50">
        <v>0</v>
      </c>
      <c r="I400" s="50">
        <v>123.73472595</v>
      </c>
      <c r="J400" s="51">
        <v>101.84379577999999</v>
      </c>
      <c r="K400" s="51">
        <v>93.517425540000005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44144.269444444442</v>
      </c>
      <c r="C401" s="50">
        <v>24.035949710000001</v>
      </c>
      <c r="D401" s="50">
        <v>1004.53918457</v>
      </c>
      <c r="E401" s="50">
        <v>92.866355900000002</v>
      </c>
      <c r="F401" s="50">
        <v>180.48881531000001</v>
      </c>
      <c r="G401" s="50">
        <v>0.45101202000000001</v>
      </c>
      <c r="H401" s="50">
        <v>0</v>
      </c>
      <c r="I401" s="50">
        <v>127.35414124</v>
      </c>
      <c r="J401" s="51">
        <v>104.78151703</v>
      </c>
      <c r="K401" s="51">
        <v>98.276329039999993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44144.270138888889</v>
      </c>
      <c r="C402" s="50">
        <v>24.155578609999999</v>
      </c>
      <c r="D402" s="50">
        <v>1004.6414794900001</v>
      </c>
      <c r="E402" s="50">
        <v>92.648048399999993</v>
      </c>
      <c r="F402" s="50">
        <v>290.39151000999999</v>
      </c>
      <c r="G402" s="50">
        <v>0</v>
      </c>
      <c r="H402" s="50">
        <v>0</v>
      </c>
      <c r="I402" s="50">
        <v>130.44363403</v>
      </c>
      <c r="J402" s="51">
        <v>108.49673462</v>
      </c>
      <c r="K402" s="51">
        <v>102.54315185999999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44144.270833333336</v>
      </c>
      <c r="C403" s="50">
        <v>24.21853638</v>
      </c>
      <c r="D403" s="50">
        <v>1004.6414794900001</v>
      </c>
      <c r="E403" s="50">
        <v>92.238700870000002</v>
      </c>
      <c r="F403" s="50">
        <v>299.94882202000002</v>
      </c>
      <c r="G403" s="50">
        <v>0.24760683999999999</v>
      </c>
      <c r="H403" s="50">
        <v>0</v>
      </c>
      <c r="I403" s="50">
        <v>135.12208557</v>
      </c>
      <c r="J403" s="51">
        <v>111.34791565</v>
      </c>
      <c r="K403" s="51">
        <v>105.49710846000001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44144.271527777775</v>
      </c>
      <c r="C404" s="50">
        <v>24.338195800000001</v>
      </c>
      <c r="D404" s="50">
        <v>1004.6414794900001</v>
      </c>
      <c r="E404" s="50">
        <v>91.965820309999998</v>
      </c>
      <c r="F404" s="50">
        <v>245.79045105</v>
      </c>
      <c r="G404" s="50">
        <v>0</v>
      </c>
      <c r="H404" s="50">
        <v>0</v>
      </c>
      <c r="I404" s="50">
        <v>138.03529358</v>
      </c>
      <c r="J404" s="51">
        <v>114.97686768</v>
      </c>
      <c r="K404" s="51">
        <v>109.27161407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44144.272222222222</v>
      </c>
      <c r="C405" s="50">
        <v>24.353912350000002</v>
      </c>
      <c r="D405" s="50">
        <v>1004.83154297</v>
      </c>
      <c r="E405" s="50">
        <v>91.482421880000004</v>
      </c>
      <c r="F405" s="50">
        <v>237.13128662</v>
      </c>
      <c r="G405" s="50">
        <v>0</v>
      </c>
      <c r="H405" s="50">
        <v>0</v>
      </c>
      <c r="I405" s="50">
        <v>142.44877625000001</v>
      </c>
      <c r="J405" s="51">
        <v>118.77862549</v>
      </c>
      <c r="K405" s="51">
        <v>112.88175201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44144.272916666669</v>
      </c>
      <c r="C406" s="50">
        <v>24.423187259999999</v>
      </c>
      <c r="D406" s="50">
        <v>1004.6414794900001</v>
      </c>
      <c r="E406" s="50">
        <v>91.229003910000003</v>
      </c>
      <c r="F406" s="50">
        <v>226.67573547000001</v>
      </c>
      <c r="G406" s="50">
        <v>0</v>
      </c>
      <c r="H406" s="50">
        <v>0</v>
      </c>
      <c r="I406" s="50">
        <v>147.48059082</v>
      </c>
      <c r="J406" s="51">
        <v>122.66664886</v>
      </c>
      <c r="K406" s="51">
        <v>119.11788177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44144.273611111108</v>
      </c>
      <c r="C407" s="50">
        <v>24.4609375</v>
      </c>
      <c r="D407" s="50">
        <v>1004.6414794900001</v>
      </c>
      <c r="E407" s="50">
        <v>91.002906800000005</v>
      </c>
      <c r="F407" s="50">
        <v>310.89559937000001</v>
      </c>
      <c r="G407" s="50">
        <v>0</v>
      </c>
      <c r="H407" s="50">
        <v>0</v>
      </c>
      <c r="I407" s="50">
        <v>151.89407349000001</v>
      </c>
      <c r="J407" s="51">
        <v>126.29560089</v>
      </c>
      <c r="K407" s="51">
        <v>121.90773009999999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44144.274305555555</v>
      </c>
      <c r="C408" s="50">
        <v>24.555419919999999</v>
      </c>
      <c r="D408" s="50">
        <v>1004.62689209</v>
      </c>
      <c r="E408" s="50">
        <v>90.749511720000001</v>
      </c>
      <c r="F408" s="50">
        <v>193.34422301999999</v>
      </c>
      <c r="G408" s="50">
        <v>0</v>
      </c>
      <c r="H408" s="50">
        <v>0</v>
      </c>
      <c r="I408" s="50">
        <v>151.62939453000001</v>
      </c>
      <c r="J408" s="51">
        <v>127.50524901999999</v>
      </c>
      <c r="K408" s="51">
        <v>124.94361877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44144.275000000001</v>
      </c>
      <c r="C409" s="50">
        <v>24.542816160000001</v>
      </c>
      <c r="D409" s="50">
        <v>1004.83154297</v>
      </c>
      <c r="E409" s="50">
        <v>90.65596008</v>
      </c>
      <c r="F409" s="50">
        <v>300.74880981000001</v>
      </c>
      <c r="G409" s="50">
        <v>0</v>
      </c>
      <c r="H409" s="50">
        <v>0</v>
      </c>
      <c r="I409" s="50">
        <v>151.7175293</v>
      </c>
      <c r="J409" s="51">
        <v>128.71490478999999</v>
      </c>
      <c r="K409" s="51">
        <v>127.40525055000001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44144.275694444441</v>
      </c>
      <c r="C410" s="50">
        <v>24.55227661</v>
      </c>
      <c r="D410" s="50">
        <v>1004.91925049</v>
      </c>
      <c r="E410" s="50">
        <v>89.958129880000001</v>
      </c>
      <c r="F410" s="50">
        <v>311.49905396000003</v>
      </c>
      <c r="G410" s="50">
        <v>0.85782230000000004</v>
      </c>
      <c r="H410" s="50">
        <v>0</v>
      </c>
      <c r="I410" s="50">
        <v>151.7175293</v>
      </c>
      <c r="J410" s="51">
        <v>130.35643005</v>
      </c>
      <c r="K410" s="51">
        <v>132.32850647000001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44144.276388888888</v>
      </c>
      <c r="C411" s="50">
        <v>24.564849850000002</v>
      </c>
      <c r="D411" s="50">
        <v>1004.91925049</v>
      </c>
      <c r="E411" s="50">
        <v>90.039993289999998</v>
      </c>
      <c r="F411" s="50">
        <v>315.49887085</v>
      </c>
      <c r="G411" s="50">
        <v>0.51881372999999997</v>
      </c>
      <c r="H411" s="50">
        <v>0</v>
      </c>
      <c r="I411" s="50">
        <v>154.45419312000001</v>
      </c>
      <c r="J411" s="51">
        <v>134.67662048</v>
      </c>
      <c r="K411" s="51">
        <v>137.57998656999999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44144.277083333334</v>
      </c>
      <c r="C412" s="50">
        <v>24.593200679999999</v>
      </c>
      <c r="D412" s="50">
        <v>1004.90460205</v>
      </c>
      <c r="E412" s="50">
        <v>89.876274109999997</v>
      </c>
      <c r="F412" s="50">
        <v>257.28457642000001</v>
      </c>
      <c r="G412" s="50">
        <v>0.3832103</v>
      </c>
      <c r="H412" s="50">
        <v>0</v>
      </c>
      <c r="I412" s="50">
        <v>157.19058228</v>
      </c>
      <c r="J412" s="51">
        <v>137.44152832</v>
      </c>
      <c r="K412" s="51">
        <v>142.91340636999999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44144.277777777781</v>
      </c>
      <c r="C413" s="50">
        <v>24.697113040000001</v>
      </c>
      <c r="D413" s="50">
        <v>1004.81689453</v>
      </c>
      <c r="E413" s="50">
        <v>90.051689150000001</v>
      </c>
      <c r="F413" s="50">
        <v>258.85641478999997</v>
      </c>
      <c r="G413" s="50">
        <v>0</v>
      </c>
      <c r="H413" s="50">
        <v>0</v>
      </c>
      <c r="I413" s="50">
        <v>160.28007507000001</v>
      </c>
      <c r="J413" s="51">
        <v>140.98393250000001</v>
      </c>
      <c r="K413" s="51">
        <v>146.1955719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44144.27847222222</v>
      </c>
      <c r="C414" s="50">
        <v>24.741210939999998</v>
      </c>
      <c r="D414" s="50">
        <v>1004.62689209</v>
      </c>
      <c r="E414" s="50">
        <v>90.129661560000002</v>
      </c>
      <c r="F414" s="50">
        <v>279.10794067</v>
      </c>
      <c r="G414" s="50">
        <v>0.58661549999999996</v>
      </c>
      <c r="H414" s="50">
        <v>0</v>
      </c>
      <c r="I414" s="50">
        <v>162.22212218999999</v>
      </c>
      <c r="J414" s="51">
        <v>143.57604979999999</v>
      </c>
      <c r="K414" s="51">
        <v>150.13392639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44144.279166666667</v>
      </c>
      <c r="C415" s="50">
        <v>24.80731201</v>
      </c>
      <c r="D415" s="50">
        <v>1004.81689453</v>
      </c>
      <c r="E415" s="50">
        <v>89.755424500000004</v>
      </c>
      <c r="F415" s="50">
        <v>355.87557982999999</v>
      </c>
      <c r="G415" s="50">
        <v>0.3832103</v>
      </c>
      <c r="H415" s="50">
        <v>0</v>
      </c>
      <c r="I415" s="50">
        <v>163.45797729</v>
      </c>
      <c r="J415" s="51">
        <v>145.21784973000001</v>
      </c>
      <c r="K415" s="51">
        <v>152.43145752000001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44144.279861111114</v>
      </c>
      <c r="C416" s="50">
        <v>24.917541499999999</v>
      </c>
      <c r="D416" s="50">
        <v>1004.81689453</v>
      </c>
      <c r="E416" s="50">
        <v>88.952346800000001</v>
      </c>
      <c r="F416" s="50">
        <v>326.19296265000003</v>
      </c>
      <c r="G416" s="50">
        <v>0.51881372999999997</v>
      </c>
      <c r="H416" s="50">
        <v>0</v>
      </c>
      <c r="I416" s="50">
        <v>164.51728821</v>
      </c>
      <c r="J416" s="51">
        <v>147.6368866</v>
      </c>
      <c r="K416" s="51">
        <v>152.92378235000001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44144.280555555553</v>
      </c>
      <c r="C417" s="50">
        <v>24.886047359999999</v>
      </c>
      <c r="D417" s="50">
        <v>1004.91925049</v>
      </c>
      <c r="E417" s="50">
        <v>88.65605927</v>
      </c>
      <c r="F417" s="50">
        <v>255.9793396</v>
      </c>
      <c r="G417" s="50">
        <v>0.24760683999999999</v>
      </c>
      <c r="H417" s="50">
        <v>0</v>
      </c>
      <c r="I417" s="50">
        <v>161.86903380999999</v>
      </c>
      <c r="J417" s="51">
        <v>146.60003662</v>
      </c>
      <c r="K417" s="51">
        <v>149.80570983999999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44144.28125</v>
      </c>
      <c r="C418" s="50">
        <v>24.97106934</v>
      </c>
      <c r="D418" s="50">
        <v>1004.81689453</v>
      </c>
      <c r="E418" s="50">
        <v>88.203834529999995</v>
      </c>
      <c r="F418" s="50">
        <v>311.13421631</v>
      </c>
      <c r="G418" s="50">
        <v>1.3324343000000001</v>
      </c>
      <c r="H418" s="50">
        <v>0</v>
      </c>
      <c r="I418" s="50">
        <v>160.54504395000001</v>
      </c>
      <c r="J418" s="51">
        <v>145.47692871000001</v>
      </c>
      <c r="K418" s="51">
        <v>145.94927978999999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44144.281944444447</v>
      </c>
      <c r="C419" s="50">
        <v>24.936431880000001</v>
      </c>
      <c r="D419" s="50">
        <v>1004.80230713</v>
      </c>
      <c r="E419" s="50">
        <v>87.934837340000001</v>
      </c>
      <c r="F419" s="50">
        <v>310.30621337999997</v>
      </c>
      <c r="G419" s="50">
        <v>0.51881372999999997</v>
      </c>
      <c r="H419" s="50">
        <v>0</v>
      </c>
      <c r="I419" s="50">
        <v>160.28007507000001</v>
      </c>
      <c r="J419" s="51">
        <v>145.21784973000001</v>
      </c>
      <c r="K419" s="51">
        <v>143.48765564000001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44144.282638888886</v>
      </c>
      <c r="C420" s="50">
        <v>24.949035640000002</v>
      </c>
      <c r="D420" s="50">
        <v>1004.81689453</v>
      </c>
      <c r="E420" s="50">
        <v>88.090797420000001</v>
      </c>
      <c r="F420" s="50">
        <v>342.69732665999999</v>
      </c>
      <c r="G420" s="50">
        <v>0</v>
      </c>
      <c r="H420" s="50">
        <v>0</v>
      </c>
      <c r="I420" s="50">
        <v>159.39732361</v>
      </c>
      <c r="J420" s="51">
        <v>144.95851135000001</v>
      </c>
      <c r="K420" s="51">
        <v>140.69779968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44144.283333333333</v>
      </c>
      <c r="C421" s="50">
        <v>24.942718509999999</v>
      </c>
      <c r="D421" s="50">
        <v>1005.0069580099999</v>
      </c>
      <c r="E421" s="50">
        <v>88.102493289999998</v>
      </c>
      <c r="F421" s="50">
        <v>268.87689209000001</v>
      </c>
      <c r="G421" s="50">
        <v>0.79002059000000002</v>
      </c>
      <c r="H421" s="50">
        <v>0</v>
      </c>
      <c r="I421" s="50">
        <v>160.54504395000001</v>
      </c>
      <c r="J421" s="51">
        <v>147.11845398</v>
      </c>
      <c r="K421" s="51">
        <v>140.04136657999999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44144.28402777778</v>
      </c>
      <c r="C422" s="50">
        <v>24.99310303</v>
      </c>
      <c r="D422" s="50">
        <v>1005.0069580099999</v>
      </c>
      <c r="E422" s="50">
        <v>87.728225710000004</v>
      </c>
      <c r="F422" s="50">
        <v>301.53472900000003</v>
      </c>
      <c r="G422" s="50">
        <v>0</v>
      </c>
      <c r="H422" s="50">
        <v>0</v>
      </c>
      <c r="I422" s="50">
        <v>163.45797729</v>
      </c>
      <c r="J422" s="51">
        <v>149.53776550000001</v>
      </c>
      <c r="K422" s="51">
        <v>140.69779968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44144.284722222219</v>
      </c>
      <c r="C423" s="50">
        <v>25.021453860000001</v>
      </c>
      <c r="D423" s="50">
        <v>1005.0069580099999</v>
      </c>
      <c r="E423" s="50">
        <v>88.426048280000003</v>
      </c>
      <c r="F423" s="50">
        <v>266.21038818</v>
      </c>
      <c r="G423" s="50">
        <v>0.31540858999999999</v>
      </c>
      <c r="H423" s="50">
        <v>0</v>
      </c>
      <c r="I423" s="50">
        <v>166.37120056000001</v>
      </c>
      <c r="J423" s="51">
        <v>153.77166747999999</v>
      </c>
      <c r="K423" s="51">
        <v>144.30819701999999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44144.285416666666</v>
      </c>
      <c r="C424" s="50">
        <v>25.15371704</v>
      </c>
      <c r="D424" s="50">
        <v>1005.0069580099999</v>
      </c>
      <c r="E424" s="50">
        <v>88.550804139999997</v>
      </c>
      <c r="F424" s="50">
        <v>216.90783690999999</v>
      </c>
      <c r="G424" s="50">
        <v>0</v>
      </c>
      <c r="H424" s="50">
        <v>0</v>
      </c>
      <c r="I424" s="50">
        <v>171.84397888000001</v>
      </c>
      <c r="J424" s="51">
        <v>158.43719482</v>
      </c>
      <c r="K424" s="51">
        <v>147.50819397000001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44144.286111111112</v>
      </c>
      <c r="C425" s="50">
        <v>25.188354489999998</v>
      </c>
      <c r="D425" s="50">
        <v>1005.09466553</v>
      </c>
      <c r="E425" s="50">
        <v>88.387062069999999</v>
      </c>
      <c r="F425" s="50">
        <v>247.30616760000001</v>
      </c>
      <c r="G425" s="50">
        <v>0.58661549999999996</v>
      </c>
      <c r="H425" s="50">
        <v>0</v>
      </c>
      <c r="I425" s="50">
        <v>178.11137389999999</v>
      </c>
      <c r="J425" s="51">
        <v>163.36233521</v>
      </c>
      <c r="K425" s="51">
        <v>152.75967406999999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44144.286805555559</v>
      </c>
      <c r="C426" s="50">
        <v>25.23873901</v>
      </c>
      <c r="D426" s="50">
        <v>1004.99237061</v>
      </c>
      <c r="E426" s="50">
        <v>87.318901060000002</v>
      </c>
      <c r="F426" s="50">
        <v>263.97894287000003</v>
      </c>
      <c r="G426" s="50">
        <v>0</v>
      </c>
      <c r="H426" s="50">
        <v>0</v>
      </c>
      <c r="I426" s="50">
        <v>185.08525084999999</v>
      </c>
      <c r="J426" s="51">
        <v>171.13838196</v>
      </c>
      <c r="K426" s="51">
        <v>158.58540343999999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44144.287499999999</v>
      </c>
      <c r="C427" s="50">
        <v>25.292297359999999</v>
      </c>
      <c r="D427" s="50">
        <v>1005.0069580099999</v>
      </c>
      <c r="E427" s="50">
        <v>88.043998720000005</v>
      </c>
      <c r="F427" s="50">
        <v>222.35313416</v>
      </c>
      <c r="G427" s="50">
        <v>0</v>
      </c>
      <c r="H427" s="50">
        <v>0</v>
      </c>
      <c r="I427" s="50">
        <v>191.61732483</v>
      </c>
      <c r="J427" s="51">
        <v>177.87785339000001</v>
      </c>
      <c r="K427" s="51">
        <v>164.98564148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44144.288194444445</v>
      </c>
      <c r="C428" s="50">
        <v>25.311187740000001</v>
      </c>
      <c r="D428" s="50">
        <v>1005.0069580099999</v>
      </c>
      <c r="E428" s="50">
        <v>87.938743590000001</v>
      </c>
      <c r="F428" s="50">
        <v>308.88870238999999</v>
      </c>
      <c r="G428" s="50">
        <v>0</v>
      </c>
      <c r="H428" s="50">
        <v>0</v>
      </c>
      <c r="I428" s="50">
        <v>197.26693725999999</v>
      </c>
      <c r="J428" s="51">
        <v>182.97554016000001</v>
      </c>
      <c r="K428" s="51">
        <v>169.17028809000001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44144.288888888892</v>
      </c>
      <c r="C429" s="50">
        <v>25.292297359999999</v>
      </c>
      <c r="D429" s="50">
        <v>1005.09466553</v>
      </c>
      <c r="E429" s="50">
        <v>87.303298949999999</v>
      </c>
      <c r="F429" s="50">
        <v>315.94799805000002</v>
      </c>
      <c r="G429" s="50">
        <v>1.8070464100000001</v>
      </c>
      <c r="H429" s="50">
        <v>0</v>
      </c>
      <c r="I429" s="50">
        <v>203.71087646000001</v>
      </c>
      <c r="J429" s="51">
        <v>189.02378845000001</v>
      </c>
      <c r="K429" s="51">
        <v>173.19108582000001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44144.289583333331</v>
      </c>
      <c r="C430" s="50">
        <v>25.298614499999999</v>
      </c>
      <c r="D430" s="50">
        <v>1005.09466553</v>
      </c>
      <c r="E430" s="50">
        <v>87.213645940000006</v>
      </c>
      <c r="F430" s="50">
        <v>225.52488708000001</v>
      </c>
      <c r="G430" s="50">
        <v>0</v>
      </c>
      <c r="H430" s="50">
        <v>0</v>
      </c>
      <c r="I430" s="50">
        <v>205.65293883999999</v>
      </c>
      <c r="J430" s="51">
        <v>191.18374634</v>
      </c>
      <c r="K430" s="51">
        <v>175.8165741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44144.290277777778</v>
      </c>
      <c r="C431" s="50">
        <v>25.345794680000001</v>
      </c>
      <c r="D431" s="50">
        <v>1005.09466553</v>
      </c>
      <c r="E431" s="50">
        <v>87.385185239999998</v>
      </c>
      <c r="F431" s="50">
        <v>275.12213135000002</v>
      </c>
      <c r="G431" s="50">
        <v>0.45101202000000001</v>
      </c>
      <c r="H431" s="50">
        <v>0</v>
      </c>
      <c r="I431" s="50">
        <v>209.18394470000001</v>
      </c>
      <c r="J431" s="51">
        <v>194.03492736999999</v>
      </c>
      <c r="K431" s="51">
        <v>179.18092346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44144.290972222225</v>
      </c>
      <c r="C432" s="50">
        <v>25.380462649999998</v>
      </c>
      <c r="D432" s="50">
        <v>1005.09466553</v>
      </c>
      <c r="E432" s="50">
        <v>87.619071959999999</v>
      </c>
      <c r="F432" s="50">
        <v>255.48817443999999</v>
      </c>
      <c r="G432" s="50">
        <v>0.24760683999999999</v>
      </c>
      <c r="H432" s="50">
        <v>0</v>
      </c>
      <c r="I432" s="50">
        <v>211.56723022</v>
      </c>
      <c r="J432" s="51">
        <v>197.57760619999999</v>
      </c>
      <c r="K432" s="51">
        <v>180.49380493000001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44144.291666666664</v>
      </c>
      <c r="C433" s="50">
        <v>25.415130619999999</v>
      </c>
      <c r="D433" s="50">
        <v>1005.09466553</v>
      </c>
      <c r="E433" s="50">
        <v>86.566505430000007</v>
      </c>
      <c r="F433" s="50">
        <v>272.62408447000001</v>
      </c>
      <c r="G433" s="50">
        <v>0.31540858999999999</v>
      </c>
      <c r="H433" s="50">
        <v>0</v>
      </c>
      <c r="I433" s="50">
        <v>215.71629333000001</v>
      </c>
      <c r="J433" s="51">
        <v>201.98405457000001</v>
      </c>
      <c r="K433" s="51">
        <v>184.84255981000001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44144.292361111111</v>
      </c>
      <c r="C434" s="50">
        <v>25.52850342</v>
      </c>
      <c r="D434" s="50">
        <v>1005.09466553</v>
      </c>
      <c r="E434" s="50">
        <v>86.383277890000002</v>
      </c>
      <c r="F434" s="50">
        <v>294.89651488999999</v>
      </c>
      <c r="G434" s="50">
        <v>0.3832103</v>
      </c>
      <c r="H434" s="50">
        <v>0</v>
      </c>
      <c r="I434" s="50">
        <v>219.68853759999999</v>
      </c>
      <c r="J434" s="51">
        <v>204.57615662000001</v>
      </c>
      <c r="K434" s="51">
        <v>186.64775084999999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44144.293055555558</v>
      </c>
      <c r="C435" s="50">
        <v>25.553680419999999</v>
      </c>
      <c r="D435" s="50">
        <v>1005.09466553</v>
      </c>
      <c r="E435" s="50">
        <v>86.305320739999999</v>
      </c>
      <c r="F435" s="50">
        <v>198.31237793</v>
      </c>
      <c r="G435" s="50">
        <v>0</v>
      </c>
      <c r="H435" s="50">
        <v>0</v>
      </c>
      <c r="I435" s="50">
        <v>223.04299927</v>
      </c>
      <c r="J435" s="51">
        <v>207.51388549999999</v>
      </c>
      <c r="K435" s="51">
        <v>190.25814819000001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44144.293749999997</v>
      </c>
      <c r="C436" s="50">
        <v>25.635589599999999</v>
      </c>
      <c r="D436" s="50">
        <v>1005.09466553</v>
      </c>
      <c r="E436" s="50">
        <v>86.508033749999996</v>
      </c>
      <c r="F436" s="50">
        <v>302.29260254000002</v>
      </c>
      <c r="G436" s="50">
        <v>0.31540858999999999</v>
      </c>
      <c r="H436" s="50">
        <v>0</v>
      </c>
      <c r="I436" s="50">
        <v>227.89799500000001</v>
      </c>
      <c r="J436" s="51">
        <v>212.17939758</v>
      </c>
      <c r="K436" s="51">
        <v>194.11457824999999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44144.294444444444</v>
      </c>
      <c r="C437" s="50">
        <v>25.69540405</v>
      </c>
      <c r="D437" s="50">
        <v>1005.0800781299999</v>
      </c>
      <c r="E437" s="50">
        <v>85.736137389999996</v>
      </c>
      <c r="F437" s="50">
        <v>311.26052856000001</v>
      </c>
      <c r="G437" s="50">
        <v>0.24760683999999999</v>
      </c>
      <c r="H437" s="50">
        <v>0</v>
      </c>
      <c r="I437" s="50">
        <v>235.66619872999999</v>
      </c>
      <c r="J437" s="51">
        <v>219.35102843999999</v>
      </c>
      <c r="K437" s="51">
        <v>200.51481627999999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44144.295138888891</v>
      </c>
      <c r="C438" s="50">
        <v>25.69540405</v>
      </c>
      <c r="D438" s="50">
        <v>1005.09466553</v>
      </c>
      <c r="E438" s="50">
        <v>85.494438169999995</v>
      </c>
      <c r="F438" s="50">
        <v>300.31375121999997</v>
      </c>
      <c r="G438" s="50">
        <v>0.24760683999999999</v>
      </c>
      <c r="H438" s="50">
        <v>0</v>
      </c>
      <c r="I438" s="50">
        <v>243.78723145000001</v>
      </c>
      <c r="J438" s="51">
        <v>227.47270202999999</v>
      </c>
      <c r="K438" s="51">
        <v>206.99697875999999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44144.29583333333</v>
      </c>
      <c r="C439" s="50">
        <v>25.7489624</v>
      </c>
      <c r="D439" s="50">
        <v>1005.09466553</v>
      </c>
      <c r="E439" s="50">
        <v>85.408668520000006</v>
      </c>
      <c r="F439" s="50">
        <v>248.37275696</v>
      </c>
      <c r="G439" s="50">
        <v>1.40023601</v>
      </c>
      <c r="H439" s="50">
        <v>0</v>
      </c>
      <c r="I439" s="50">
        <v>253.76219176999999</v>
      </c>
      <c r="J439" s="51">
        <v>237.40898132000001</v>
      </c>
      <c r="K439" s="51">
        <v>216.76132201999999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44144.296527777777</v>
      </c>
      <c r="C440" s="50">
        <v>25.77102661</v>
      </c>
      <c r="D440" s="50">
        <v>1005.0800781299999</v>
      </c>
      <c r="E440" s="50">
        <v>85.046119689999998</v>
      </c>
      <c r="F440" s="50">
        <v>319.04956055000002</v>
      </c>
      <c r="G440" s="50">
        <v>0.3832103</v>
      </c>
      <c r="H440" s="50">
        <v>0</v>
      </c>
      <c r="I440" s="50">
        <v>263.38403319999998</v>
      </c>
      <c r="J440" s="51">
        <v>245.78999329000001</v>
      </c>
      <c r="K440" s="51">
        <v>224.55636597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44144.297222222223</v>
      </c>
      <c r="C441" s="50">
        <v>25.811950679999999</v>
      </c>
      <c r="D441" s="50">
        <v>1005.18237305</v>
      </c>
      <c r="E441" s="50">
        <v>85.970046999999994</v>
      </c>
      <c r="F441" s="50">
        <v>319.94772339000002</v>
      </c>
      <c r="G441" s="50">
        <v>0</v>
      </c>
      <c r="H441" s="50">
        <v>0</v>
      </c>
      <c r="I441" s="50">
        <v>276.97811890000003</v>
      </c>
      <c r="J441" s="51">
        <v>259.18240356000001</v>
      </c>
      <c r="K441" s="51">
        <v>233.25387573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44144.29791666667</v>
      </c>
      <c r="C442" s="50">
        <v>25.956878660000001</v>
      </c>
      <c r="D442" s="50">
        <v>1005.16778564</v>
      </c>
      <c r="E442" s="50">
        <v>84.706962590000003</v>
      </c>
      <c r="F442" s="50">
        <v>333.47680664000001</v>
      </c>
      <c r="G442" s="50">
        <v>0</v>
      </c>
      <c r="H442" s="50">
        <v>0</v>
      </c>
      <c r="I442" s="50">
        <v>287.21804809999998</v>
      </c>
      <c r="J442" s="51">
        <v>269.03213500999999</v>
      </c>
      <c r="K442" s="51">
        <v>241.29521179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44144.298611111109</v>
      </c>
      <c r="C443" s="50">
        <v>26.089141850000001</v>
      </c>
      <c r="D443" s="50">
        <v>1005.0800781299999</v>
      </c>
      <c r="E443" s="50">
        <v>84.453567500000005</v>
      </c>
      <c r="F443" s="50">
        <v>207.88378906</v>
      </c>
      <c r="G443" s="50">
        <v>0</v>
      </c>
      <c r="H443" s="50">
        <v>0</v>
      </c>
      <c r="I443" s="50">
        <v>293.83853148999998</v>
      </c>
      <c r="J443" s="51">
        <v>276.98126221000001</v>
      </c>
      <c r="K443" s="51">
        <v>246.71054076999999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44144.299305555556</v>
      </c>
      <c r="C444" s="50">
        <v>26.13327026</v>
      </c>
      <c r="D444" s="50">
        <v>1005.0800781299999</v>
      </c>
      <c r="E444" s="50">
        <v>84.301513670000006</v>
      </c>
      <c r="F444" s="50">
        <v>323.31594848999998</v>
      </c>
      <c r="G444" s="50">
        <v>0.45101202000000001</v>
      </c>
      <c r="H444" s="50">
        <v>0</v>
      </c>
      <c r="I444" s="50">
        <v>304.51968384000003</v>
      </c>
      <c r="J444" s="51">
        <v>286.65847778</v>
      </c>
      <c r="K444" s="51">
        <v>255.90063477000001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44144.3</v>
      </c>
      <c r="C445" s="50">
        <v>26.120666499999999</v>
      </c>
      <c r="D445" s="50">
        <v>1005.16778564</v>
      </c>
      <c r="E445" s="50">
        <v>84.652397160000007</v>
      </c>
      <c r="F445" s="50">
        <v>332.78915404999998</v>
      </c>
      <c r="G445" s="50">
        <v>0</v>
      </c>
      <c r="H445" s="50">
        <v>0</v>
      </c>
      <c r="I445" s="50">
        <v>317.84909058</v>
      </c>
      <c r="J445" s="51">
        <v>299.79153442</v>
      </c>
      <c r="K445" s="51">
        <v>267.71621704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44144.300694444442</v>
      </c>
      <c r="C446" s="50">
        <v>26.189971920000001</v>
      </c>
      <c r="D446" s="50">
        <v>1005.16778564</v>
      </c>
      <c r="E446" s="50">
        <v>83.989646910000005</v>
      </c>
      <c r="F446" s="50">
        <v>307.77996825999998</v>
      </c>
      <c r="G446" s="50">
        <v>0.51881372999999997</v>
      </c>
      <c r="H446" s="50">
        <v>0</v>
      </c>
      <c r="I446" s="50">
        <v>332.94372558999999</v>
      </c>
      <c r="J446" s="51">
        <v>313.61584472999999</v>
      </c>
      <c r="K446" s="51">
        <v>279.86026000999999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44144.301388888889</v>
      </c>
      <c r="C447" s="50">
        <v>26.315978999999999</v>
      </c>
      <c r="D447" s="50">
        <v>1005.27008057</v>
      </c>
      <c r="E447" s="50">
        <v>82.555030819999999</v>
      </c>
      <c r="F447" s="50">
        <v>251.82519531</v>
      </c>
      <c r="G447" s="50">
        <v>0.31540858999999999</v>
      </c>
      <c r="H447" s="50">
        <v>0</v>
      </c>
      <c r="I447" s="50">
        <v>341.59469603999997</v>
      </c>
      <c r="J447" s="51">
        <v>322.34246825999998</v>
      </c>
      <c r="K447" s="51">
        <v>288.72186278999999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44144.302083333336</v>
      </c>
      <c r="C448" s="50">
        <v>26.3380127</v>
      </c>
      <c r="D448" s="50">
        <v>1005.16778564</v>
      </c>
      <c r="E448" s="50">
        <v>82.714866639999997</v>
      </c>
      <c r="F448" s="50">
        <v>298.64364624000001</v>
      </c>
      <c r="G448" s="50">
        <v>0</v>
      </c>
      <c r="H448" s="50">
        <v>0</v>
      </c>
      <c r="I448" s="50">
        <v>350.15722656000003</v>
      </c>
      <c r="J448" s="51">
        <v>330.55068970000002</v>
      </c>
      <c r="K448" s="51">
        <v>297.09143066000001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44144.302777777775</v>
      </c>
      <c r="C449" s="50">
        <v>26.3789978</v>
      </c>
      <c r="D449" s="50">
        <v>1005.25549316</v>
      </c>
      <c r="E449" s="50">
        <v>81.981956479999994</v>
      </c>
      <c r="F449" s="50">
        <v>310.06759643999999</v>
      </c>
      <c r="G449" s="50">
        <v>0</v>
      </c>
      <c r="H449" s="50">
        <v>0</v>
      </c>
      <c r="I449" s="50">
        <v>370.90148926000001</v>
      </c>
      <c r="J449" s="51">
        <v>349.73199462999997</v>
      </c>
      <c r="K449" s="51">
        <v>312.27108765000003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44144.303472222222</v>
      </c>
      <c r="C450" s="50">
        <v>26.240386959999999</v>
      </c>
      <c r="D450" s="50">
        <v>1005.27008057</v>
      </c>
      <c r="E450" s="50">
        <v>82.788940429999997</v>
      </c>
      <c r="F450" s="50">
        <v>242.40820313</v>
      </c>
      <c r="G450" s="50">
        <v>0.99342578999999998</v>
      </c>
      <c r="H450" s="50">
        <v>0</v>
      </c>
      <c r="I450" s="50">
        <v>373.46160888999998</v>
      </c>
      <c r="J450" s="51">
        <v>353.27468871999997</v>
      </c>
      <c r="K450" s="51">
        <v>316.78421021000003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44144.304166666669</v>
      </c>
      <c r="C451" s="50">
        <v>26.31283569</v>
      </c>
      <c r="D451" s="50">
        <v>1005.25549316</v>
      </c>
      <c r="E451" s="50">
        <v>82.679786680000007</v>
      </c>
      <c r="F451" s="50">
        <v>311.62536620999998</v>
      </c>
      <c r="G451" s="50">
        <v>0.65441722000000002</v>
      </c>
      <c r="H451" s="50">
        <v>0</v>
      </c>
      <c r="I451" s="50">
        <v>372.22573853</v>
      </c>
      <c r="J451" s="51">
        <v>351.20098876999998</v>
      </c>
      <c r="K451" s="51">
        <v>315.22506714000002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44144.304861111108</v>
      </c>
      <c r="C452" s="50">
        <v>26.388458249999999</v>
      </c>
      <c r="D452" s="50">
        <v>1005.25549316</v>
      </c>
      <c r="E452" s="50">
        <v>84.126098630000001</v>
      </c>
      <c r="F452" s="50">
        <v>334.65570068</v>
      </c>
      <c r="G452" s="50">
        <v>0.58661549999999996</v>
      </c>
      <c r="H452" s="50">
        <v>0</v>
      </c>
      <c r="I452" s="50">
        <v>366.31146239999998</v>
      </c>
      <c r="J452" s="51">
        <v>346.27584839000002</v>
      </c>
      <c r="K452" s="51">
        <v>312.27108765000003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44144.305555555555</v>
      </c>
      <c r="C453" s="50">
        <v>26.55227661</v>
      </c>
      <c r="D453" s="50">
        <v>1005.34320068</v>
      </c>
      <c r="E453" s="50">
        <v>81.525856020000006</v>
      </c>
      <c r="F453" s="50">
        <v>303.10656738</v>
      </c>
      <c r="G453" s="50">
        <v>0</v>
      </c>
      <c r="H453" s="50">
        <v>0</v>
      </c>
      <c r="I453" s="50">
        <v>369.66589355000002</v>
      </c>
      <c r="J453" s="51">
        <v>349.21359253000003</v>
      </c>
      <c r="K453" s="51">
        <v>316.20971680000002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44144.306250000001</v>
      </c>
      <c r="C454" s="50">
        <v>26.59637451</v>
      </c>
      <c r="D454" s="50">
        <v>1005.25549316</v>
      </c>
      <c r="E454" s="50">
        <v>82.414695739999999</v>
      </c>
      <c r="F454" s="50">
        <v>140.35069275000001</v>
      </c>
      <c r="G454" s="50">
        <v>0.79002059000000002</v>
      </c>
      <c r="H454" s="50">
        <v>0</v>
      </c>
      <c r="I454" s="50">
        <v>372.40228271000001</v>
      </c>
      <c r="J454" s="51">
        <v>351.28726196000002</v>
      </c>
      <c r="K454" s="51">
        <v>317.68670653999999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44144.306944444441</v>
      </c>
      <c r="C455" s="50">
        <v>26.826354980000001</v>
      </c>
      <c r="D455" s="50">
        <v>1005.25549316</v>
      </c>
      <c r="E455" s="50">
        <v>80.937187190000003</v>
      </c>
      <c r="F455" s="50">
        <v>209.13284302</v>
      </c>
      <c r="G455" s="50">
        <v>0</v>
      </c>
      <c r="H455" s="50">
        <v>0</v>
      </c>
      <c r="I455" s="50">
        <v>367.10580443999999</v>
      </c>
      <c r="J455" s="51">
        <v>346.10305785999998</v>
      </c>
      <c r="K455" s="51">
        <v>311.94287108999998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44144.307638888888</v>
      </c>
      <c r="C456" s="50">
        <v>26.999694819999998</v>
      </c>
      <c r="D456" s="50">
        <v>1005.34320068</v>
      </c>
      <c r="E456" s="50">
        <v>79.759864809999996</v>
      </c>
      <c r="F456" s="50">
        <v>44.833187100000004</v>
      </c>
      <c r="G456" s="50">
        <v>0</v>
      </c>
      <c r="H456" s="50">
        <v>0</v>
      </c>
      <c r="I456" s="50">
        <v>369.31280518</v>
      </c>
      <c r="J456" s="51">
        <v>348.86798096000001</v>
      </c>
      <c r="K456" s="51">
        <v>317.35845947000001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44144.308333333334</v>
      </c>
      <c r="C457" s="50">
        <v>27.11627197</v>
      </c>
      <c r="D457" s="50">
        <v>1005.25549316</v>
      </c>
      <c r="E457" s="50">
        <v>79.085449220000001</v>
      </c>
      <c r="F457" s="50">
        <v>11.36135769</v>
      </c>
      <c r="G457" s="50">
        <v>0.58661549999999996</v>
      </c>
      <c r="H457" s="50">
        <v>0</v>
      </c>
      <c r="I457" s="50">
        <v>369.04785156000003</v>
      </c>
      <c r="J457" s="51">
        <v>348.86798096000001</v>
      </c>
      <c r="K457" s="51">
        <v>317.19436646000003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44144.309027777781</v>
      </c>
      <c r="C458" s="50">
        <v>26.996521000000001</v>
      </c>
      <c r="D458" s="50">
        <v>1005.24090576</v>
      </c>
      <c r="E458" s="50">
        <v>79.732566829999996</v>
      </c>
      <c r="F458" s="50">
        <v>27.33240318</v>
      </c>
      <c r="G458" s="50">
        <v>0.72221886999999996</v>
      </c>
      <c r="H458" s="50">
        <v>0</v>
      </c>
      <c r="I458" s="50">
        <v>376.19799805000002</v>
      </c>
      <c r="J458" s="51">
        <v>353.96563721000001</v>
      </c>
      <c r="K458" s="51">
        <v>322.44583130000001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44144.30972222222</v>
      </c>
      <c r="C459" s="50">
        <v>26.946105960000001</v>
      </c>
      <c r="D459" s="50">
        <v>1005.24090576</v>
      </c>
      <c r="E459" s="50">
        <v>81.95857239</v>
      </c>
      <c r="F459" s="50">
        <v>283.34628296</v>
      </c>
      <c r="G459" s="50">
        <v>0.72221886999999996</v>
      </c>
      <c r="H459" s="50">
        <v>0</v>
      </c>
      <c r="I459" s="50">
        <v>382.55380249000001</v>
      </c>
      <c r="J459" s="51">
        <v>361.05075073</v>
      </c>
      <c r="K459" s="51">
        <v>328.76391602000001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44144.310416666667</v>
      </c>
      <c r="C460" s="50">
        <v>26.993377689999999</v>
      </c>
      <c r="D460" s="50">
        <v>1005.25549316</v>
      </c>
      <c r="E460" s="50">
        <v>79.358329769999997</v>
      </c>
      <c r="F460" s="50">
        <v>310.41845703000001</v>
      </c>
      <c r="G460" s="50">
        <v>0</v>
      </c>
      <c r="H460" s="50">
        <v>0</v>
      </c>
      <c r="I460" s="50">
        <v>396.32443237000001</v>
      </c>
      <c r="J460" s="51">
        <v>374.35662841999999</v>
      </c>
      <c r="K460" s="51">
        <v>337.54360961999998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44144.311111111114</v>
      </c>
      <c r="C461" s="50">
        <v>26.930328370000002</v>
      </c>
      <c r="D461" s="50">
        <v>1005.24090576</v>
      </c>
      <c r="E461" s="50">
        <v>79.830032349999996</v>
      </c>
      <c r="F461" s="50">
        <v>345.88311768</v>
      </c>
      <c r="G461" s="50">
        <v>0</v>
      </c>
      <c r="H461" s="50">
        <v>0</v>
      </c>
      <c r="I461" s="50">
        <v>405.85815430000002</v>
      </c>
      <c r="J461" s="51">
        <v>385.24346924000002</v>
      </c>
      <c r="K461" s="51">
        <v>348.86685181000001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44144.311805555553</v>
      </c>
      <c r="C462" s="50">
        <v>26.920898439999998</v>
      </c>
      <c r="D462" s="50">
        <v>1005.25549316</v>
      </c>
      <c r="E462" s="50">
        <v>79.689697269999996</v>
      </c>
      <c r="F462" s="50">
        <v>287.20565796</v>
      </c>
      <c r="G462" s="50">
        <v>0.79002059000000002</v>
      </c>
      <c r="H462" s="50">
        <v>0</v>
      </c>
      <c r="I462" s="50">
        <v>415.74468994</v>
      </c>
      <c r="J462" s="51">
        <v>393.45166016000002</v>
      </c>
      <c r="K462" s="51">
        <v>355.51312256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44144.3125</v>
      </c>
      <c r="C463" s="50">
        <v>26.974456790000001</v>
      </c>
      <c r="D463" s="50">
        <v>1005.34320068</v>
      </c>
      <c r="E463" s="50">
        <v>80.983963009999997</v>
      </c>
      <c r="F463" s="50">
        <v>216.92189026</v>
      </c>
      <c r="G463" s="50">
        <v>0</v>
      </c>
      <c r="H463" s="50">
        <v>0</v>
      </c>
      <c r="I463" s="50">
        <v>422.27703857</v>
      </c>
      <c r="J463" s="51">
        <v>400.96865845000002</v>
      </c>
      <c r="K463" s="51">
        <v>363.80047607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44144.313194444447</v>
      </c>
      <c r="C464" s="50">
        <v>27.081603999999999</v>
      </c>
      <c r="D464" s="50">
        <v>1005.32861328</v>
      </c>
      <c r="E464" s="50">
        <v>79.284255979999998</v>
      </c>
      <c r="F464" s="50">
        <v>284.69357300000001</v>
      </c>
      <c r="G464" s="50">
        <v>0.24760683999999999</v>
      </c>
      <c r="H464" s="50">
        <v>0</v>
      </c>
      <c r="I464" s="50">
        <v>430.04498290999999</v>
      </c>
      <c r="J464" s="51">
        <v>407.10317993000001</v>
      </c>
      <c r="K464" s="51">
        <v>367.82128906000003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44144.313888888886</v>
      </c>
      <c r="C465" s="50">
        <v>26.96817017</v>
      </c>
      <c r="D465" s="50">
        <v>1005.34320068</v>
      </c>
      <c r="E465" s="50">
        <v>80.792945860000003</v>
      </c>
      <c r="F465" s="50">
        <v>313.47793579</v>
      </c>
      <c r="G465" s="50">
        <v>1.1968308700000001</v>
      </c>
      <c r="H465" s="50">
        <v>0</v>
      </c>
      <c r="I465" s="50">
        <v>433.48785400000003</v>
      </c>
      <c r="J465" s="51">
        <v>409.69528198</v>
      </c>
      <c r="K465" s="51">
        <v>370.85717772999999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44144.314583333333</v>
      </c>
      <c r="C466" s="50">
        <v>27.034332280000001</v>
      </c>
      <c r="D466" s="50">
        <v>1005.34320068</v>
      </c>
      <c r="E466" s="50">
        <v>79.693603519999996</v>
      </c>
      <c r="F466" s="50">
        <v>17.325923920000001</v>
      </c>
      <c r="G466" s="50">
        <v>1.6714428699999999</v>
      </c>
      <c r="H466" s="50">
        <v>0</v>
      </c>
      <c r="I466" s="50">
        <v>438.96063232</v>
      </c>
      <c r="J466" s="51">
        <v>417.9034729</v>
      </c>
      <c r="K466" s="51">
        <v>376.02645874000001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44144.31527777778</v>
      </c>
      <c r="C467" s="50">
        <v>27.012268070000001</v>
      </c>
      <c r="D467" s="50">
        <v>1005.4309082</v>
      </c>
      <c r="E467" s="50">
        <v>79.635108950000003</v>
      </c>
      <c r="F467" s="50">
        <v>18.827623370000001</v>
      </c>
      <c r="G467" s="50">
        <v>1.6036411500000001</v>
      </c>
      <c r="H467" s="50">
        <v>0</v>
      </c>
      <c r="I467" s="50">
        <v>445.40484619</v>
      </c>
      <c r="J467" s="51">
        <v>424.47015381</v>
      </c>
      <c r="K467" s="51">
        <v>380.12918091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44144.315972222219</v>
      </c>
      <c r="C468" s="50">
        <v>26.990203860000001</v>
      </c>
      <c r="D468" s="50">
        <v>1005.4309082</v>
      </c>
      <c r="E468" s="50">
        <v>82.293846130000006</v>
      </c>
      <c r="F468" s="50">
        <v>295.27542113999999</v>
      </c>
      <c r="G468" s="50">
        <v>0.65441722000000002</v>
      </c>
      <c r="H468" s="50">
        <v>0</v>
      </c>
      <c r="I468" s="50">
        <v>450.17144775000003</v>
      </c>
      <c r="J468" s="51">
        <v>428.87658691000001</v>
      </c>
      <c r="K468" s="51">
        <v>385.13436890000003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44144.316666666666</v>
      </c>
      <c r="C469" s="50">
        <v>27.128875730000001</v>
      </c>
      <c r="D469" s="50">
        <v>1005.32861328</v>
      </c>
      <c r="E469" s="50">
        <v>79.76765442</v>
      </c>
      <c r="F469" s="50">
        <v>58.320133210000002</v>
      </c>
      <c r="G469" s="50">
        <v>0</v>
      </c>
      <c r="H469" s="50">
        <v>0</v>
      </c>
      <c r="I469" s="50">
        <v>450.96606444999998</v>
      </c>
      <c r="J469" s="51">
        <v>429.48129272</v>
      </c>
      <c r="K469" s="51">
        <v>384.88833618000001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44144.317361111112</v>
      </c>
      <c r="C470" s="50">
        <v>27.327392580000001</v>
      </c>
      <c r="D470" s="50">
        <v>1005.5186767599999</v>
      </c>
      <c r="E470" s="50">
        <v>80.582420350000007</v>
      </c>
      <c r="F470" s="50">
        <v>7.6001663199999996</v>
      </c>
      <c r="G470" s="50">
        <v>0</v>
      </c>
      <c r="H470" s="50">
        <v>0</v>
      </c>
      <c r="I470" s="50">
        <v>447.96469115999997</v>
      </c>
      <c r="J470" s="51">
        <v>427.23507690000002</v>
      </c>
      <c r="K470" s="51">
        <v>383.98562621999997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44144.318055555559</v>
      </c>
      <c r="C471" s="50">
        <v>27.620452879999998</v>
      </c>
      <c r="D471" s="50">
        <v>1005.32861328</v>
      </c>
      <c r="E471" s="50">
        <v>77.646926879999995</v>
      </c>
      <c r="F471" s="50">
        <v>31.290075300000002</v>
      </c>
      <c r="G471" s="50">
        <v>1.73924458</v>
      </c>
      <c r="H471" s="50">
        <v>0</v>
      </c>
      <c r="I471" s="50">
        <v>449.28869629000002</v>
      </c>
      <c r="J471" s="51">
        <v>428.61752318999999</v>
      </c>
      <c r="K471" s="51">
        <v>386.93957519999998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44144.318749999999</v>
      </c>
      <c r="C472" s="50">
        <v>27.49438477</v>
      </c>
      <c r="D472" s="50">
        <v>1005.32861328</v>
      </c>
      <c r="E472" s="50">
        <v>77.646926879999995</v>
      </c>
      <c r="F472" s="50">
        <v>36.258224490000003</v>
      </c>
      <c r="G472" s="50">
        <v>1.6714428699999999</v>
      </c>
      <c r="H472" s="50">
        <v>0</v>
      </c>
      <c r="I472" s="50">
        <v>447.08193970000002</v>
      </c>
      <c r="J472" s="51">
        <v>427.32131958000002</v>
      </c>
      <c r="K472" s="51">
        <v>386.93957519999998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44144.319444444445</v>
      </c>
      <c r="C473" s="50">
        <v>27.191894529999999</v>
      </c>
      <c r="D473" s="50">
        <v>1005.5186767599999</v>
      </c>
      <c r="E473" s="50">
        <v>79.260864260000005</v>
      </c>
      <c r="F473" s="50">
        <v>266.50509643999999</v>
      </c>
      <c r="G473" s="50">
        <v>1.6036411500000001</v>
      </c>
      <c r="H473" s="50">
        <v>0</v>
      </c>
      <c r="I473" s="50">
        <v>447.70001221000001</v>
      </c>
      <c r="J473" s="51">
        <v>427.23507690000002</v>
      </c>
      <c r="K473" s="51">
        <v>391.12420653999999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44144.320138888892</v>
      </c>
      <c r="C474" s="50">
        <v>27.24862671</v>
      </c>
      <c r="D474" s="50">
        <v>1005.32861328</v>
      </c>
      <c r="E474" s="50">
        <v>81.389404299999995</v>
      </c>
      <c r="F474" s="50">
        <v>247.85350037000001</v>
      </c>
      <c r="G474" s="50">
        <v>0.45101202000000001</v>
      </c>
      <c r="H474" s="50">
        <v>0</v>
      </c>
      <c r="I474" s="50">
        <v>439.40216063999998</v>
      </c>
      <c r="J474" s="51">
        <v>419.890625</v>
      </c>
      <c r="K474" s="51">
        <v>386.69354248000002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44144.320833333331</v>
      </c>
      <c r="C475" s="50">
        <v>27.421936039999999</v>
      </c>
      <c r="D475" s="50">
        <v>1005.4163208</v>
      </c>
      <c r="E475" s="50">
        <v>77.861328130000004</v>
      </c>
      <c r="F475" s="50">
        <v>38.026538850000001</v>
      </c>
      <c r="G475" s="50">
        <v>0.51881372999999997</v>
      </c>
      <c r="H475" s="50">
        <v>0</v>
      </c>
      <c r="I475" s="50">
        <v>439.04904175000001</v>
      </c>
      <c r="J475" s="51">
        <v>418.33563232</v>
      </c>
      <c r="K475" s="51">
        <v>387.67819214000002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44144.321527777778</v>
      </c>
      <c r="C476" s="50">
        <v>27.33685303</v>
      </c>
      <c r="D476" s="50">
        <v>1005.4163208</v>
      </c>
      <c r="E476" s="50">
        <v>78.882713319999993</v>
      </c>
      <c r="F476" s="50">
        <v>53.394126890000003</v>
      </c>
      <c r="G476" s="50">
        <v>0.58661549999999996</v>
      </c>
      <c r="H476" s="50">
        <v>0</v>
      </c>
      <c r="I476" s="50">
        <v>436.48919677999999</v>
      </c>
      <c r="J476" s="51">
        <v>416.95318603999999</v>
      </c>
      <c r="K476" s="51">
        <v>383.73959351000002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44144.322222222225</v>
      </c>
      <c r="C477" s="50">
        <v>27.503845210000001</v>
      </c>
      <c r="D477" s="50">
        <v>1005.4163208</v>
      </c>
      <c r="E477" s="50">
        <v>79.674095149999999</v>
      </c>
      <c r="F477" s="50">
        <v>25.00268745</v>
      </c>
      <c r="G477" s="50">
        <v>0.65441722000000002</v>
      </c>
      <c r="H477" s="50">
        <v>0</v>
      </c>
      <c r="I477" s="50">
        <v>436.93045044000002</v>
      </c>
      <c r="J477" s="51">
        <v>416.69381714000002</v>
      </c>
      <c r="K477" s="51">
        <v>383.49328613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44144.322916666664</v>
      </c>
      <c r="C478" s="50">
        <v>27.500701899999999</v>
      </c>
      <c r="D478" s="50">
        <v>1005.32861328</v>
      </c>
      <c r="E478" s="50">
        <v>78.76576996</v>
      </c>
      <c r="F478" s="50">
        <v>283.31817626999998</v>
      </c>
      <c r="G478" s="50">
        <v>1.12902927</v>
      </c>
      <c r="H478" s="50">
        <v>0</v>
      </c>
      <c r="I478" s="50">
        <v>441.16766357</v>
      </c>
      <c r="J478" s="51">
        <v>420.40905762</v>
      </c>
      <c r="K478" s="51">
        <v>389.31927489999998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44144.323611111111</v>
      </c>
      <c r="C479" s="50">
        <v>27.547973630000001</v>
      </c>
      <c r="D479" s="50">
        <v>1005.32861328</v>
      </c>
      <c r="E479" s="50">
        <v>78.687797549999999</v>
      </c>
      <c r="F479" s="50">
        <v>340.67639159999999</v>
      </c>
      <c r="G479" s="50">
        <v>0.85782230000000004</v>
      </c>
      <c r="H479" s="50">
        <v>0</v>
      </c>
      <c r="I479" s="50">
        <v>442.22695922999998</v>
      </c>
      <c r="J479" s="51">
        <v>422.65554809999998</v>
      </c>
      <c r="K479" s="51">
        <v>392.27297973999998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44144.324305555558</v>
      </c>
      <c r="C480" s="50">
        <v>27.554260249999999</v>
      </c>
      <c r="D480" s="50">
        <v>1005.32861328</v>
      </c>
      <c r="E480" s="50">
        <v>78.644920350000007</v>
      </c>
      <c r="F480" s="50">
        <v>7.3615870499999998</v>
      </c>
      <c r="G480" s="50">
        <v>0.99342578999999998</v>
      </c>
      <c r="H480" s="50">
        <v>0</v>
      </c>
      <c r="I480" s="50">
        <v>442.58004761000001</v>
      </c>
      <c r="J480" s="51">
        <v>421.79150391000002</v>
      </c>
      <c r="K480" s="51">
        <v>393.50393677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44144.324999999997</v>
      </c>
      <c r="C481" s="50">
        <v>27.642547610000001</v>
      </c>
      <c r="D481" s="50">
        <v>1005.4163208</v>
      </c>
      <c r="E481" s="50">
        <v>77.662528989999998</v>
      </c>
      <c r="F481" s="50">
        <v>7.8387455900000003</v>
      </c>
      <c r="G481" s="50">
        <v>0</v>
      </c>
      <c r="H481" s="50">
        <v>0</v>
      </c>
      <c r="I481" s="50">
        <v>440.72613525000003</v>
      </c>
      <c r="J481" s="51">
        <v>420.49557494999999</v>
      </c>
      <c r="K481" s="51">
        <v>393.9140625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44144.325694444444</v>
      </c>
      <c r="C482" s="50">
        <v>27.560607910000002</v>
      </c>
      <c r="D482" s="50">
        <v>1005.4163208</v>
      </c>
      <c r="E482" s="50">
        <v>77.526077270000002</v>
      </c>
      <c r="F482" s="50">
        <v>259.60021972999999</v>
      </c>
      <c r="G482" s="50">
        <v>0.79002059000000002</v>
      </c>
      <c r="H482" s="50">
        <v>0</v>
      </c>
      <c r="I482" s="50">
        <v>443.81591796999999</v>
      </c>
      <c r="J482" s="51">
        <v>420.75466919000002</v>
      </c>
      <c r="K482" s="51">
        <v>395.47323607999999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44144.326388888891</v>
      </c>
      <c r="C483" s="50">
        <v>27.41247559</v>
      </c>
      <c r="D483" s="50">
        <v>1005.4163208</v>
      </c>
      <c r="E483" s="50">
        <v>78.945091250000004</v>
      </c>
      <c r="F483" s="50">
        <v>5.3827295299999998</v>
      </c>
      <c r="G483" s="50">
        <v>0.79002059000000002</v>
      </c>
      <c r="H483" s="50">
        <v>0</v>
      </c>
      <c r="I483" s="50">
        <v>447.17034912000003</v>
      </c>
      <c r="J483" s="51">
        <v>426.28448486000002</v>
      </c>
      <c r="K483" s="51">
        <v>400.06802368000001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44144.32708333333</v>
      </c>
      <c r="C484" s="50">
        <v>27.403015140000001</v>
      </c>
      <c r="D484" s="50">
        <v>1005.4163208</v>
      </c>
      <c r="E484" s="50">
        <v>77.888626099999996</v>
      </c>
      <c r="F484" s="50">
        <v>300.29968262</v>
      </c>
      <c r="G484" s="50">
        <v>1.12902927</v>
      </c>
      <c r="H484" s="50">
        <v>0</v>
      </c>
      <c r="I484" s="50">
        <v>451.31915283000001</v>
      </c>
      <c r="J484" s="51">
        <v>430.17251586999998</v>
      </c>
      <c r="K484" s="51">
        <v>403.51431273999998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44144.327777777777</v>
      </c>
      <c r="C485" s="50">
        <v>27.380950930000001</v>
      </c>
      <c r="D485" s="50">
        <v>1005.31396484</v>
      </c>
      <c r="E485" s="50">
        <v>79.362236019999997</v>
      </c>
      <c r="F485" s="50">
        <v>252.38659668</v>
      </c>
      <c r="G485" s="50">
        <v>0</v>
      </c>
      <c r="H485" s="50">
        <v>0</v>
      </c>
      <c r="I485" s="50">
        <v>453.61431885000002</v>
      </c>
      <c r="J485" s="51">
        <v>430.95028687000001</v>
      </c>
      <c r="K485" s="51">
        <v>405.15539551000001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44144.328472222223</v>
      </c>
      <c r="C486" s="50">
        <v>27.620452879999998</v>
      </c>
      <c r="D486" s="50">
        <v>1005.4163208</v>
      </c>
      <c r="E486" s="50">
        <v>77.837944030000003</v>
      </c>
      <c r="F486" s="50">
        <v>270.63119506999999</v>
      </c>
      <c r="G486" s="50">
        <v>0</v>
      </c>
      <c r="H486" s="50">
        <v>0</v>
      </c>
      <c r="I486" s="50">
        <v>455.29138183999999</v>
      </c>
      <c r="J486" s="51">
        <v>432.24621581999997</v>
      </c>
      <c r="K486" s="51">
        <v>408.35537720000002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44144.32916666667</v>
      </c>
      <c r="C487" s="50">
        <v>27.582641599999999</v>
      </c>
      <c r="D487" s="50">
        <v>1005.4163208</v>
      </c>
      <c r="E487" s="50">
        <v>76.785377499999996</v>
      </c>
      <c r="F487" s="50">
        <v>333.53298949999999</v>
      </c>
      <c r="G487" s="50">
        <v>0.51881372999999997</v>
      </c>
      <c r="H487" s="50">
        <v>0</v>
      </c>
      <c r="I487" s="50">
        <v>463.94235228999997</v>
      </c>
      <c r="J487" s="51">
        <v>441.6640625</v>
      </c>
      <c r="K487" s="51">
        <v>414.26330566000001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44144.329861111109</v>
      </c>
      <c r="C488" s="50">
        <v>27.629913330000001</v>
      </c>
      <c r="D488" s="50">
        <v>1005.4163208</v>
      </c>
      <c r="E488" s="50">
        <v>78.036766049999997</v>
      </c>
      <c r="F488" s="50">
        <v>63.330383300000001</v>
      </c>
      <c r="G488" s="50">
        <v>0.31540858999999999</v>
      </c>
      <c r="H488" s="50">
        <v>0</v>
      </c>
      <c r="I488" s="50">
        <v>464.38360596000001</v>
      </c>
      <c r="J488" s="51">
        <v>442.00967407000002</v>
      </c>
      <c r="K488" s="51">
        <v>416.97097778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44144.330555555556</v>
      </c>
      <c r="C489" s="50">
        <v>27.749694819999998</v>
      </c>
      <c r="D489" s="50">
        <v>1005.31396484</v>
      </c>
      <c r="E489" s="50">
        <v>76.609947199999993</v>
      </c>
      <c r="F489" s="50">
        <v>92.142822269999996</v>
      </c>
      <c r="G489" s="50">
        <v>0.92562401000000005</v>
      </c>
      <c r="H489" s="50">
        <v>0</v>
      </c>
      <c r="I489" s="50">
        <v>464.82510375999999</v>
      </c>
      <c r="J489" s="51">
        <v>442.61462402000001</v>
      </c>
      <c r="K489" s="51">
        <v>417.21725464000002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44144.331250000003</v>
      </c>
      <c r="C490" s="50">
        <v>27.831634520000001</v>
      </c>
      <c r="D490" s="50">
        <v>1005.31396484</v>
      </c>
      <c r="E490" s="50">
        <v>76.262992859999997</v>
      </c>
      <c r="F490" s="50">
        <v>21.48007393</v>
      </c>
      <c r="G490" s="50">
        <v>0.92562401000000005</v>
      </c>
      <c r="H490" s="50">
        <v>0</v>
      </c>
      <c r="I490" s="50">
        <v>471.53375244</v>
      </c>
      <c r="J490" s="51">
        <v>449.61318970000002</v>
      </c>
      <c r="K490" s="51">
        <v>423.53530884000003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44144.331944444442</v>
      </c>
      <c r="C491" s="50">
        <v>27.809570310000002</v>
      </c>
      <c r="D491" s="50">
        <v>1005.40167236</v>
      </c>
      <c r="E491" s="50">
        <v>76.461807250000007</v>
      </c>
      <c r="F491" s="50">
        <v>352.92834472999999</v>
      </c>
      <c r="G491" s="50">
        <v>1.40023601</v>
      </c>
      <c r="H491" s="50">
        <v>0</v>
      </c>
      <c r="I491" s="50">
        <v>471.09249878000003</v>
      </c>
      <c r="J491" s="51">
        <v>450.21786499000001</v>
      </c>
      <c r="K491" s="51">
        <v>422.30462646000001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44144.332638888889</v>
      </c>
      <c r="C492" s="50">
        <v>27.809570310000002</v>
      </c>
      <c r="D492" s="50">
        <v>1005.4163208</v>
      </c>
      <c r="E492" s="50">
        <v>78.169311519999994</v>
      </c>
      <c r="F492" s="50">
        <v>239.46096802</v>
      </c>
      <c r="G492" s="50">
        <v>0.85782230000000004</v>
      </c>
      <c r="H492" s="50">
        <v>0</v>
      </c>
      <c r="I492" s="50">
        <v>441.25579834000001</v>
      </c>
      <c r="J492" s="51">
        <v>421.35961914000001</v>
      </c>
      <c r="K492" s="51">
        <v>396.86801147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44144.333333333336</v>
      </c>
      <c r="C493" s="50">
        <v>27.86315918</v>
      </c>
      <c r="D493" s="50">
        <v>1005.4163208</v>
      </c>
      <c r="E493" s="50">
        <v>75.986198430000002</v>
      </c>
      <c r="F493" s="50">
        <v>321.54769897</v>
      </c>
      <c r="G493" s="50">
        <v>0.31540858999999999</v>
      </c>
      <c r="H493" s="50">
        <v>0</v>
      </c>
      <c r="I493" s="50">
        <v>477.88955687999999</v>
      </c>
      <c r="J493" s="51">
        <v>455.66143799000002</v>
      </c>
      <c r="K493" s="51">
        <v>430.67391967999998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44144.334027777775</v>
      </c>
      <c r="C494" s="50">
        <v>27.938812259999999</v>
      </c>
      <c r="D494" s="50">
        <v>1005.4163208</v>
      </c>
      <c r="E494" s="50">
        <v>75.436523440000002</v>
      </c>
      <c r="F494" s="50">
        <v>14.29453182</v>
      </c>
      <c r="G494" s="50">
        <v>0.31540858999999999</v>
      </c>
      <c r="H494" s="50">
        <v>0</v>
      </c>
      <c r="I494" s="50">
        <v>482.21490478999999</v>
      </c>
      <c r="J494" s="51">
        <v>461.79595947000001</v>
      </c>
      <c r="K494" s="51">
        <v>436.33554077000002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44144.334722222222</v>
      </c>
      <c r="C495" s="50">
        <v>27.853698730000001</v>
      </c>
      <c r="D495" s="50">
        <v>1005.4163208</v>
      </c>
      <c r="E495" s="50">
        <v>76.625541690000006</v>
      </c>
      <c r="F495" s="50">
        <v>12.526216509999999</v>
      </c>
      <c r="G495" s="50">
        <v>2.0104515599999999</v>
      </c>
      <c r="H495" s="50">
        <v>0</v>
      </c>
      <c r="I495" s="50">
        <v>491.13055420000001</v>
      </c>
      <c r="J495" s="51">
        <v>470.69537353999999</v>
      </c>
      <c r="K495" s="51">
        <v>442.32565308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44144.335416666669</v>
      </c>
      <c r="C496" s="50">
        <v>27.686645510000002</v>
      </c>
      <c r="D496" s="50">
        <v>1005.50402832</v>
      </c>
      <c r="E496" s="50">
        <v>78.297950740000005</v>
      </c>
      <c r="F496" s="50">
        <v>6.30900908</v>
      </c>
      <c r="G496" s="50">
        <v>0.72221886999999996</v>
      </c>
      <c r="H496" s="50">
        <v>0</v>
      </c>
      <c r="I496" s="50">
        <v>490.33621216</v>
      </c>
      <c r="J496" s="51">
        <v>469.48574829</v>
      </c>
      <c r="K496" s="51">
        <v>444.29470824999999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44144.336111111108</v>
      </c>
      <c r="C497" s="50">
        <v>27.768585210000001</v>
      </c>
      <c r="D497" s="50">
        <v>1005.50402832</v>
      </c>
      <c r="E497" s="50">
        <v>75.635337829999997</v>
      </c>
      <c r="F497" s="50">
        <v>261.85977172999998</v>
      </c>
      <c r="G497" s="50">
        <v>0</v>
      </c>
      <c r="H497" s="50">
        <v>0</v>
      </c>
      <c r="I497" s="50">
        <v>489.63000488</v>
      </c>
      <c r="J497" s="51">
        <v>468.62170409999999</v>
      </c>
      <c r="K497" s="51">
        <v>443.80236816000001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44144.336805555555</v>
      </c>
      <c r="C498" s="50">
        <v>27.910430909999999</v>
      </c>
      <c r="D498" s="50">
        <v>1005.50402832</v>
      </c>
      <c r="E498" s="50">
        <v>75.385841369999994</v>
      </c>
      <c r="F498" s="50">
        <v>267.74011230000002</v>
      </c>
      <c r="G498" s="50">
        <v>0.72221886999999996</v>
      </c>
      <c r="H498" s="50">
        <v>0</v>
      </c>
      <c r="I498" s="50">
        <v>496.51519775000003</v>
      </c>
      <c r="J498" s="51">
        <v>475.27462768999999</v>
      </c>
      <c r="K498" s="51">
        <v>450.28479004000002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44144.337500000001</v>
      </c>
      <c r="C499" s="50">
        <v>27.94509888</v>
      </c>
      <c r="D499" s="50">
        <v>1005.50402832</v>
      </c>
      <c r="E499" s="50">
        <v>76.395530699999995</v>
      </c>
      <c r="F499" s="50">
        <v>301.63299561000002</v>
      </c>
      <c r="G499" s="50">
        <v>0.51881372999999997</v>
      </c>
      <c r="H499" s="50">
        <v>0</v>
      </c>
      <c r="I499" s="50">
        <v>505.78393555000002</v>
      </c>
      <c r="J499" s="51">
        <v>483.05096436000002</v>
      </c>
      <c r="K499" s="51">
        <v>456.60284424000002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44144.338194444441</v>
      </c>
      <c r="C500" s="50">
        <v>27.989227289999999</v>
      </c>
      <c r="D500" s="50">
        <v>1005.50402832</v>
      </c>
      <c r="E500" s="50">
        <v>73.565284730000002</v>
      </c>
      <c r="F500" s="50">
        <v>356.11419677999999</v>
      </c>
      <c r="G500" s="50">
        <v>1.8070464100000001</v>
      </c>
      <c r="H500" s="50">
        <v>0</v>
      </c>
      <c r="I500" s="50">
        <v>511.52197266000002</v>
      </c>
      <c r="J500" s="51">
        <v>490.82702637</v>
      </c>
      <c r="K500" s="51">
        <v>461.60803222999999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44144.338888888888</v>
      </c>
      <c r="C501" s="50">
        <v>27.94509888</v>
      </c>
      <c r="D501" s="50">
        <v>1005.40167236</v>
      </c>
      <c r="E501" s="50">
        <v>74.430725100000004</v>
      </c>
      <c r="F501" s="50">
        <v>34.756523129999998</v>
      </c>
      <c r="G501" s="50">
        <v>1.1968308700000001</v>
      </c>
      <c r="H501" s="50">
        <v>0</v>
      </c>
      <c r="I501" s="50">
        <v>515.58233643000005</v>
      </c>
      <c r="J501" s="51">
        <v>495.66561890000003</v>
      </c>
      <c r="K501" s="51">
        <v>467.18774414000001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44144.339583333334</v>
      </c>
      <c r="C502" s="50">
        <v>27.8505249</v>
      </c>
      <c r="D502" s="50">
        <v>1005.50402832</v>
      </c>
      <c r="E502" s="50">
        <v>74.535987849999998</v>
      </c>
      <c r="F502" s="50">
        <v>259.24935913000002</v>
      </c>
      <c r="G502" s="50">
        <v>0.79002059000000002</v>
      </c>
      <c r="H502" s="50">
        <v>0</v>
      </c>
      <c r="I502" s="50">
        <v>521.14379883000004</v>
      </c>
      <c r="J502" s="51">
        <v>499.38082886000001</v>
      </c>
      <c r="K502" s="51">
        <v>472.27487183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44144.340277777781</v>
      </c>
      <c r="C503" s="50">
        <v>27.907257080000001</v>
      </c>
      <c r="D503" s="50">
        <v>1005.50402832</v>
      </c>
      <c r="E503" s="50">
        <v>75.647033690000001</v>
      </c>
      <c r="F503" s="50">
        <v>326.40356444999998</v>
      </c>
      <c r="G503" s="50">
        <v>0.31540858999999999</v>
      </c>
      <c r="H503" s="50">
        <v>0</v>
      </c>
      <c r="I503" s="50">
        <v>527.67590331999997</v>
      </c>
      <c r="J503" s="51">
        <v>505.42907715000001</v>
      </c>
      <c r="K503" s="51">
        <v>475.22882079999999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44144.34097222222</v>
      </c>
      <c r="C504" s="50">
        <v>27.913574220000001</v>
      </c>
      <c r="D504" s="50">
        <v>1005.50402832</v>
      </c>
      <c r="E504" s="50">
        <v>75.861450199999993</v>
      </c>
      <c r="F504" s="50">
        <v>322.48794556000001</v>
      </c>
      <c r="G504" s="50">
        <v>0.85782230000000004</v>
      </c>
      <c r="H504" s="50">
        <v>0</v>
      </c>
      <c r="I504" s="50">
        <v>531.29528808999999</v>
      </c>
      <c r="J504" s="51">
        <v>507.67556762999999</v>
      </c>
      <c r="K504" s="51">
        <v>478.26495361000002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44144.341666666667</v>
      </c>
      <c r="C505" s="50">
        <v>27.88522339</v>
      </c>
      <c r="D505" s="50">
        <v>1005.48937988</v>
      </c>
      <c r="E505" s="50">
        <v>75.79127502</v>
      </c>
      <c r="F505" s="50">
        <v>320.94415283000001</v>
      </c>
      <c r="G505" s="50">
        <v>0.31540858999999999</v>
      </c>
      <c r="H505" s="50">
        <v>0</v>
      </c>
      <c r="I505" s="50">
        <v>536.76806640999996</v>
      </c>
      <c r="J505" s="51">
        <v>513.03259276999995</v>
      </c>
      <c r="K505" s="51">
        <v>484.09069823999999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44144.342361111114</v>
      </c>
      <c r="C506" s="50">
        <v>28.020751950000001</v>
      </c>
      <c r="D506" s="50">
        <v>1005.59173584</v>
      </c>
      <c r="E506" s="50">
        <v>76.606040949999993</v>
      </c>
      <c r="F506" s="50">
        <v>333.92593384000003</v>
      </c>
      <c r="G506" s="50">
        <v>0.79002059000000002</v>
      </c>
      <c r="H506" s="50">
        <v>0</v>
      </c>
      <c r="I506" s="50">
        <v>544.09509276999995</v>
      </c>
      <c r="J506" s="51">
        <v>520.89520263999998</v>
      </c>
      <c r="K506" s="51">
        <v>492.45999146000003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44144.343055555553</v>
      </c>
      <c r="C507" s="50">
        <v>28.32650757</v>
      </c>
      <c r="D507" s="50">
        <v>1005.48937988</v>
      </c>
      <c r="E507" s="50">
        <v>76.114845279999997</v>
      </c>
      <c r="F507" s="50">
        <v>267.90850829999999</v>
      </c>
      <c r="G507" s="50">
        <v>0</v>
      </c>
      <c r="H507" s="50">
        <v>0</v>
      </c>
      <c r="I507" s="50">
        <v>543.83007812999995</v>
      </c>
      <c r="J507" s="51">
        <v>522.62322998000002</v>
      </c>
      <c r="K507" s="51">
        <v>495.24981688999998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44144.34375</v>
      </c>
      <c r="C508" s="50">
        <v>28.54400635</v>
      </c>
      <c r="D508" s="50">
        <v>1005.3870239300001</v>
      </c>
      <c r="E508" s="50">
        <v>72.801185610000005</v>
      </c>
      <c r="F508" s="50">
        <v>349.57415771000001</v>
      </c>
      <c r="G508" s="50">
        <v>0.72221886999999996</v>
      </c>
      <c r="H508" s="50">
        <v>0</v>
      </c>
      <c r="I508" s="50">
        <v>547.97888183999999</v>
      </c>
      <c r="J508" s="51">
        <v>525.21508788999995</v>
      </c>
      <c r="K508" s="51">
        <v>498.69610596000001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44144.344444444447</v>
      </c>
      <c r="C509" s="50">
        <v>28.127899169999999</v>
      </c>
      <c r="D509" s="50">
        <v>1005.40167236</v>
      </c>
      <c r="E509" s="50">
        <v>75.02329254</v>
      </c>
      <c r="F509" s="50">
        <v>282.99542236000002</v>
      </c>
      <c r="G509" s="50">
        <v>0</v>
      </c>
      <c r="H509" s="50">
        <v>0</v>
      </c>
      <c r="I509" s="50">
        <v>548.15545654000005</v>
      </c>
      <c r="J509" s="51">
        <v>526.94317626999998</v>
      </c>
      <c r="K509" s="51">
        <v>502.06021118000001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44144.345138888886</v>
      </c>
      <c r="C510" s="50">
        <v>28.231933590000001</v>
      </c>
      <c r="D510" s="50">
        <v>1005.48937988</v>
      </c>
      <c r="E510" s="50">
        <v>73.951225280000003</v>
      </c>
      <c r="F510" s="50">
        <v>268.44183349999997</v>
      </c>
      <c r="G510" s="50">
        <v>0</v>
      </c>
      <c r="H510" s="50">
        <v>0</v>
      </c>
      <c r="I510" s="50">
        <v>551.68646239999998</v>
      </c>
      <c r="J510" s="51">
        <v>530.65863036999997</v>
      </c>
      <c r="K510" s="51">
        <v>504.60403442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44144.345833333333</v>
      </c>
      <c r="C511" s="50">
        <v>28.439971920000001</v>
      </c>
      <c r="D511" s="50">
        <v>1005.40167236</v>
      </c>
      <c r="E511" s="50">
        <v>72.964920039999996</v>
      </c>
      <c r="F511" s="50">
        <v>263.50173949999999</v>
      </c>
      <c r="G511" s="50">
        <v>0.58661549999999996</v>
      </c>
      <c r="H511" s="50">
        <v>0</v>
      </c>
      <c r="I511" s="50">
        <v>555.74713135000002</v>
      </c>
      <c r="J511" s="51">
        <v>535.41070557</v>
      </c>
      <c r="K511" s="51">
        <v>511.16812134000003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44144.34652777778</v>
      </c>
      <c r="C512" s="50">
        <v>28.487274169999999</v>
      </c>
      <c r="D512" s="50">
        <v>1005.48937988</v>
      </c>
      <c r="E512" s="50">
        <v>72.653053279999995</v>
      </c>
      <c r="F512" s="50">
        <v>334.51535034</v>
      </c>
      <c r="G512" s="50">
        <v>0.24760683999999999</v>
      </c>
      <c r="H512" s="50">
        <v>0</v>
      </c>
      <c r="I512" s="50">
        <v>562.72070312999995</v>
      </c>
      <c r="J512" s="51">
        <v>540.85400390999996</v>
      </c>
      <c r="K512" s="51">
        <v>513.95794678000004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44144.347222222219</v>
      </c>
      <c r="C513" s="50">
        <v>28.525085449999999</v>
      </c>
      <c r="D513" s="50">
        <v>1005.40167236</v>
      </c>
      <c r="E513" s="50">
        <v>72.598472599999994</v>
      </c>
      <c r="F513" s="50">
        <v>20.048599240000001</v>
      </c>
      <c r="G513" s="50">
        <v>0.51881372999999997</v>
      </c>
      <c r="H513" s="50">
        <v>0</v>
      </c>
      <c r="I513" s="50">
        <v>562.89727783000001</v>
      </c>
      <c r="J513" s="51">
        <v>542.84112548999997</v>
      </c>
      <c r="K513" s="51">
        <v>517.32208251999998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44144.347916666666</v>
      </c>
      <c r="C514" s="50">
        <v>28.97277832</v>
      </c>
      <c r="D514" s="50">
        <v>1005.48937988</v>
      </c>
      <c r="E514" s="50">
        <v>71.553703310000003</v>
      </c>
      <c r="F514" s="50">
        <v>193.13372802999999</v>
      </c>
      <c r="G514" s="50">
        <v>0</v>
      </c>
      <c r="H514" s="50">
        <v>0</v>
      </c>
      <c r="I514" s="50">
        <v>568.63500977000001</v>
      </c>
      <c r="J514" s="51">
        <v>547.50695800999995</v>
      </c>
      <c r="K514" s="51">
        <v>522.16339111000002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44144.348611111112</v>
      </c>
      <c r="C515" s="50">
        <v>29.010589599999999</v>
      </c>
      <c r="D515" s="50">
        <v>1005.3870239300001</v>
      </c>
      <c r="E515" s="50">
        <v>71.682334900000001</v>
      </c>
      <c r="F515" s="50">
        <v>239.16625977000001</v>
      </c>
      <c r="G515" s="50">
        <v>0.45101202000000001</v>
      </c>
      <c r="H515" s="50">
        <v>0</v>
      </c>
      <c r="I515" s="50">
        <v>573.40185546999999</v>
      </c>
      <c r="J515" s="51">
        <v>552.51837158000001</v>
      </c>
      <c r="K515" s="51">
        <v>528.56341553000004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44144.349305555559</v>
      </c>
      <c r="C516" s="50">
        <v>28.733154299999999</v>
      </c>
      <c r="D516" s="50">
        <v>1005.3870239300001</v>
      </c>
      <c r="E516" s="50">
        <v>72.625755310000002</v>
      </c>
      <c r="F516" s="50">
        <v>219.49014281999999</v>
      </c>
      <c r="G516" s="50">
        <v>0.92562401000000005</v>
      </c>
      <c r="H516" s="50">
        <v>0</v>
      </c>
      <c r="I516" s="50">
        <v>576.93286133000004</v>
      </c>
      <c r="J516" s="51">
        <v>556.92480468999997</v>
      </c>
      <c r="K516" s="51">
        <v>531.84558104999996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44144.35</v>
      </c>
      <c r="C517" s="50">
        <v>28.6133728</v>
      </c>
      <c r="D517" s="50">
        <v>1005.3870239300001</v>
      </c>
      <c r="E517" s="50">
        <v>72.808982850000007</v>
      </c>
      <c r="F517" s="50">
        <v>155.40948485999999</v>
      </c>
      <c r="G517" s="50">
        <v>0.85782230000000004</v>
      </c>
      <c r="H517" s="50">
        <v>0</v>
      </c>
      <c r="I517" s="50">
        <v>576.57977295000001</v>
      </c>
      <c r="J517" s="51">
        <v>555.54235840000001</v>
      </c>
      <c r="K517" s="51">
        <v>528.56341553000004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44144.350694444445</v>
      </c>
      <c r="C518" s="50">
        <v>28.578674320000001</v>
      </c>
      <c r="D518" s="50">
        <v>1005.48937988</v>
      </c>
      <c r="E518" s="50">
        <v>73.042900090000003</v>
      </c>
      <c r="F518" s="50">
        <v>199.50531006</v>
      </c>
      <c r="G518" s="50">
        <v>0.3832103</v>
      </c>
      <c r="H518" s="50">
        <v>0</v>
      </c>
      <c r="I518" s="50">
        <v>578.16870116999996</v>
      </c>
      <c r="J518" s="51">
        <v>557.01135253999996</v>
      </c>
      <c r="K518" s="51">
        <v>529.63024901999995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44144.351388888892</v>
      </c>
      <c r="C519" s="50">
        <v>28.55343628</v>
      </c>
      <c r="D519" s="50">
        <v>1005.48937988</v>
      </c>
      <c r="E519" s="50">
        <v>75.194816590000002</v>
      </c>
      <c r="F519" s="50">
        <v>307.31686401000002</v>
      </c>
      <c r="G519" s="50">
        <v>1.4680377200000001</v>
      </c>
      <c r="H519" s="50">
        <v>0</v>
      </c>
      <c r="I519" s="50">
        <v>581.78784180000002</v>
      </c>
      <c r="J519" s="51">
        <v>560.55377196999996</v>
      </c>
      <c r="K519" s="51">
        <v>534.06091308999999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44144.352083333331</v>
      </c>
      <c r="C520" s="50">
        <v>28.421081539999999</v>
      </c>
      <c r="D520" s="50">
        <v>1005.48937988</v>
      </c>
      <c r="E520" s="50">
        <v>74.610061650000006</v>
      </c>
      <c r="F520" s="50">
        <v>298.82611084000001</v>
      </c>
      <c r="G520" s="50">
        <v>1.6036411500000001</v>
      </c>
      <c r="H520" s="50">
        <v>0</v>
      </c>
      <c r="I520" s="50">
        <v>588.93798828000001</v>
      </c>
      <c r="J520" s="51">
        <v>566.42919921999999</v>
      </c>
      <c r="K520" s="51">
        <v>537.26116943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44144.352777777778</v>
      </c>
      <c r="C521" s="50">
        <v>28.480957029999999</v>
      </c>
      <c r="D521" s="50">
        <v>1005.48937988</v>
      </c>
      <c r="E521" s="50">
        <v>73.424942020000003</v>
      </c>
      <c r="F521" s="50">
        <v>224.26181030000001</v>
      </c>
      <c r="G521" s="50">
        <v>0.31540858999999999</v>
      </c>
      <c r="H521" s="50">
        <v>0</v>
      </c>
      <c r="I521" s="50">
        <v>581.87628173999997</v>
      </c>
      <c r="J521" s="51">
        <v>561.24499512</v>
      </c>
      <c r="K521" s="51">
        <v>534.06091308999999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44144.353472222225</v>
      </c>
      <c r="C522" s="50">
        <v>28.597595210000001</v>
      </c>
      <c r="D522" s="50">
        <v>1005.48937988</v>
      </c>
      <c r="E522" s="50">
        <v>74.118850710000004</v>
      </c>
      <c r="F522" s="50">
        <v>240.86439514</v>
      </c>
      <c r="G522" s="50">
        <v>0.65441722000000002</v>
      </c>
      <c r="H522" s="50">
        <v>0</v>
      </c>
      <c r="I522" s="50">
        <v>576.22668456999997</v>
      </c>
      <c r="J522" s="51">
        <v>555.19671631000006</v>
      </c>
      <c r="K522" s="51">
        <v>527.82501220999995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44144.354166666664</v>
      </c>
      <c r="C523" s="50">
        <v>28.714233400000001</v>
      </c>
      <c r="D523" s="50">
        <v>1005.48937988</v>
      </c>
      <c r="E523" s="50">
        <v>73.105262760000002</v>
      </c>
      <c r="F523" s="50">
        <v>230.15625</v>
      </c>
      <c r="G523" s="50">
        <v>0</v>
      </c>
      <c r="H523" s="50">
        <v>0</v>
      </c>
      <c r="I523" s="50">
        <v>584.43609618999994</v>
      </c>
      <c r="J523" s="51">
        <v>563.05932616999996</v>
      </c>
      <c r="K523" s="51">
        <v>534.63543701000003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44144.354861111111</v>
      </c>
      <c r="C524" s="50">
        <v>28.777313230000001</v>
      </c>
      <c r="D524" s="50">
        <v>1005.48937988</v>
      </c>
      <c r="E524" s="50">
        <v>74.18122864</v>
      </c>
      <c r="F524" s="50">
        <v>196.93701171999999</v>
      </c>
      <c r="G524" s="50">
        <v>1.4680377200000001</v>
      </c>
      <c r="H524" s="50">
        <v>0</v>
      </c>
      <c r="I524" s="50">
        <v>593.08679199000005</v>
      </c>
      <c r="J524" s="51">
        <v>571.44030762</v>
      </c>
      <c r="K524" s="51">
        <v>537.58935546999999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44144.355555555558</v>
      </c>
      <c r="C525" s="50">
        <v>28.774139399999999</v>
      </c>
      <c r="D525" s="50">
        <v>1005.5770874</v>
      </c>
      <c r="E525" s="50">
        <v>71.908447269999996</v>
      </c>
      <c r="F525" s="50">
        <v>306.10986328000001</v>
      </c>
      <c r="G525" s="50">
        <v>0</v>
      </c>
      <c r="H525" s="50">
        <v>0</v>
      </c>
      <c r="I525" s="50">
        <v>594.58758545000001</v>
      </c>
      <c r="J525" s="51">
        <v>572.39093018000005</v>
      </c>
      <c r="K525" s="51">
        <v>535.45599364999998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44144.356249999997</v>
      </c>
      <c r="C526" s="50">
        <v>28.897094729999999</v>
      </c>
      <c r="D526" s="50">
        <v>1005.5770874</v>
      </c>
      <c r="E526" s="50">
        <v>71.908447269999996</v>
      </c>
      <c r="F526" s="50">
        <v>63.737403870000001</v>
      </c>
      <c r="G526" s="50">
        <v>0.51881372999999997</v>
      </c>
      <c r="H526" s="50">
        <v>0</v>
      </c>
      <c r="I526" s="50">
        <v>606.50463866999996</v>
      </c>
      <c r="J526" s="51">
        <v>585.09210204999999</v>
      </c>
      <c r="K526" s="51">
        <v>548.91265868999994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44144.356944444444</v>
      </c>
      <c r="C527" s="50">
        <v>29.124114989999999</v>
      </c>
      <c r="D527" s="50">
        <v>1005.47473145</v>
      </c>
      <c r="E527" s="50">
        <v>70.898757930000002</v>
      </c>
      <c r="F527" s="50">
        <v>29.465597150000001</v>
      </c>
      <c r="G527" s="50">
        <v>0.92562401000000005</v>
      </c>
      <c r="H527" s="50">
        <v>0</v>
      </c>
      <c r="I527" s="50">
        <v>604.38598633000004</v>
      </c>
      <c r="J527" s="51">
        <v>584.31433104999996</v>
      </c>
      <c r="K527" s="51">
        <v>549.65124512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44144.357638888891</v>
      </c>
      <c r="C528" s="50">
        <v>29.111480709999999</v>
      </c>
      <c r="D528" s="50">
        <v>1005.5770874</v>
      </c>
      <c r="E528" s="50">
        <v>69.682449340000005</v>
      </c>
      <c r="F528" s="50">
        <v>358.38775635000002</v>
      </c>
      <c r="G528" s="50">
        <v>1.8748481299999999</v>
      </c>
      <c r="H528" s="50">
        <v>0</v>
      </c>
      <c r="I528" s="50">
        <v>560.95520020000004</v>
      </c>
      <c r="J528" s="51">
        <v>542.92767333999996</v>
      </c>
      <c r="K528" s="51">
        <v>506.40896606000001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44144.35833333333</v>
      </c>
      <c r="C529" s="50">
        <v>29.07995605</v>
      </c>
      <c r="D529" s="50">
        <v>1005.5770874</v>
      </c>
      <c r="E529" s="50">
        <v>70.072288510000007</v>
      </c>
      <c r="F529" s="50">
        <v>358.73861693999999</v>
      </c>
      <c r="G529" s="50">
        <v>1.8748481299999999</v>
      </c>
      <c r="H529" s="50">
        <v>0</v>
      </c>
      <c r="I529" s="50">
        <v>610.47686768000005</v>
      </c>
      <c r="J529" s="51">
        <v>591.83129883000004</v>
      </c>
      <c r="K529" s="51">
        <v>555.06658935999997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44144.359027777777</v>
      </c>
      <c r="C530" s="50">
        <v>28.88131714</v>
      </c>
      <c r="D530" s="50">
        <v>1005.47473145</v>
      </c>
      <c r="E530" s="50">
        <v>70.158058170000004</v>
      </c>
      <c r="F530" s="50">
        <v>351.00564574999999</v>
      </c>
      <c r="G530" s="50">
        <v>1.40023601</v>
      </c>
      <c r="H530" s="50">
        <v>0</v>
      </c>
      <c r="I530" s="50">
        <v>625.57177734000004</v>
      </c>
      <c r="J530" s="51">
        <v>606.77899170000001</v>
      </c>
      <c r="K530" s="51">
        <v>571.31311034999999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44144.359722222223</v>
      </c>
      <c r="C531" s="50">
        <v>28.821411130000001</v>
      </c>
      <c r="D531" s="50">
        <v>1005.47473145</v>
      </c>
      <c r="E531" s="50">
        <v>68.703956599999998</v>
      </c>
      <c r="F531" s="50">
        <v>28.862140660000001</v>
      </c>
      <c r="G531" s="50">
        <v>0.85782230000000004</v>
      </c>
      <c r="H531" s="50">
        <v>0</v>
      </c>
      <c r="I531" s="50">
        <v>639.34240723000005</v>
      </c>
      <c r="J531" s="51">
        <v>619.65301513999998</v>
      </c>
      <c r="K531" s="51">
        <v>586.65716553000004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44144.36041666667</v>
      </c>
      <c r="C532" s="50">
        <v>28.953857419999999</v>
      </c>
      <c r="D532" s="50">
        <v>1005.47473145</v>
      </c>
      <c r="E532" s="50">
        <v>69.234130859999993</v>
      </c>
      <c r="F532" s="50">
        <v>4.5406937599999999</v>
      </c>
      <c r="G532" s="50">
        <v>1.40023601</v>
      </c>
      <c r="H532" s="50">
        <v>0</v>
      </c>
      <c r="I532" s="50">
        <v>653.28961182</v>
      </c>
      <c r="J532" s="51">
        <v>633.90942383000004</v>
      </c>
      <c r="K532" s="51">
        <v>597.48803711000005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44144.361111111109</v>
      </c>
      <c r="C533" s="50">
        <v>29.092559810000001</v>
      </c>
      <c r="D533" s="50">
        <v>1005.47473145</v>
      </c>
      <c r="E533" s="50">
        <v>68.431053160000005</v>
      </c>
      <c r="F533" s="50">
        <v>0</v>
      </c>
      <c r="G533" s="50">
        <v>2.0104515599999999</v>
      </c>
      <c r="H533" s="50">
        <v>0</v>
      </c>
      <c r="I533" s="50">
        <v>659.55725098000005</v>
      </c>
      <c r="J533" s="51">
        <v>636.32873534999999</v>
      </c>
      <c r="K533" s="51">
        <v>599.04724121000004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44144.361805555556</v>
      </c>
      <c r="C534" s="50">
        <v>29.007446290000001</v>
      </c>
      <c r="D534" s="50">
        <v>1005.47473145</v>
      </c>
      <c r="E534" s="50">
        <v>69.557701109999996</v>
      </c>
      <c r="F534" s="50">
        <v>14.589228629999999</v>
      </c>
      <c r="G534" s="50">
        <v>0.92562401000000005</v>
      </c>
      <c r="H534" s="50">
        <v>0</v>
      </c>
      <c r="I534" s="50">
        <v>664.94189453000001</v>
      </c>
      <c r="J534" s="51">
        <v>645.40100098000005</v>
      </c>
      <c r="K534" s="51">
        <v>605.11901854999996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44144.362500000003</v>
      </c>
      <c r="C535" s="50">
        <v>29.225006100000002</v>
      </c>
      <c r="D535" s="50">
        <v>1005.47473145</v>
      </c>
      <c r="E535" s="50">
        <v>69.444656370000004</v>
      </c>
      <c r="F535" s="50">
        <v>31.949693679999999</v>
      </c>
      <c r="G535" s="50">
        <v>0.58661549999999996</v>
      </c>
      <c r="H535" s="50">
        <v>0</v>
      </c>
      <c r="I535" s="50">
        <v>664.67694091999999</v>
      </c>
      <c r="J535" s="51">
        <v>645.57379149999997</v>
      </c>
      <c r="K535" s="51">
        <v>605.93951416000004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44144.363194444442</v>
      </c>
      <c r="C536" s="50">
        <v>29.379516599999999</v>
      </c>
      <c r="D536" s="50">
        <v>1005.47473145</v>
      </c>
      <c r="E536" s="50">
        <v>67.144584660000007</v>
      </c>
      <c r="F536" s="50">
        <v>40.693054199999999</v>
      </c>
      <c r="G536" s="50">
        <v>1.6036411500000001</v>
      </c>
      <c r="H536" s="50">
        <v>0</v>
      </c>
      <c r="I536" s="50">
        <v>669.62036133000004</v>
      </c>
      <c r="J536" s="51">
        <v>651.01708984000004</v>
      </c>
      <c r="K536" s="51">
        <v>611.60144043000003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44144.363888888889</v>
      </c>
      <c r="C537" s="50">
        <v>29.225006100000002</v>
      </c>
      <c r="D537" s="50">
        <v>1005.47473145</v>
      </c>
      <c r="E537" s="50">
        <v>69.031425479999996</v>
      </c>
      <c r="F537" s="50">
        <v>19.052139279999999</v>
      </c>
      <c r="G537" s="50">
        <v>2.0104515599999999</v>
      </c>
      <c r="H537" s="50">
        <v>0</v>
      </c>
      <c r="I537" s="50">
        <v>674.12225341999999</v>
      </c>
      <c r="J537" s="51">
        <v>655.50976562999995</v>
      </c>
      <c r="K537" s="51">
        <v>616.85266113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44144.364583333336</v>
      </c>
      <c r="C538" s="50">
        <v>29.237609859999999</v>
      </c>
      <c r="D538" s="50">
        <v>1005.47473145</v>
      </c>
      <c r="E538" s="50">
        <v>67.035423280000003</v>
      </c>
      <c r="F538" s="50">
        <v>338.73971558</v>
      </c>
      <c r="G538" s="50">
        <v>1.40023601</v>
      </c>
      <c r="H538" s="50">
        <v>0</v>
      </c>
      <c r="I538" s="50">
        <v>669.97344970999995</v>
      </c>
      <c r="J538" s="51">
        <v>651.96740723000005</v>
      </c>
      <c r="K538" s="51">
        <v>613.32446288999995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44144.365277777775</v>
      </c>
      <c r="C539" s="50">
        <v>29.17141724</v>
      </c>
      <c r="D539" s="50">
        <v>1005.47473145</v>
      </c>
      <c r="E539" s="50">
        <v>67.643577579999999</v>
      </c>
      <c r="F539" s="50">
        <v>18.35042</v>
      </c>
      <c r="G539" s="50">
        <v>0.99342578999999998</v>
      </c>
      <c r="H539" s="50">
        <v>0</v>
      </c>
      <c r="I539" s="50">
        <v>653.11303711000005</v>
      </c>
      <c r="J539" s="51">
        <v>635.81030272999999</v>
      </c>
      <c r="K539" s="51">
        <v>600.44201659999999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44144.365972222222</v>
      </c>
      <c r="C540" s="50">
        <v>29.073669429999999</v>
      </c>
      <c r="D540" s="50">
        <v>1005.47473145</v>
      </c>
      <c r="E540" s="50">
        <v>67.245933530000002</v>
      </c>
      <c r="F540" s="50">
        <v>25.01674843</v>
      </c>
      <c r="G540" s="50">
        <v>0.31540858999999999</v>
      </c>
      <c r="H540" s="50">
        <v>0</v>
      </c>
      <c r="I540" s="50">
        <v>639.43078613</v>
      </c>
      <c r="J540" s="51">
        <v>621.81292725000003</v>
      </c>
      <c r="K540" s="51">
        <v>589.20068359000004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44144.366666666669</v>
      </c>
      <c r="C541" s="50">
        <v>29.360595700000001</v>
      </c>
      <c r="D541" s="50">
        <v>1005.47473145</v>
      </c>
      <c r="E541" s="50">
        <v>68.926162719999994</v>
      </c>
      <c r="F541" s="50">
        <v>20.399457930000001</v>
      </c>
      <c r="G541" s="50">
        <v>0.24760683999999999</v>
      </c>
      <c r="H541" s="50">
        <v>0</v>
      </c>
      <c r="I541" s="50">
        <v>649.22918701000003</v>
      </c>
      <c r="J541" s="51">
        <v>631.23077393000005</v>
      </c>
      <c r="K541" s="51">
        <v>602.49353026999995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44144.367361111108</v>
      </c>
      <c r="C542" s="50">
        <v>29.66647339</v>
      </c>
      <c r="D542" s="50">
        <v>1005.47473145</v>
      </c>
      <c r="E542" s="50">
        <v>68.115287780000003</v>
      </c>
      <c r="F542" s="50">
        <v>289.11437988</v>
      </c>
      <c r="G542" s="50">
        <v>0.24760683999999999</v>
      </c>
      <c r="H542" s="50">
        <v>0</v>
      </c>
      <c r="I542" s="50">
        <v>655.58477783000001</v>
      </c>
      <c r="J542" s="51">
        <v>637.27905272999999</v>
      </c>
      <c r="K542" s="51">
        <v>607.99102783000001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44144.368055555555</v>
      </c>
      <c r="C543" s="50">
        <v>29.60971069</v>
      </c>
      <c r="D543" s="50">
        <v>1005.47473145</v>
      </c>
      <c r="E543" s="50">
        <v>67.935966489999998</v>
      </c>
      <c r="F543" s="50">
        <v>277.74661255000001</v>
      </c>
      <c r="G543" s="50">
        <v>0.51881372999999997</v>
      </c>
      <c r="H543" s="50">
        <v>0</v>
      </c>
      <c r="I543" s="50">
        <v>665.91278076000003</v>
      </c>
      <c r="J543" s="51">
        <v>646.86968993999994</v>
      </c>
      <c r="K543" s="51">
        <v>618.90411376999998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44144.368750000001</v>
      </c>
      <c r="C544" s="50">
        <v>29.628631590000001</v>
      </c>
      <c r="D544" s="50">
        <v>1005.46014404</v>
      </c>
      <c r="E544" s="50">
        <v>67.760536189999996</v>
      </c>
      <c r="F544" s="50">
        <v>59.94813156</v>
      </c>
      <c r="G544" s="50">
        <v>0</v>
      </c>
      <c r="H544" s="50">
        <v>0</v>
      </c>
      <c r="I544" s="50">
        <v>667.59014893000005</v>
      </c>
      <c r="J544" s="51">
        <v>648.77056885000002</v>
      </c>
      <c r="K544" s="51">
        <v>623.33483887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44144.369444444441</v>
      </c>
      <c r="C545" s="50">
        <v>29.75790405</v>
      </c>
      <c r="D545" s="50">
        <v>1005.47473145</v>
      </c>
      <c r="E545" s="50">
        <v>66.470153809999999</v>
      </c>
      <c r="F545" s="50">
        <v>312.13064574999999</v>
      </c>
      <c r="G545" s="50">
        <v>0.72221886999999996</v>
      </c>
      <c r="H545" s="50">
        <v>0</v>
      </c>
      <c r="I545" s="50">
        <v>675.18157958999996</v>
      </c>
      <c r="J545" s="51">
        <v>653.69543456999997</v>
      </c>
      <c r="K545" s="51">
        <v>625.22216796999999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44144.370138888888</v>
      </c>
      <c r="C546" s="50">
        <v>29.75790405</v>
      </c>
      <c r="D546" s="50">
        <v>1005.46014404</v>
      </c>
      <c r="E546" s="50">
        <v>66.40388489</v>
      </c>
      <c r="F546" s="50">
        <v>41.450889590000003</v>
      </c>
      <c r="G546" s="50">
        <v>0.72221886999999996</v>
      </c>
      <c r="H546" s="50">
        <v>0</v>
      </c>
      <c r="I546" s="50">
        <v>679.85998534999999</v>
      </c>
      <c r="J546" s="51">
        <v>661.73083496000004</v>
      </c>
      <c r="K546" s="51">
        <v>631.86846923999997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44144.370833333334</v>
      </c>
      <c r="C547" s="50">
        <v>29.54034424</v>
      </c>
      <c r="D547" s="50">
        <v>1005.47473145</v>
      </c>
      <c r="E547" s="50">
        <v>67.440856929999995</v>
      </c>
      <c r="F547" s="50">
        <v>285.14270019999998</v>
      </c>
      <c r="G547" s="50">
        <v>1.3324343000000001</v>
      </c>
      <c r="H547" s="50">
        <v>0</v>
      </c>
      <c r="I547" s="50">
        <v>696.36730956999997</v>
      </c>
      <c r="J547" s="51">
        <v>677.80163574000005</v>
      </c>
      <c r="K547" s="51">
        <v>647.04840088000003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44144.371527777781</v>
      </c>
      <c r="C548" s="50">
        <v>29.439422610000001</v>
      </c>
      <c r="D548" s="50">
        <v>1005.46014404</v>
      </c>
      <c r="E548" s="50">
        <v>67.487648010000001</v>
      </c>
      <c r="F548" s="50">
        <v>23.739610670000001</v>
      </c>
      <c r="G548" s="50">
        <v>0.65441722000000002</v>
      </c>
      <c r="H548" s="50">
        <v>0</v>
      </c>
      <c r="I548" s="50">
        <v>702.28161621000004</v>
      </c>
      <c r="J548" s="51">
        <v>683.84991454999999</v>
      </c>
      <c r="K548" s="51">
        <v>649.67388916000004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44144.37222222222</v>
      </c>
      <c r="C549" s="50">
        <v>29.622314450000001</v>
      </c>
      <c r="D549" s="50">
        <v>1005.46014404</v>
      </c>
      <c r="E549" s="50">
        <v>65.737258909999994</v>
      </c>
      <c r="F549" s="50">
        <v>51.317008970000003</v>
      </c>
      <c r="G549" s="50">
        <v>0.58661549999999996</v>
      </c>
      <c r="H549" s="50">
        <v>0</v>
      </c>
      <c r="I549" s="50">
        <v>708.99053954999999</v>
      </c>
      <c r="J549" s="51">
        <v>690.93499756000006</v>
      </c>
      <c r="K549" s="51">
        <v>657.87933350000003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44144.372916666667</v>
      </c>
      <c r="C550" s="50">
        <v>29.439422610000001</v>
      </c>
      <c r="D550" s="50">
        <v>1005.46014404</v>
      </c>
      <c r="E550" s="50">
        <v>71.327590939999993</v>
      </c>
      <c r="F550" s="50">
        <v>286.22329711999998</v>
      </c>
      <c r="G550" s="50">
        <v>1.0612275600000001</v>
      </c>
      <c r="H550" s="50">
        <v>0</v>
      </c>
      <c r="I550" s="50">
        <v>703.87054443</v>
      </c>
      <c r="J550" s="51">
        <v>686.52825928000004</v>
      </c>
      <c r="K550" s="51">
        <v>658.28948975000003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44144.373611111114</v>
      </c>
      <c r="C551" s="50">
        <v>29.458343509999999</v>
      </c>
      <c r="D551" s="50">
        <v>1005.5625</v>
      </c>
      <c r="E551" s="50">
        <v>67.819007869999993</v>
      </c>
      <c r="F551" s="50">
        <v>313.40777587999997</v>
      </c>
      <c r="G551" s="50">
        <v>0.24760683999999999</v>
      </c>
      <c r="H551" s="50">
        <v>0</v>
      </c>
      <c r="I551" s="50">
        <v>700.95764159999999</v>
      </c>
      <c r="J551" s="51">
        <v>679.35693359000004</v>
      </c>
      <c r="K551" s="51">
        <v>653.36645508000004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44144.374305555553</v>
      </c>
      <c r="C552" s="50">
        <v>29.7421875</v>
      </c>
      <c r="D552" s="50">
        <v>1005.5625</v>
      </c>
      <c r="E552" s="50">
        <v>65.932182310000002</v>
      </c>
      <c r="F552" s="50">
        <v>267.58575438999998</v>
      </c>
      <c r="G552" s="50">
        <v>0</v>
      </c>
      <c r="H552" s="50">
        <v>0</v>
      </c>
      <c r="I552" s="50">
        <v>702.45812988</v>
      </c>
      <c r="J552" s="51">
        <v>683.33148193</v>
      </c>
      <c r="K552" s="51">
        <v>658.86395263999998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44144.375</v>
      </c>
      <c r="C553" s="50">
        <v>29.915618899999998</v>
      </c>
      <c r="D553" s="50">
        <v>1005.5625</v>
      </c>
      <c r="E553" s="50">
        <v>65.78014374</v>
      </c>
      <c r="F553" s="50">
        <v>314.61468506</v>
      </c>
      <c r="G553" s="50">
        <v>0.99342578999999998</v>
      </c>
      <c r="H553" s="50">
        <v>0</v>
      </c>
      <c r="I553" s="50">
        <v>703.60583496000004</v>
      </c>
      <c r="J553" s="51">
        <v>681.68994140999996</v>
      </c>
      <c r="K553" s="51">
        <v>654.35113524999997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44144.375694444447</v>
      </c>
      <c r="C554" s="50">
        <v>29.877777099999999</v>
      </c>
      <c r="D554" s="50">
        <v>1005.5625</v>
      </c>
      <c r="E554" s="50">
        <v>68.275123600000001</v>
      </c>
      <c r="F554" s="50">
        <v>309.29574585</v>
      </c>
      <c r="G554" s="50">
        <v>1.73924458</v>
      </c>
      <c r="H554" s="50">
        <v>0</v>
      </c>
      <c r="I554" s="50">
        <v>706.60723876999998</v>
      </c>
      <c r="J554" s="51">
        <v>684.88671875</v>
      </c>
      <c r="K554" s="51">
        <v>660.17687988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44144.376388888886</v>
      </c>
      <c r="C555" s="50">
        <v>29.69485474</v>
      </c>
      <c r="D555" s="50">
        <v>1005.54785156</v>
      </c>
      <c r="E555" s="50">
        <v>65.690467830000003</v>
      </c>
      <c r="F555" s="50">
        <v>295.3175354</v>
      </c>
      <c r="G555" s="50">
        <v>1.4680377200000001</v>
      </c>
      <c r="H555" s="50">
        <v>0</v>
      </c>
      <c r="I555" s="50">
        <v>706.78375243999994</v>
      </c>
      <c r="J555" s="51">
        <v>687.65167236000002</v>
      </c>
      <c r="K555" s="51">
        <v>662.96667479999996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44144.377083333333</v>
      </c>
      <c r="C556" s="50">
        <v>29.622314450000001</v>
      </c>
      <c r="D556" s="50">
        <v>1005.54785156</v>
      </c>
      <c r="E556" s="50">
        <v>66.30641937</v>
      </c>
      <c r="F556" s="50">
        <v>343.44116210999999</v>
      </c>
      <c r="G556" s="50">
        <v>0</v>
      </c>
      <c r="H556" s="50">
        <v>0</v>
      </c>
      <c r="I556" s="50">
        <v>712.08001708999996</v>
      </c>
      <c r="J556" s="51">
        <v>695.68707274999997</v>
      </c>
      <c r="K556" s="51">
        <v>664.85382079999999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44144.37777777778</v>
      </c>
      <c r="C557" s="50">
        <v>29.691680909999999</v>
      </c>
      <c r="D557" s="50">
        <v>1005.54785156</v>
      </c>
      <c r="E557" s="50">
        <v>69.070396419999994</v>
      </c>
      <c r="F557" s="50">
        <v>13.63491249</v>
      </c>
      <c r="G557" s="50">
        <v>0</v>
      </c>
      <c r="H557" s="50">
        <v>0</v>
      </c>
      <c r="I557" s="50">
        <v>713.49243163999995</v>
      </c>
      <c r="J557" s="51">
        <v>695.77331543000003</v>
      </c>
      <c r="K557" s="51">
        <v>667.56146239999998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44144.378472222219</v>
      </c>
      <c r="C558" s="50">
        <v>30.02285767</v>
      </c>
      <c r="D558" s="50">
        <v>1005.54785156</v>
      </c>
      <c r="E558" s="50">
        <v>64.076530460000001</v>
      </c>
      <c r="F558" s="50">
        <v>55.050163269999999</v>
      </c>
      <c r="G558" s="50">
        <v>0.3832103</v>
      </c>
      <c r="H558" s="50">
        <v>0</v>
      </c>
      <c r="I558" s="50">
        <v>714.64013671999999</v>
      </c>
      <c r="J558" s="51">
        <v>697.15576171999999</v>
      </c>
      <c r="K558" s="51">
        <v>671.25408935999997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44144.379166666666</v>
      </c>
      <c r="C559" s="50">
        <v>30.057525630000001</v>
      </c>
      <c r="D559" s="50">
        <v>1005.65020752</v>
      </c>
      <c r="E559" s="50">
        <v>65.557922360000006</v>
      </c>
      <c r="F559" s="50">
        <v>40.145713809999997</v>
      </c>
      <c r="G559" s="50">
        <v>0</v>
      </c>
      <c r="H559" s="50">
        <v>0</v>
      </c>
      <c r="I559" s="50">
        <v>711.10913086000005</v>
      </c>
      <c r="J559" s="51">
        <v>693.09497069999998</v>
      </c>
      <c r="K559" s="51">
        <v>668.30010986000002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44144.379861111112</v>
      </c>
      <c r="C560" s="50">
        <v>30.164764399999999</v>
      </c>
      <c r="D560" s="50">
        <v>1005.54785156</v>
      </c>
      <c r="E560" s="50">
        <v>66.275230410000006</v>
      </c>
      <c r="F560" s="50">
        <v>7.1791262600000003</v>
      </c>
      <c r="G560" s="50">
        <v>1.4680377200000001</v>
      </c>
      <c r="H560" s="50">
        <v>0</v>
      </c>
      <c r="I560" s="50">
        <v>718.17083739999998</v>
      </c>
      <c r="J560" s="51">
        <v>701.47595215000001</v>
      </c>
      <c r="K560" s="51">
        <v>673.22338866999996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44144.380555555559</v>
      </c>
      <c r="C561" s="50">
        <v>29.94714355</v>
      </c>
      <c r="D561" s="50">
        <v>1005.54785156</v>
      </c>
      <c r="E561" s="50">
        <v>66.707962039999998</v>
      </c>
      <c r="F561" s="50">
        <v>321.42129517000001</v>
      </c>
      <c r="G561" s="50">
        <v>1.12902927</v>
      </c>
      <c r="H561" s="50">
        <v>0</v>
      </c>
      <c r="I561" s="50">
        <v>719.49511718999997</v>
      </c>
      <c r="J561" s="51">
        <v>701.47595215000001</v>
      </c>
      <c r="K561" s="51">
        <v>673.30529784999999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44144.381249999999</v>
      </c>
      <c r="C562" s="50">
        <v>29.991302489999999</v>
      </c>
      <c r="D562" s="50">
        <v>1005.54785156</v>
      </c>
      <c r="E562" s="50">
        <v>65.156387330000001</v>
      </c>
      <c r="F562" s="50">
        <v>230.75970459000001</v>
      </c>
      <c r="G562" s="50">
        <v>1.1968308700000001</v>
      </c>
      <c r="H562" s="50">
        <v>0</v>
      </c>
      <c r="I562" s="50">
        <v>701.13415526999995</v>
      </c>
      <c r="J562" s="51">
        <v>684.54113770000004</v>
      </c>
      <c r="K562" s="51">
        <v>658.61767578000001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44144.381944444445</v>
      </c>
      <c r="C563" s="50">
        <v>29.950286869999999</v>
      </c>
      <c r="D563" s="50">
        <v>1005.54785156</v>
      </c>
      <c r="E563" s="50">
        <v>67.487648010000001</v>
      </c>
      <c r="F563" s="50">
        <v>261.45272827000002</v>
      </c>
      <c r="G563" s="50">
        <v>0</v>
      </c>
      <c r="H563" s="50">
        <v>0</v>
      </c>
      <c r="I563" s="50">
        <v>682.15515137</v>
      </c>
      <c r="J563" s="51">
        <v>666.31011963000003</v>
      </c>
      <c r="K563" s="51">
        <v>639.41748046999999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44144.382638888892</v>
      </c>
      <c r="C564" s="50">
        <v>29.997619629999999</v>
      </c>
      <c r="D564" s="50">
        <v>1005.63555908</v>
      </c>
      <c r="E564" s="50">
        <v>65.207069399999995</v>
      </c>
      <c r="F564" s="50">
        <v>220.16378784</v>
      </c>
      <c r="G564" s="50">
        <v>1.12902927</v>
      </c>
      <c r="H564" s="50">
        <v>0</v>
      </c>
      <c r="I564" s="50">
        <v>697.33843993999994</v>
      </c>
      <c r="J564" s="51">
        <v>681.2578125</v>
      </c>
      <c r="K564" s="51">
        <v>655.91003418000003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44144.383333333331</v>
      </c>
      <c r="C565" s="50">
        <v>29.928222659999999</v>
      </c>
      <c r="D565" s="50">
        <v>1005.65020752</v>
      </c>
      <c r="E565" s="50">
        <v>64.848411560000002</v>
      </c>
      <c r="F565" s="50">
        <v>182.46766663</v>
      </c>
      <c r="G565" s="50">
        <v>0.65441722000000002</v>
      </c>
      <c r="H565" s="50">
        <v>0</v>
      </c>
      <c r="I565" s="50">
        <v>705.72448729999996</v>
      </c>
      <c r="J565" s="51">
        <v>689.89813231999995</v>
      </c>
      <c r="K565" s="51">
        <v>659.93054199000005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44144.384027777778</v>
      </c>
      <c r="C566" s="50">
        <v>29.966064450000001</v>
      </c>
      <c r="D566" s="50">
        <v>1005.65020752</v>
      </c>
      <c r="E566" s="50">
        <v>67.670875550000005</v>
      </c>
      <c r="F566" s="50">
        <v>293.66149902000001</v>
      </c>
      <c r="G566" s="50">
        <v>0.65441722000000002</v>
      </c>
      <c r="H566" s="50">
        <v>0</v>
      </c>
      <c r="I566" s="50">
        <v>703.95898437999995</v>
      </c>
      <c r="J566" s="51">
        <v>687.82446288999995</v>
      </c>
      <c r="K566" s="51">
        <v>657.87933350000003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44144.384722222225</v>
      </c>
      <c r="C567" s="50">
        <v>29.880920410000002</v>
      </c>
      <c r="D567" s="50">
        <v>1005.65020752</v>
      </c>
      <c r="E567" s="50">
        <v>67.581199650000002</v>
      </c>
      <c r="F567" s="50">
        <v>296.81921387</v>
      </c>
      <c r="G567" s="50">
        <v>0.31540858999999999</v>
      </c>
      <c r="H567" s="50">
        <v>0</v>
      </c>
      <c r="I567" s="50">
        <v>691.86541748000002</v>
      </c>
      <c r="J567" s="51">
        <v>675.72796631000006</v>
      </c>
      <c r="K567" s="51">
        <v>641.87884521000001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44144.385416666664</v>
      </c>
      <c r="C568" s="50">
        <v>29.91244507</v>
      </c>
      <c r="D568" s="50">
        <v>1005.73791504</v>
      </c>
      <c r="E568" s="50">
        <v>67.281028750000004</v>
      </c>
      <c r="F568" s="50">
        <v>308.28524779999998</v>
      </c>
      <c r="G568" s="50">
        <v>1.26463258</v>
      </c>
      <c r="H568" s="50">
        <v>0</v>
      </c>
      <c r="I568" s="50">
        <v>729.73474121000004</v>
      </c>
      <c r="J568" s="51">
        <v>710.11633300999995</v>
      </c>
      <c r="K568" s="51">
        <v>674.94641113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44144.386111111111</v>
      </c>
      <c r="C569" s="50">
        <v>29.843078609999999</v>
      </c>
      <c r="D569" s="50">
        <v>1005.73791504</v>
      </c>
      <c r="E569" s="50">
        <v>66.665077210000007</v>
      </c>
      <c r="F569" s="50">
        <v>262.32284546</v>
      </c>
      <c r="G569" s="50">
        <v>0</v>
      </c>
      <c r="H569" s="50">
        <v>0</v>
      </c>
      <c r="I569" s="50">
        <v>729.38165283000001</v>
      </c>
      <c r="J569" s="51">
        <v>714.00433350000003</v>
      </c>
      <c r="K569" s="51">
        <v>683.72607421999999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44144.386805555558</v>
      </c>
      <c r="C570" s="50">
        <v>29.902984620000002</v>
      </c>
      <c r="D570" s="50">
        <v>1005.63555908</v>
      </c>
      <c r="E570" s="50">
        <v>69.195152280000002</v>
      </c>
      <c r="F570" s="50">
        <v>249.91651916999999</v>
      </c>
      <c r="G570" s="50">
        <v>0.51881372999999997</v>
      </c>
      <c r="H570" s="50">
        <v>0</v>
      </c>
      <c r="I570" s="50">
        <v>744.03533935999997</v>
      </c>
      <c r="J570" s="51">
        <v>724.97747803000004</v>
      </c>
      <c r="K570" s="51">
        <v>694.96740723000005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44144.387499999997</v>
      </c>
      <c r="C571" s="50">
        <v>30.09536743</v>
      </c>
      <c r="D571" s="50">
        <v>1005.65020752</v>
      </c>
      <c r="E571" s="50">
        <v>66.240150450000002</v>
      </c>
      <c r="F571" s="50">
        <v>200.75436400999999</v>
      </c>
      <c r="G571" s="50">
        <v>1.0612275600000001</v>
      </c>
      <c r="H571" s="50">
        <v>0</v>
      </c>
      <c r="I571" s="50">
        <v>771.66503906000003</v>
      </c>
      <c r="J571" s="51">
        <v>755.13189696999996</v>
      </c>
      <c r="K571" s="51">
        <v>726.88616943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44144.388194444444</v>
      </c>
      <c r="C572" s="50">
        <v>30.28778076</v>
      </c>
      <c r="D572" s="50">
        <v>1005.73791504</v>
      </c>
      <c r="E572" s="50">
        <v>64.797729489999995</v>
      </c>
      <c r="F572" s="50">
        <v>210.48013305999999</v>
      </c>
      <c r="G572" s="50">
        <v>2.0782532699999998</v>
      </c>
      <c r="H572" s="50">
        <v>0</v>
      </c>
      <c r="I572" s="50">
        <v>783.05236816000001</v>
      </c>
      <c r="J572" s="51">
        <v>767.48748779000005</v>
      </c>
      <c r="K572" s="51">
        <v>741.16339111000002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44144.388888888891</v>
      </c>
      <c r="C573" s="50">
        <v>30.02285767</v>
      </c>
      <c r="D573" s="50">
        <v>1005.63555908</v>
      </c>
      <c r="E573" s="50">
        <v>64.166191100000006</v>
      </c>
      <c r="F573" s="50">
        <v>197.65275574</v>
      </c>
      <c r="G573" s="50">
        <v>2.6206669800000002</v>
      </c>
      <c r="H573" s="50">
        <v>0</v>
      </c>
      <c r="I573" s="50">
        <v>793.02734375</v>
      </c>
      <c r="J573" s="51">
        <v>776.30035399999997</v>
      </c>
      <c r="K573" s="51">
        <v>751.09185791000004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44144.38958333333</v>
      </c>
      <c r="C574" s="50">
        <v>29.697998049999999</v>
      </c>
      <c r="D574" s="50">
        <v>1005.63555908</v>
      </c>
      <c r="E574" s="50">
        <v>66.528625489999996</v>
      </c>
      <c r="F574" s="50">
        <v>227.44763184000001</v>
      </c>
      <c r="G574" s="50">
        <v>1.6714428699999999</v>
      </c>
      <c r="H574" s="50">
        <v>0</v>
      </c>
      <c r="I574" s="50">
        <v>791.87957763999998</v>
      </c>
      <c r="J574" s="51">
        <v>774.57232666000004</v>
      </c>
      <c r="K574" s="51">
        <v>751.33789062999995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44144.390277777777</v>
      </c>
      <c r="C575" s="50">
        <v>29.63809204</v>
      </c>
      <c r="D575" s="50">
        <v>1005.63555908</v>
      </c>
      <c r="E575" s="50">
        <v>65.522842409999996</v>
      </c>
      <c r="F575" s="50">
        <v>231.86839294000001</v>
      </c>
      <c r="G575" s="50">
        <v>1.73924458</v>
      </c>
      <c r="H575" s="50">
        <v>0</v>
      </c>
      <c r="I575" s="50">
        <v>784.81787109000004</v>
      </c>
      <c r="J575" s="51">
        <v>770.94335937999995</v>
      </c>
      <c r="K575" s="51">
        <v>746.90716553000004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44144.390972222223</v>
      </c>
      <c r="C576" s="50">
        <v>29.641235349999999</v>
      </c>
      <c r="D576" s="50">
        <v>1005.7525024399999</v>
      </c>
      <c r="E576" s="50">
        <v>67.612388609999996</v>
      </c>
      <c r="F576" s="50">
        <v>234.32441711000001</v>
      </c>
      <c r="G576" s="50">
        <v>1.8748481299999999</v>
      </c>
      <c r="H576" s="50">
        <v>0</v>
      </c>
      <c r="I576" s="50">
        <v>776.43157958999996</v>
      </c>
      <c r="J576" s="51">
        <v>762.47607421999999</v>
      </c>
      <c r="K576" s="51">
        <v>736.07598876999998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44144.39166666667</v>
      </c>
      <c r="C577" s="50">
        <v>29.565551760000002</v>
      </c>
      <c r="D577" s="50">
        <v>1005.65020752</v>
      </c>
      <c r="E577" s="50">
        <v>65.865905760000004</v>
      </c>
      <c r="F577" s="50">
        <v>239.09608459</v>
      </c>
      <c r="G577" s="50">
        <v>1.12902927</v>
      </c>
      <c r="H577" s="50">
        <v>0</v>
      </c>
      <c r="I577" s="50">
        <v>780.22753906000003</v>
      </c>
      <c r="J577" s="51">
        <v>762.90795897999999</v>
      </c>
      <c r="K577" s="51">
        <v>735.99407958999996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44144.392361111109</v>
      </c>
      <c r="C578" s="50">
        <v>29.515106200000002</v>
      </c>
      <c r="D578" s="50">
        <v>1005.65020752</v>
      </c>
      <c r="E578" s="50">
        <v>68.555809019999998</v>
      </c>
      <c r="F578" s="50">
        <v>209.97488403</v>
      </c>
      <c r="G578" s="50">
        <v>1.0612275600000001</v>
      </c>
      <c r="H578" s="50">
        <v>0</v>
      </c>
      <c r="I578" s="50">
        <v>799.29473876999998</v>
      </c>
      <c r="J578" s="51">
        <v>784.85418701000003</v>
      </c>
      <c r="K578" s="51">
        <v>757.49182128999996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44144.393055555556</v>
      </c>
      <c r="C579" s="50">
        <v>29.606567380000001</v>
      </c>
      <c r="D579" s="50">
        <v>1005.65020752</v>
      </c>
      <c r="E579" s="50">
        <v>65.44097137</v>
      </c>
      <c r="F579" s="50">
        <v>180.88177490000001</v>
      </c>
      <c r="G579" s="50">
        <v>0.72221886999999996</v>
      </c>
      <c r="H579" s="50">
        <v>0</v>
      </c>
      <c r="I579" s="50">
        <v>794.35131836000005</v>
      </c>
      <c r="J579" s="51">
        <v>778.46032715000001</v>
      </c>
      <c r="K579" s="51">
        <v>752.56878661999997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44144.393750000003</v>
      </c>
      <c r="C580" s="50">
        <v>29.811523439999998</v>
      </c>
      <c r="D580" s="50">
        <v>1005.65020752</v>
      </c>
      <c r="E580" s="50">
        <v>64.961463929999994</v>
      </c>
      <c r="F580" s="50">
        <v>185.49905396</v>
      </c>
      <c r="G580" s="50">
        <v>0.92562401000000005</v>
      </c>
      <c r="H580" s="50">
        <v>0</v>
      </c>
      <c r="I580" s="50">
        <v>781.28686522999999</v>
      </c>
      <c r="J580" s="51">
        <v>764.54974364999998</v>
      </c>
      <c r="K580" s="51">
        <v>738.20941161999997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44144.394444444442</v>
      </c>
      <c r="C581" s="50">
        <v>29.95346069</v>
      </c>
      <c r="D581" s="50">
        <v>1005.73791504</v>
      </c>
      <c r="E581" s="50">
        <v>64.333824160000006</v>
      </c>
      <c r="F581" s="50">
        <v>227.95281982</v>
      </c>
      <c r="G581" s="50">
        <v>0.45101202000000001</v>
      </c>
      <c r="H581" s="50">
        <v>0</v>
      </c>
      <c r="I581" s="50">
        <v>778.72674560999997</v>
      </c>
      <c r="J581" s="51">
        <v>762.47607421999999</v>
      </c>
      <c r="K581" s="51">
        <v>741.08117675999995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44144.395138888889</v>
      </c>
      <c r="C582" s="50">
        <v>30.057525630000001</v>
      </c>
      <c r="D582" s="50">
        <v>1005.65020752</v>
      </c>
      <c r="E582" s="50">
        <v>65.483848570000006</v>
      </c>
      <c r="F582" s="50">
        <v>194.7897644</v>
      </c>
      <c r="G582" s="50">
        <v>0.58661549999999996</v>
      </c>
      <c r="H582" s="50">
        <v>0</v>
      </c>
      <c r="I582" s="50">
        <v>782.61083984000004</v>
      </c>
      <c r="J582" s="51">
        <v>767.83306885000002</v>
      </c>
      <c r="K582" s="51">
        <v>746.08666991999996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44144.395833333336</v>
      </c>
      <c r="C583" s="50">
        <v>29.918762210000001</v>
      </c>
      <c r="D583" s="50">
        <v>1005.65020752</v>
      </c>
      <c r="E583" s="50">
        <v>64.341613769999995</v>
      </c>
      <c r="F583" s="50">
        <v>205.69444275000001</v>
      </c>
      <c r="G583" s="50">
        <v>0.85782230000000004</v>
      </c>
      <c r="H583" s="50">
        <v>0</v>
      </c>
      <c r="I583" s="50">
        <v>797.88232421999999</v>
      </c>
      <c r="J583" s="51">
        <v>783.21264647999999</v>
      </c>
      <c r="K583" s="51">
        <v>746.33270263999998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44144.396527777775</v>
      </c>
      <c r="C584" s="50">
        <v>29.921905519999999</v>
      </c>
      <c r="D584" s="50">
        <v>1005.65020752</v>
      </c>
      <c r="E584" s="50">
        <v>65.616409300000001</v>
      </c>
      <c r="F584" s="50">
        <v>265.00341796999999</v>
      </c>
      <c r="G584" s="50">
        <v>0.51881372999999997</v>
      </c>
      <c r="H584" s="50">
        <v>0</v>
      </c>
      <c r="I584" s="50">
        <v>806.62139893000005</v>
      </c>
      <c r="J584" s="51">
        <v>790.81591796999999</v>
      </c>
      <c r="K584" s="51">
        <v>752.89703368999994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44144.397222222222</v>
      </c>
      <c r="C585" s="50">
        <v>29.91244507</v>
      </c>
      <c r="D585" s="50">
        <v>1005.65020752</v>
      </c>
      <c r="E585" s="50">
        <v>65.277236939999995</v>
      </c>
      <c r="F585" s="50">
        <v>195.22482299999999</v>
      </c>
      <c r="G585" s="50">
        <v>0.51881372999999997</v>
      </c>
      <c r="H585" s="50">
        <v>0</v>
      </c>
      <c r="I585" s="50">
        <v>841.84277343999997</v>
      </c>
      <c r="J585" s="51">
        <v>826.24084473000005</v>
      </c>
      <c r="K585" s="51">
        <v>795.72863770000004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44144.397916666669</v>
      </c>
      <c r="C586" s="50">
        <v>30.092224120000001</v>
      </c>
      <c r="D586" s="50">
        <v>1005.65020752</v>
      </c>
      <c r="E586" s="50">
        <v>64.587219239999996</v>
      </c>
      <c r="F586" s="50">
        <v>197.21769714000001</v>
      </c>
      <c r="G586" s="50">
        <v>1.1968308700000001</v>
      </c>
      <c r="H586" s="50">
        <v>0</v>
      </c>
      <c r="I586" s="50">
        <v>859.14440918000003</v>
      </c>
      <c r="J586" s="51">
        <v>842.22534180000002</v>
      </c>
      <c r="K586" s="51">
        <v>808.52911376999998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44144.398611111108</v>
      </c>
      <c r="C587" s="50">
        <v>30.142669680000001</v>
      </c>
      <c r="D587" s="50">
        <v>1005.63555908</v>
      </c>
      <c r="E587" s="50">
        <v>63.554138180000002</v>
      </c>
      <c r="F587" s="50">
        <v>202.81738281</v>
      </c>
      <c r="G587" s="50">
        <v>0.72221886999999996</v>
      </c>
      <c r="H587" s="50">
        <v>0</v>
      </c>
      <c r="I587" s="50">
        <v>853.84790038999995</v>
      </c>
      <c r="J587" s="51">
        <v>838.51013183999999</v>
      </c>
      <c r="K587" s="51">
        <v>803.60589600000003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44144.399305555555</v>
      </c>
      <c r="C588" s="50">
        <v>30.382385249999999</v>
      </c>
      <c r="D588" s="50">
        <v>1005.65020752</v>
      </c>
      <c r="E588" s="50">
        <v>62.89530182</v>
      </c>
      <c r="F588" s="50">
        <v>191.51979065</v>
      </c>
      <c r="G588" s="50">
        <v>0</v>
      </c>
      <c r="H588" s="50">
        <v>0</v>
      </c>
      <c r="I588" s="50">
        <v>842.63708496000004</v>
      </c>
      <c r="J588" s="51">
        <v>826.67297363</v>
      </c>
      <c r="K588" s="51">
        <v>791.21582031000003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44144.4</v>
      </c>
      <c r="C589" s="50">
        <v>30.675750730000001</v>
      </c>
      <c r="D589" s="50">
        <v>1005.63555908</v>
      </c>
      <c r="E589" s="50">
        <v>61.49577713</v>
      </c>
      <c r="F589" s="50">
        <v>186.88847351000001</v>
      </c>
      <c r="G589" s="50">
        <v>1.1968308700000001</v>
      </c>
      <c r="H589" s="50">
        <v>0</v>
      </c>
      <c r="I589" s="50">
        <v>841.31311034999999</v>
      </c>
      <c r="J589" s="51">
        <v>826.24084473000005</v>
      </c>
      <c r="K589" s="51">
        <v>794.57989501999998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44144.400694444441</v>
      </c>
      <c r="C590" s="50">
        <v>30.66946411</v>
      </c>
      <c r="D590" s="50">
        <v>1005.65020752</v>
      </c>
      <c r="E590" s="50">
        <v>61.402210240000002</v>
      </c>
      <c r="F590" s="50">
        <v>137.67012023999999</v>
      </c>
      <c r="G590" s="50">
        <v>0.51881372999999997</v>
      </c>
      <c r="H590" s="50">
        <v>0</v>
      </c>
      <c r="I590" s="50">
        <v>849.16949463000003</v>
      </c>
      <c r="J590" s="51">
        <v>834.27648925999995</v>
      </c>
      <c r="K590" s="51">
        <v>799.09301758000004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44144.401388888888</v>
      </c>
      <c r="C591" s="50">
        <v>30.76724243</v>
      </c>
      <c r="D591" s="50">
        <v>1005.73791504</v>
      </c>
      <c r="E591" s="50">
        <v>59.998779300000002</v>
      </c>
      <c r="F591" s="50">
        <v>165.72471619000001</v>
      </c>
      <c r="G591" s="50">
        <v>0.92562401000000005</v>
      </c>
      <c r="H591" s="50">
        <v>0</v>
      </c>
      <c r="I591" s="50">
        <v>868.41314696999996</v>
      </c>
      <c r="J591" s="51">
        <v>852.50726318</v>
      </c>
      <c r="K591" s="51">
        <v>817.96527100000003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44144.402083333334</v>
      </c>
      <c r="C592" s="50">
        <v>30.890258790000001</v>
      </c>
      <c r="D592" s="50">
        <v>1005.63555908</v>
      </c>
      <c r="E592" s="50">
        <v>58.727893829999999</v>
      </c>
      <c r="F592" s="50">
        <v>206.69085693</v>
      </c>
      <c r="G592" s="50">
        <v>0.65441722000000002</v>
      </c>
      <c r="H592" s="50">
        <v>0</v>
      </c>
      <c r="I592" s="50">
        <v>880.68328856999995</v>
      </c>
      <c r="J592" s="51">
        <v>866.59088135000002</v>
      </c>
      <c r="K592" s="51">
        <v>834.21179199000005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44144.402777777781</v>
      </c>
      <c r="C593" s="50">
        <v>30.833465579999999</v>
      </c>
      <c r="D593" s="50">
        <v>1005.65020752</v>
      </c>
      <c r="E593" s="50">
        <v>61.916797639999999</v>
      </c>
      <c r="F593" s="50">
        <v>247.81140137</v>
      </c>
      <c r="G593" s="50">
        <v>0</v>
      </c>
      <c r="H593" s="50">
        <v>0</v>
      </c>
      <c r="I593" s="50">
        <v>889.51049805000002</v>
      </c>
      <c r="J593" s="51">
        <v>872.63885498000002</v>
      </c>
      <c r="K593" s="51">
        <v>821.49346923999997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44144.40347222222</v>
      </c>
      <c r="C594" s="50">
        <v>30.93759155</v>
      </c>
      <c r="D594" s="50">
        <v>1005.63555908</v>
      </c>
      <c r="E594" s="50">
        <v>60.139125819999997</v>
      </c>
      <c r="F594" s="50">
        <v>205.03482055999999</v>
      </c>
      <c r="G594" s="50">
        <v>0.72221886999999996</v>
      </c>
      <c r="H594" s="50">
        <v>0</v>
      </c>
      <c r="I594" s="50">
        <v>890.65820312999995</v>
      </c>
      <c r="J594" s="51">
        <v>875.05816649999997</v>
      </c>
      <c r="K594" s="51">
        <v>815.33953856999995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44144.404166666667</v>
      </c>
      <c r="C595" s="50">
        <v>30.716766360000001</v>
      </c>
      <c r="D595" s="50">
        <v>1005.63555908</v>
      </c>
      <c r="E595" s="50">
        <v>62.408008580000001</v>
      </c>
      <c r="F595" s="50">
        <v>253.86016846000001</v>
      </c>
      <c r="G595" s="50">
        <v>0.58661549999999996</v>
      </c>
      <c r="H595" s="50">
        <v>0</v>
      </c>
      <c r="I595" s="50">
        <v>878.65283203000001</v>
      </c>
      <c r="J595" s="51">
        <v>864.60345458999996</v>
      </c>
      <c r="K595" s="51">
        <v>827.48333739999998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44144.404861111114</v>
      </c>
      <c r="C596" s="50">
        <v>30.87765503</v>
      </c>
      <c r="D596" s="50">
        <v>1005.73791504</v>
      </c>
      <c r="E596" s="50">
        <v>60.95389557</v>
      </c>
      <c r="F596" s="50">
        <v>134.70890807999999</v>
      </c>
      <c r="G596" s="50">
        <v>0.85782230000000004</v>
      </c>
      <c r="H596" s="50">
        <v>0</v>
      </c>
      <c r="I596" s="50">
        <v>875.91644286999997</v>
      </c>
      <c r="J596" s="51">
        <v>861.66601562999995</v>
      </c>
      <c r="K596" s="51">
        <v>817.55487060999997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44144.405555555553</v>
      </c>
      <c r="C597" s="50">
        <v>31.189971920000001</v>
      </c>
      <c r="D597" s="50">
        <v>1005.63555908</v>
      </c>
      <c r="E597" s="50">
        <v>62.622413639999998</v>
      </c>
      <c r="F597" s="50">
        <v>341.01327515000003</v>
      </c>
      <c r="G597" s="50">
        <v>1.0612275600000001</v>
      </c>
      <c r="H597" s="50">
        <v>0</v>
      </c>
      <c r="I597" s="50">
        <v>863.73443603999999</v>
      </c>
      <c r="J597" s="51">
        <v>851.03851318</v>
      </c>
      <c r="K597" s="51">
        <v>805.32891845999995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44144.40625</v>
      </c>
      <c r="C598" s="50">
        <v>31.189971920000001</v>
      </c>
      <c r="D598" s="50">
        <v>1005.62097168</v>
      </c>
      <c r="E598" s="50">
        <v>60.287269590000001</v>
      </c>
      <c r="F598" s="50">
        <v>66.810897830000002</v>
      </c>
      <c r="G598" s="50">
        <v>1.0612275600000001</v>
      </c>
      <c r="H598" s="50">
        <v>0</v>
      </c>
      <c r="I598" s="50">
        <v>859.67407227000001</v>
      </c>
      <c r="J598" s="51">
        <v>845.24932861000002</v>
      </c>
      <c r="K598" s="51">
        <v>808.85736083999996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44144.406944444447</v>
      </c>
      <c r="C599" s="50">
        <v>31.679046629999998</v>
      </c>
      <c r="D599" s="50">
        <v>1005.62097168</v>
      </c>
      <c r="E599" s="50">
        <v>58.801967619999999</v>
      </c>
      <c r="F599" s="50">
        <v>63.83562088</v>
      </c>
      <c r="G599" s="50">
        <v>0.45101202000000001</v>
      </c>
      <c r="H599" s="50">
        <v>0</v>
      </c>
      <c r="I599" s="50">
        <v>860.55682373000002</v>
      </c>
      <c r="J599" s="51">
        <v>845.42211913999995</v>
      </c>
      <c r="K599" s="51">
        <v>816.40612793000003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44144.407638888886</v>
      </c>
      <c r="C600" s="50">
        <v>32.133453369999998</v>
      </c>
      <c r="D600" s="50">
        <v>1005.62097168</v>
      </c>
      <c r="E600" s="50">
        <v>56.201721190000001</v>
      </c>
      <c r="F600" s="50">
        <v>107.97354889</v>
      </c>
      <c r="G600" s="50">
        <v>0.72221886999999996</v>
      </c>
      <c r="H600" s="50">
        <v>0</v>
      </c>
      <c r="I600" s="50">
        <v>853.49481201000003</v>
      </c>
      <c r="J600" s="51">
        <v>837.73236083999996</v>
      </c>
      <c r="K600" s="51">
        <v>806.06750488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44144.408333333333</v>
      </c>
      <c r="C601" s="50">
        <v>32.398559570000003</v>
      </c>
      <c r="D601" s="50">
        <v>1005.62097168</v>
      </c>
      <c r="E601" s="50">
        <v>56.4005394</v>
      </c>
      <c r="F601" s="50">
        <v>66.067077639999994</v>
      </c>
      <c r="G601" s="50">
        <v>0.24760683999999999</v>
      </c>
      <c r="H601" s="50">
        <v>0</v>
      </c>
      <c r="I601" s="50">
        <v>848.02172852000001</v>
      </c>
      <c r="J601" s="51">
        <v>834.62213135000002</v>
      </c>
      <c r="K601" s="51">
        <v>800.57000731999995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44144.40902777778</v>
      </c>
      <c r="C602" s="50">
        <v>32.4901123</v>
      </c>
      <c r="D602" s="50">
        <v>1005.53326416</v>
      </c>
      <c r="E602" s="50">
        <v>56.626647949999999</v>
      </c>
      <c r="F602" s="50">
        <v>42.798210140000002</v>
      </c>
      <c r="G602" s="50">
        <v>1.1968308700000001</v>
      </c>
      <c r="H602" s="50">
        <v>0</v>
      </c>
      <c r="I602" s="50">
        <v>862.49859618999994</v>
      </c>
      <c r="J602" s="51">
        <v>848.27362060999997</v>
      </c>
      <c r="K602" s="51">
        <v>811.15460204999999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44144.409722222219</v>
      </c>
      <c r="C603" s="50">
        <v>32.284942630000003</v>
      </c>
      <c r="D603" s="50">
        <v>1005.4309082</v>
      </c>
      <c r="E603" s="50">
        <v>59.601135249999999</v>
      </c>
      <c r="F603" s="50">
        <v>5.5932717299999997</v>
      </c>
      <c r="G603" s="50">
        <v>1.5358394399999999</v>
      </c>
      <c r="H603" s="50">
        <v>0</v>
      </c>
      <c r="I603" s="50">
        <v>864.26409911999997</v>
      </c>
      <c r="J603" s="51">
        <v>847.92797852000001</v>
      </c>
      <c r="K603" s="51">
        <v>821.24719238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44144.410416666666</v>
      </c>
      <c r="C604" s="50">
        <v>32.08294678</v>
      </c>
      <c r="D604" s="50">
        <v>1005.53326416</v>
      </c>
      <c r="E604" s="50">
        <v>59.83504868</v>
      </c>
      <c r="F604" s="50">
        <v>18.504800800000002</v>
      </c>
      <c r="G604" s="50">
        <v>0.58661549999999996</v>
      </c>
      <c r="H604" s="50">
        <v>0</v>
      </c>
      <c r="I604" s="50">
        <v>858.52636718999997</v>
      </c>
      <c r="J604" s="51">
        <v>843.60778808999999</v>
      </c>
      <c r="K604" s="51">
        <v>820.83703613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44144.411111111112</v>
      </c>
      <c r="C605" s="50">
        <v>32.092437740000001</v>
      </c>
      <c r="D605" s="50">
        <v>1005.60638428</v>
      </c>
      <c r="E605" s="50">
        <v>57.745494839999999</v>
      </c>
      <c r="F605" s="50">
        <v>72.256202700000003</v>
      </c>
      <c r="G605" s="50">
        <v>0.31540858999999999</v>
      </c>
      <c r="H605" s="50">
        <v>0</v>
      </c>
      <c r="I605" s="50">
        <v>867.00079345999995</v>
      </c>
      <c r="J605" s="51">
        <v>853.28503418000003</v>
      </c>
      <c r="K605" s="51">
        <v>832.65264893000005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44144.411805555559</v>
      </c>
      <c r="C606" s="50">
        <v>31.7989502</v>
      </c>
      <c r="D606" s="50">
        <v>1005.62097168</v>
      </c>
      <c r="E606" s="50">
        <v>57.780578609999999</v>
      </c>
      <c r="F606" s="50">
        <v>78.33309174</v>
      </c>
      <c r="G606" s="50">
        <v>0.45101202000000001</v>
      </c>
      <c r="H606" s="50">
        <v>0</v>
      </c>
      <c r="I606" s="50">
        <v>871.76763916000004</v>
      </c>
      <c r="J606" s="51">
        <v>859.67858887</v>
      </c>
      <c r="K606" s="51">
        <v>838.88873291000004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44144.412499999999</v>
      </c>
      <c r="C607" s="50">
        <v>31.742156980000001</v>
      </c>
      <c r="D607" s="50">
        <v>1005.4309082</v>
      </c>
      <c r="E607" s="50">
        <v>58.926708220000002</v>
      </c>
      <c r="F607" s="50">
        <v>56.986877440000001</v>
      </c>
      <c r="G607" s="50">
        <v>1.3324343000000001</v>
      </c>
      <c r="H607" s="50">
        <v>0</v>
      </c>
      <c r="I607" s="50">
        <v>876.00457763999998</v>
      </c>
      <c r="J607" s="51">
        <v>864.69000243999994</v>
      </c>
      <c r="K607" s="51">
        <v>838.72467041000004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44144.413194444445</v>
      </c>
      <c r="C608" s="50">
        <v>31.609649659999999</v>
      </c>
      <c r="D608" s="50">
        <v>1005.4163208</v>
      </c>
      <c r="E608" s="50">
        <v>57.367347719999998</v>
      </c>
      <c r="F608" s="50">
        <v>145.48724365000001</v>
      </c>
      <c r="G608" s="50">
        <v>0</v>
      </c>
      <c r="H608" s="50">
        <v>0</v>
      </c>
      <c r="I608" s="50">
        <v>872.20886229999996</v>
      </c>
      <c r="J608" s="51">
        <v>860.80200194999998</v>
      </c>
      <c r="K608" s="51">
        <v>830.02685546999999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44144.413888888892</v>
      </c>
      <c r="C609" s="50">
        <v>31.707458500000001</v>
      </c>
      <c r="D609" s="50">
        <v>1005.4309082</v>
      </c>
      <c r="E609" s="50">
        <v>59.031970979999997</v>
      </c>
      <c r="F609" s="50">
        <v>135.2562561</v>
      </c>
      <c r="G609" s="50">
        <v>1.12902927</v>
      </c>
      <c r="H609" s="50">
        <v>0</v>
      </c>
      <c r="I609" s="50">
        <v>883.33123779000005</v>
      </c>
      <c r="J609" s="51">
        <v>872.55261229999996</v>
      </c>
      <c r="K609" s="51">
        <v>848.48901366999996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44144.414583333331</v>
      </c>
      <c r="C610" s="50">
        <v>31.25622559</v>
      </c>
      <c r="D610" s="50">
        <v>1005.4309082</v>
      </c>
      <c r="E610" s="50">
        <v>60.072853090000002</v>
      </c>
      <c r="F610" s="50">
        <v>143.21369934000001</v>
      </c>
      <c r="G610" s="50">
        <v>1.3324343000000001</v>
      </c>
      <c r="H610" s="50">
        <v>0</v>
      </c>
      <c r="I610" s="50">
        <v>919.34722899999997</v>
      </c>
      <c r="J610" s="51">
        <v>906.76788329999999</v>
      </c>
      <c r="K610" s="51">
        <v>856.03771973000005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44144.415277777778</v>
      </c>
      <c r="C611" s="50">
        <v>31.044860839999998</v>
      </c>
      <c r="D611" s="50">
        <v>1005.4309082</v>
      </c>
      <c r="E611" s="50">
        <v>60.755077360000001</v>
      </c>
      <c r="F611" s="50">
        <v>128.35134887999999</v>
      </c>
      <c r="G611" s="50">
        <v>0.65441722000000002</v>
      </c>
      <c r="H611" s="50">
        <v>0</v>
      </c>
      <c r="I611" s="50">
        <v>333.12026978</v>
      </c>
      <c r="J611" s="51">
        <v>327.18106079</v>
      </c>
      <c r="K611" s="51">
        <v>247.03875732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44144.415972222225</v>
      </c>
      <c r="C612" s="50">
        <v>30.984924320000001</v>
      </c>
      <c r="D612" s="50">
        <v>1005.4163208</v>
      </c>
      <c r="E612" s="50">
        <v>61.663402560000002</v>
      </c>
      <c r="F612" s="50">
        <v>311.93411255000001</v>
      </c>
      <c r="G612" s="50">
        <v>0.65441722000000002</v>
      </c>
      <c r="H612" s="50">
        <v>0</v>
      </c>
      <c r="I612" s="50">
        <v>471.09249878000003</v>
      </c>
      <c r="J612" s="51">
        <v>461.96875</v>
      </c>
      <c r="K612" s="51">
        <v>414.34548949999999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44144.416666666664</v>
      </c>
      <c r="C613" s="50">
        <v>31.022766109999999</v>
      </c>
      <c r="D613" s="50">
        <v>1005.4163208</v>
      </c>
      <c r="E613" s="50">
        <v>60.435401919999997</v>
      </c>
      <c r="F613" s="50">
        <v>288.86178589000002</v>
      </c>
      <c r="G613" s="50">
        <v>0</v>
      </c>
      <c r="H613" s="50">
        <v>0</v>
      </c>
      <c r="I613" s="50">
        <v>945.03485106999995</v>
      </c>
      <c r="J613" s="51">
        <v>934.84863281000003</v>
      </c>
      <c r="K613" s="51">
        <v>891.23870850000003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44144.417361111111</v>
      </c>
      <c r="C614" s="50">
        <v>31.09533691</v>
      </c>
      <c r="D614" s="50">
        <v>1005.4163208</v>
      </c>
      <c r="E614" s="50">
        <v>61.503566739999997</v>
      </c>
      <c r="F614" s="50">
        <v>284.32864380000001</v>
      </c>
      <c r="G614" s="50">
        <v>0</v>
      </c>
      <c r="H614" s="50">
        <v>0</v>
      </c>
      <c r="I614" s="50">
        <v>961.01226807</v>
      </c>
      <c r="J614" s="51">
        <v>950.91943359000004</v>
      </c>
      <c r="K614" s="51">
        <v>890.99267578000001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44144.418055555558</v>
      </c>
      <c r="C615" s="50">
        <v>31.382415770000001</v>
      </c>
      <c r="D615" s="50">
        <v>1005.4163208</v>
      </c>
      <c r="E615" s="50">
        <v>62.28325272</v>
      </c>
      <c r="F615" s="50">
        <v>326.34738159</v>
      </c>
      <c r="G615" s="50">
        <v>0.99342578999999998</v>
      </c>
      <c r="H615" s="50">
        <v>0</v>
      </c>
      <c r="I615" s="50">
        <v>925.87933350000003</v>
      </c>
      <c r="J615" s="51">
        <v>906.68157958999996</v>
      </c>
      <c r="K615" s="51">
        <v>848.32489013999998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44144.418749999997</v>
      </c>
      <c r="C616" s="50">
        <v>31.19943237</v>
      </c>
      <c r="D616" s="50">
        <v>1005.4163208</v>
      </c>
      <c r="E616" s="50">
        <v>62.025951390000003</v>
      </c>
      <c r="F616" s="50">
        <v>288.98806762999999</v>
      </c>
      <c r="G616" s="50">
        <v>0.45101202000000001</v>
      </c>
      <c r="H616" s="50">
        <v>0</v>
      </c>
      <c r="I616" s="50">
        <v>951.12573241999996</v>
      </c>
      <c r="J616" s="51">
        <v>938.90948486000002</v>
      </c>
      <c r="K616" s="51">
        <v>902.72607421999999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44144.419444444444</v>
      </c>
      <c r="C617" s="50">
        <v>31.36352539</v>
      </c>
      <c r="D617" s="50">
        <v>1005.4163208</v>
      </c>
      <c r="E617" s="50">
        <v>59.866237640000001</v>
      </c>
      <c r="F617" s="50">
        <v>233.51042175000001</v>
      </c>
      <c r="G617" s="50">
        <v>0.45101202000000001</v>
      </c>
      <c r="H617" s="50">
        <v>0</v>
      </c>
      <c r="I617" s="50">
        <v>971.25219727000001</v>
      </c>
      <c r="J617" s="51">
        <v>961.89251708999996</v>
      </c>
      <c r="K617" s="51">
        <v>919.38293456999997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44144.420138888891</v>
      </c>
      <c r="C618" s="50">
        <v>31.35717773</v>
      </c>
      <c r="D618" s="50">
        <v>1005.4163208</v>
      </c>
      <c r="E618" s="50">
        <v>60.189807889999997</v>
      </c>
      <c r="F618" s="50">
        <v>305.78713988999999</v>
      </c>
      <c r="G618" s="50">
        <v>0.31540858999999999</v>
      </c>
      <c r="H618" s="50">
        <v>0</v>
      </c>
      <c r="I618" s="50">
        <v>988.64196776999995</v>
      </c>
      <c r="J618" s="51">
        <v>977.96331786999997</v>
      </c>
      <c r="K618" s="51">
        <v>913.80328368999994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44144.42083333333</v>
      </c>
      <c r="C619" s="50">
        <v>31.489715579999999</v>
      </c>
      <c r="D619" s="50">
        <v>1005.4163208</v>
      </c>
      <c r="E619" s="50">
        <v>58.209400180000003</v>
      </c>
      <c r="F619" s="50">
        <v>240.66792297000001</v>
      </c>
      <c r="G619" s="50">
        <v>0.85782230000000004</v>
      </c>
      <c r="H619" s="50">
        <v>0</v>
      </c>
      <c r="I619" s="50">
        <v>963.92547606999995</v>
      </c>
      <c r="J619" s="51">
        <v>955.84454345999995</v>
      </c>
      <c r="K619" s="51">
        <v>906.33642578000001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44144.421527777777</v>
      </c>
      <c r="C620" s="50">
        <v>31.237304689999998</v>
      </c>
      <c r="D620" s="50">
        <v>1005.4163208</v>
      </c>
      <c r="E620" s="50">
        <v>61.850524900000003</v>
      </c>
      <c r="F620" s="50">
        <v>339.86242676000001</v>
      </c>
      <c r="G620" s="50">
        <v>1.6714428699999999</v>
      </c>
      <c r="H620" s="50">
        <v>0</v>
      </c>
      <c r="I620" s="50">
        <v>966.22064208999996</v>
      </c>
      <c r="J620" s="51">
        <v>946.25390625</v>
      </c>
      <c r="K620" s="51">
        <v>907.32110595999995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44144.422222222223</v>
      </c>
      <c r="C621" s="50">
        <v>30.978576660000002</v>
      </c>
      <c r="D621" s="50">
        <v>1005.4163208</v>
      </c>
      <c r="E621" s="50">
        <v>60.18200684</v>
      </c>
      <c r="F621" s="50">
        <v>300.88916016000002</v>
      </c>
      <c r="G621" s="50">
        <v>0.79002059000000002</v>
      </c>
      <c r="H621" s="50">
        <v>0</v>
      </c>
      <c r="I621" s="50">
        <v>910.9609375</v>
      </c>
      <c r="J621" s="51">
        <v>902.44769286999997</v>
      </c>
      <c r="K621" s="51">
        <v>874.82806396000001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44144.42291666667</v>
      </c>
      <c r="C622" s="50">
        <v>30.625274659999999</v>
      </c>
      <c r="D622" s="50">
        <v>1005.4163208</v>
      </c>
      <c r="E622" s="50">
        <v>60.00658035</v>
      </c>
      <c r="F622" s="50">
        <v>320.71966552999999</v>
      </c>
      <c r="G622" s="50">
        <v>0.65441722000000002</v>
      </c>
      <c r="H622" s="50">
        <v>0</v>
      </c>
      <c r="I622" s="50">
        <v>906.54748534999999</v>
      </c>
      <c r="J622" s="51">
        <v>894.58508300999995</v>
      </c>
      <c r="K622" s="51">
        <v>873.35107421999999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44144.423611111109</v>
      </c>
      <c r="C623" s="50">
        <v>30.631622310000001</v>
      </c>
      <c r="D623" s="50">
        <v>1005.4163208</v>
      </c>
      <c r="E623" s="50">
        <v>60.139125819999997</v>
      </c>
      <c r="F623" s="50">
        <v>11.08067894</v>
      </c>
      <c r="G623" s="50">
        <v>0.31540858999999999</v>
      </c>
      <c r="H623" s="50">
        <v>0</v>
      </c>
      <c r="I623" s="50">
        <v>907.78332520000004</v>
      </c>
      <c r="J623" s="51">
        <v>898.38684081999997</v>
      </c>
      <c r="K623" s="51">
        <v>876.87927246000004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44144.424305555556</v>
      </c>
      <c r="C624" s="50">
        <v>30.694671629999998</v>
      </c>
      <c r="D624" s="50">
        <v>1005.4163208</v>
      </c>
      <c r="E624" s="50">
        <v>60.595241549999997</v>
      </c>
      <c r="F624" s="50">
        <v>292.67904663000002</v>
      </c>
      <c r="G624" s="50">
        <v>0.45101202000000001</v>
      </c>
      <c r="H624" s="50">
        <v>0</v>
      </c>
      <c r="I624" s="50">
        <v>900.89788818</v>
      </c>
      <c r="J624" s="51">
        <v>893.46197510000002</v>
      </c>
      <c r="K624" s="51">
        <v>874.25354003999996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44144.425000000003</v>
      </c>
      <c r="C625" s="50">
        <v>30.91235352</v>
      </c>
      <c r="D625" s="50">
        <v>1005.4163208</v>
      </c>
      <c r="E625" s="50">
        <v>60.451000209999997</v>
      </c>
      <c r="F625" s="50">
        <v>12.04901409</v>
      </c>
      <c r="G625" s="50">
        <v>2.1460549800000002</v>
      </c>
      <c r="H625" s="50">
        <v>0</v>
      </c>
      <c r="I625" s="50">
        <v>905.84124756000006</v>
      </c>
      <c r="J625" s="51">
        <v>896.57250977000001</v>
      </c>
      <c r="K625" s="51">
        <v>874.58178711000005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44144.425694444442</v>
      </c>
      <c r="C626" s="50">
        <v>31.032226560000002</v>
      </c>
      <c r="D626" s="50">
        <v>1005.5186767599999</v>
      </c>
      <c r="E626" s="50">
        <v>65.265541080000006</v>
      </c>
      <c r="F626" s="50">
        <v>357.26495361000002</v>
      </c>
      <c r="G626" s="50">
        <v>0.85782230000000004</v>
      </c>
      <c r="H626" s="50">
        <v>0</v>
      </c>
      <c r="I626" s="50">
        <v>899.04425048999997</v>
      </c>
      <c r="J626" s="51">
        <v>891.30206298999997</v>
      </c>
      <c r="K626" s="51">
        <v>868.42779541000004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44144.426388888889</v>
      </c>
      <c r="C627" s="50">
        <v>31.366668700000002</v>
      </c>
      <c r="D627" s="50">
        <v>1005.4163208</v>
      </c>
      <c r="E627" s="50">
        <v>62.08832932</v>
      </c>
      <c r="F627" s="50">
        <v>10.40699768</v>
      </c>
      <c r="G627" s="50">
        <v>0.45101202000000001</v>
      </c>
      <c r="H627" s="50">
        <v>0</v>
      </c>
      <c r="I627" s="50">
        <v>907.51837158000001</v>
      </c>
      <c r="J627" s="51">
        <v>891.12921143000005</v>
      </c>
      <c r="K627" s="51">
        <v>867.27905272999999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44144.427083333336</v>
      </c>
      <c r="C628" s="50">
        <v>31.656951899999999</v>
      </c>
      <c r="D628" s="50">
        <v>1005.4163208</v>
      </c>
      <c r="E628" s="50">
        <v>60.669311520000001</v>
      </c>
      <c r="F628" s="50">
        <v>34.826705930000003</v>
      </c>
      <c r="G628" s="50">
        <v>0.99342578999999998</v>
      </c>
      <c r="H628" s="50">
        <v>0</v>
      </c>
      <c r="I628" s="50">
        <v>901.95715331999997</v>
      </c>
      <c r="J628" s="51">
        <v>895.01727295000001</v>
      </c>
      <c r="K628" s="51">
        <v>870.64343262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44144.427777777775</v>
      </c>
      <c r="C629" s="50">
        <v>31.663269039999999</v>
      </c>
      <c r="D629" s="50">
        <v>1005.4163208</v>
      </c>
      <c r="E629" s="50">
        <v>58.950111389999996</v>
      </c>
      <c r="F629" s="50">
        <v>308.79046631</v>
      </c>
      <c r="G629" s="50">
        <v>1.3324343000000001</v>
      </c>
      <c r="H629" s="50">
        <v>0</v>
      </c>
      <c r="I629" s="50">
        <v>910.43157958999996</v>
      </c>
      <c r="J629" s="51">
        <v>902.44769286999997</v>
      </c>
      <c r="K629" s="51">
        <v>879.75134276999995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44144.428472222222</v>
      </c>
      <c r="C630" s="50">
        <v>31.24990845</v>
      </c>
      <c r="D630" s="50">
        <v>1005.32861328</v>
      </c>
      <c r="E630" s="50">
        <v>58.388732910000002</v>
      </c>
      <c r="F630" s="50">
        <v>251.37611389</v>
      </c>
      <c r="G630" s="50">
        <v>1.6036411500000001</v>
      </c>
      <c r="H630" s="50">
        <v>0</v>
      </c>
      <c r="I630" s="50">
        <v>907.69488524999997</v>
      </c>
      <c r="J630" s="51">
        <v>899.42370604999996</v>
      </c>
      <c r="K630" s="51">
        <v>879.83325194999998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44144.429166666669</v>
      </c>
      <c r="C631" s="50">
        <v>31.092193600000002</v>
      </c>
      <c r="D631" s="50">
        <v>1005.31396484</v>
      </c>
      <c r="E631" s="50">
        <v>58.27568436</v>
      </c>
      <c r="F631" s="50">
        <v>291.16336059999998</v>
      </c>
      <c r="G631" s="50">
        <v>0</v>
      </c>
      <c r="H631" s="50">
        <v>0</v>
      </c>
      <c r="I631" s="50">
        <v>908.93078613</v>
      </c>
      <c r="J631" s="51">
        <v>900.71990966999999</v>
      </c>
      <c r="K631" s="51">
        <v>879.17681885000002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44144.429861111108</v>
      </c>
      <c r="C632" s="50">
        <v>31.19943237</v>
      </c>
      <c r="D632" s="50">
        <v>1005.31396484</v>
      </c>
      <c r="E632" s="50">
        <v>56.61884689</v>
      </c>
      <c r="F632" s="50">
        <v>48.173336030000002</v>
      </c>
      <c r="G632" s="50">
        <v>2.1460549800000002</v>
      </c>
      <c r="H632" s="50">
        <v>0</v>
      </c>
      <c r="I632" s="50">
        <v>892.33532715000001</v>
      </c>
      <c r="J632" s="51">
        <v>882.83447265999996</v>
      </c>
      <c r="K632" s="51">
        <v>847.83258057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44144.430555555555</v>
      </c>
      <c r="C633" s="50">
        <v>31.215209959999999</v>
      </c>
      <c r="D633" s="50">
        <v>1005.2262573199999</v>
      </c>
      <c r="E633" s="50">
        <v>56.61884689</v>
      </c>
      <c r="F633" s="50">
        <v>37.731800079999999</v>
      </c>
      <c r="G633" s="50">
        <v>1.3324343000000001</v>
      </c>
      <c r="H633" s="50">
        <v>0</v>
      </c>
      <c r="I633" s="50">
        <v>923.05450439000003</v>
      </c>
      <c r="J633" s="51">
        <v>913.93920897999999</v>
      </c>
      <c r="K633" s="51">
        <v>891.15673828000001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44144.431250000001</v>
      </c>
      <c r="C634" s="50">
        <v>31.202606200000002</v>
      </c>
      <c r="D634" s="50">
        <v>1005.2262573199999</v>
      </c>
      <c r="E634" s="50">
        <v>56.634449009999997</v>
      </c>
      <c r="F634" s="50">
        <v>15.529526710000001</v>
      </c>
      <c r="G634" s="50">
        <v>0.92562401000000005</v>
      </c>
      <c r="H634" s="50">
        <v>0</v>
      </c>
      <c r="I634" s="50">
        <v>929.93994140999996</v>
      </c>
      <c r="J634" s="51">
        <v>920.76501465000001</v>
      </c>
      <c r="K634" s="51">
        <v>901.98767090000001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44144.431944444441</v>
      </c>
      <c r="C635" s="50">
        <v>31.139495849999999</v>
      </c>
      <c r="D635" s="50">
        <v>1005.2262573199999</v>
      </c>
      <c r="E635" s="50">
        <v>56.712413789999999</v>
      </c>
      <c r="F635" s="50">
        <v>207.57502747000001</v>
      </c>
      <c r="G635" s="50">
        <v>0</v>
      </c>
      <c r="H635" s="50">
        <v>0</v>
      </c>
      <c r="I635" s="50">
        <v>939.91491699000005</v>
      </c>
      <c r="J635" s="51">
        <v>926.89978026999995</v>
      </c>
      <c r="K635" s="51">
        <v>901.08496093999997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44144.432638888888</v>
      </c>
      <c r="C636" s="50">
        <v>31.464477540000001</v>
      </c>
      <c r="D636" s="50">
        <v>1005.2262573199999</v>
      </c>
      <c r="E636" s="50">
        <v>57.90142822</v>
      </c>
      <c r="F636" s="50">
        <v>298.37698363999999</v>
      </c>
      <c r="G636" s="50">
        <v>1.1968308700000001</v>
      </c>
      <c r="H636" s="50">
        <v>0</v>
      </c>
      <c r="I636" s="50">
        <v>991.02551270000004</v>
      </c>
      <c r="J636" s="51">
        <v>979.95074463000003</v>
      </c>
      <c r="K636" s="51">
        <v>925.37280272999999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44144.433333333334</v>
      </c>
      <c r="C637" s="50">
        <v>31.07009888</v>
      </c>
      <c r="D637" s="50">
        <v>1005.2262573199999</v>
      </c>
      <c r="E637" s="50">
        <v>59.952003480000002</v>
      </c>
      <c r="F637" s="50">
        <v>277.91500853999997</v>
      </c>
      <c r="G637" s="50">
        <v>1.8748481299999999</v>
      </c>
      <c r="H637" s="50">
        <v>0</v>
      </c>
      <c r="I637" s="50">
        <v>337.26934813999998</v>
      </c>
      <c r="J637" s="51">
        <v>331.50125121999997</v>
      </c>
      <c r="K637" s="51">
        <v>245.23381042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44144.434027777781</v>
      </c>
      <c r="C638" s="50">
        <v>30.631622310000001</v>
      </c>
      <c r="D638" s="50">
        <v>1005.2262573199999</v>
      </c>
      <c r="E638" s="50">
        <v>60.310657499999998</v>
      </c>
      <c r="F638" s="50">
        <v>216.57102965999999</v>
      </c>
      <c r="G638" s="50">
        <v>0.79002059000000002</v>
      </c>
      <c r="H638" s="50">
        <v>0</v>
      </c>
      <c r="I638" s="50">
        <v>660.17504883000004</v>
      </c>
      <c r="J638" s="51">
        <v>655.07794189000003</v>
      </c>
      <c r="K638" s="51">
        <v>580.33911133000004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44144.43472222222</v>
      </c>
      <c r="C639" s="50">
        <v>30.612670900000001</v>
      </c>
      <c r="D639" s="50">
        <v>1005.21160889</v>
      </c>
      <c r="E639" s="50">
        <v>64.259758000000005</v>
      </c>
      <c r="F639" s="50">
        <v>230.05798340000001</v>
      </c>
      <c r="G639" s="50">
        <v>1.26463258</v>
      </c>
      <c r="H639" s="50">
        <v>0</v>
      </c>
      <c r="I639" s="50">
        <v>880.85980225000003</v>
      </c>
      <c r="J639" s="51">
        <v>868.92364501999998</v>
      </c>
      <c r="K639" s="51">
        <v>798.60070800999995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44144.435416666667</v>
      </c>
      <c r="C640" s="50">
        <v>30.786163330000001</v>
      </c>
      <c r="D640" s="50">
        <v>1005.2262573199999</v>
      </c>
      <c r="E640" s="50">
        <v>59.772670750000003</v>
      </c>
      <c r="F640" s="50">
        <v>326.37542724999997</v>
      </c>
      <c r="G640" s="50">
        <v>1.12902927</v>
      </c>
      <c r="H640" s="50">
        <v>0</v>
      </c>
      <c r="I640" s="50">
        <v>881.21295166000004</v>
      </c>
      <c r="J640" s="51">
        <v>872.12072753999996</v>
      </c>
      <c r="K640" s="51">
        <v>831.33972168000003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44144.436111111114</v>
      </c>
      <c r="C641" s="50">
        <v>30.757781980000001</v>
      </c>
      <c r="D641" s="50">
        <v>1005.1385498</v>
      </c>
      <c r="E641" s="50">
        <v>60.201503750000001</v>
      </c>
      <c r="F641" s="50">
        <v>276.98870849999997</v>
      </c>
      <c r="G641" s="50">
        <v>1.5358394399999999</v>
      </c>
      <c r="H641" s="50">
        <v>0</v>
      </c>
      <c r="I641" s="50">
        <v>823.92303466999999</v>
      </c>
      <c r="J641" s="51">
        <v>813.28057861000002</v>
      </c>
      <c r="K641" s="51">
        <v>754.12774658000001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44144.436805555553</v>
      </c>
      <c r="C642" s="50">
        <v>30.861877440000001</v>
      </c>
      <c r="D642" s="50">
        <v>1005.2262573199999</v>
      </c>
      <c r="E642" s="50">
        <v>62.388515470000002</v>
      </c>
      <c r="F642" s="50">
        <v>349.65835571000002</v>
      </c>
      <c r="G642" s="50">
        <v>0</v>
      </c>
      <c r="H642" s="50">
        <v>0</v>
      </c>
      <c r="I642" s="50">
        <v>464.64855956999997</v>
      </c>
      <c r="J642" s="51">
        <v>458.25326538000002</v>
      </c>
      <c r="K642" s="51">
        <v>376.92919921999999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44144.4375</v>
      </c>
      <c r="C643" s="50">
        <v>31.044860839999998</v>
      </c>
      <c r="D643" s="50">
        <v>1005.03619385</v>
      </c>
      <c r="E643" s="50">
        <v>62.754955289999998</v>
      </c>
      <c r="F643" s="50">
        <v>335.72235107</v>
      </c>
      <c r="G643" s="50">
        <v>1.40023601</v>
      </c>
      <c r="H643" s="50">
        <v>0</v>
      </c>
      <c r="I643" s="50">
        <v>645.16857909999999</v>
      </c>
      <c r="J643" s="51">
        <v>634.68695068</v>
      </c>
      <c r="K643" s="51">
        <v>550.96386718999997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44144.438194444447</v>
      </c>
      <c r="C644" s="50">
        <v>31.038574220000001</v>
      </c>
      <c r="D644" s="50">
        <v>1005.12390137</v>
      </c>
      <c r="E644" s="50">
        <v>59.780467989999998</v>
      </c>
      <c r="F644" s="50">
        <v>351.62316894999998</v>
      </c>
      <c r="G644" s="50">
        <v>0.24760683999999999</v>
      </c>
      <c r="H644" s="50">
        <v>0</v>
      </c>
      <c r="I644" s="50">
        <v>690.27648925999995</v>
      </c>
      <c r="J644" s="51">
        <v>682.03558350000003</v>
      </c>
      <c r="K644" s="51">
        <v>599.45739746000004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44144.438888888886</v>
      </c>
      <c r="C645" s="50">
        <v>31.051177979999999</v>
      </c>
      <c r="D645" s="50">
        <v>1005.03619385</v>
      </c>
      <c r="E645" s="50">
        <v>62.061046599999997</v>
      </c>
      <c r="F645" s="50">
        <v>25.465826029999999</v>
      </c>
      <c r="G645" s="50">
        <v>0.31540858999999999</v>
      </c>
      <c r="H645" s="50">
        <v>0</v>
      </c>
      <c r="I645" s="50">
        <v>693.27783203000001</v>
      </c>
      <c r="J645" s="51">
        <v>686.18267821999996</v>
      </c>
      <c r="K645" s="51">
        <v>595.10864258000004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44144.439583333333</v>
      </c>
      <c r="C646" s="50">
        <v>31.237304689999998</v>
      </c>
      <c r="D646" s="50">
        <v>1005.1385498</v>
      </c>
      <c r="E646" s="50">
        <v>62.267665860000001</v>
      </c>
      <c r="F646" s="50">
        <v>189.31640625</v>
      </c>
      <c r="G646" s="50">
        <v>0.24760683999999999</v>
      </c>
      <c r="H646" s="50">
        <v>0</v>
      </c>
      <c r="I646" s="50">
        <v>872.47357178000004</v>
      </c>
      <c r="J646" s="51">
        <v>861.49322510000002</v>
      </c>
      <c r="K646" s="51">
        <v>773.98461913999995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44144.44027777778</v>
      </c>
      <c r="C647" s="50">
        <v>31.39822388</v>
      </c>
      <c r="D647" s="50">
        <v>1005.1385498</v>
      </c>
      <c r="E647" s="50">
        <v>56.478504180000002</v>
      </c>
      <c r="F647" s="50">
        <v>174.58036804</v>
      </c>
      <c r="G647" s="50">
        <v>0</v>
      </c>
      <c r="H647" s="50">
        <v>0</v>
      </c>
      <c r="I647" s="50">
        <v>890.04016113</v>
      </c>
      <c r="J647" s="51">
        <v>879.89678954999999</v>
      </c>
      <c r="K647" s="51">
        <v>799.17492675999995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44144.440972222219</v>
      </c>
      <c r="C648" s="50">
        <v>31.461303709999999</v>
      </c>
      <c r="D648" s="50">
        <v>1005.03619385</v>
      </c>
      <c r="E648" s="50">
        <v>57.523281099999998</v>
      </c>
      <c r="F648" s="50">
        <v>314.46035767000001</v>
      </c>
      <c r="G648" s="50">
        <v>1.6036411500000001</v>
      </c>
      <c r="H648" s="50">
        <v>0</v>
      </c>
      <c r="I648" s="50">
        <v>796.73461913999995</v>
      </c>
      <c r="J648" s="51">
        <v>788.56939696999996</v>
      </c>
      <c r="K648" s="51">
        <v>716.79364013999998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44144.441666666666</v>
      </c>
      <c r="C649" s="50">
        <v>31.11108398</v>
      </c>
      <c r="D649" s="50">
        <v>1005.03619385</v>
      </c>
      <c r="E649" s="50">
        <v>60.82913971</v>
      </c>
      <c r="F649" s="50">
        <v>338.41690062999999</v>
      </c>
      <c r="G649" s="50">
        <v>1.4680377200000001</v>
      </c>
      <c r="H649" s="50">
        <v>0</v>
      </c>
      <c r="I649" s="50">
        <v>912.99139404000005</v>
      </c>
      <c r="J649" s="51">
        <v>900.54711913999995</v>
      </c>
      <c r="K649" s="51">
        <v>829.20635986000002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44144.442361111112</v>
      </c>
      <c r="C650" s="50">
        <v>31.20574951</v>
      </c>
      <c r="D650" s="50">
        <v>1004.9338378899999</v>
      </c>
      <c r="E650" s="50">
        <v>59.273670199999998</v>
      </c>
      <c r="F650" s="50">
        <v>356.68951415999999</v>
      </c>
      <c r="G650" s="50">
        <v>1.12902927</v>
      </c>
      <c r="H650" s="50">
        <v>0</v>
      </c>
      <c r="I650" s="50">
        <v>791.79144286999997</v>
      </c>
      <c r="J650" s="51">
        <v>787.18719481999995</v>
      </c>
      <c r="K650" s="51">
        <v>703.50079345999995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44144.443055555559</v>
      </c>
      <c r="C651" s="50">
        <v>31.20574951</v>
      </c>
      <c r="D651" s="50">
        <v>1005.03619385</v>
      </c>
      <c r="E651" s="50">
        <v>62.287147519999998</v>
      </c>
      <c r="F651" s="50">
        <v>5.6634082799999996</v>
      </c>
      <c r="G651" s="50">
        <v>0.3832103</v>
      </c>
      <c r="H651" s="50">
        <v>0</v>
      </c>
      <c r="I651" s="50">
        <v>614.53753661999997</v>
      </c>
      <c r="J651" s="51">
        <v>612.74072265999996</v>
      </c>
      <c r="K651" s="51">
        <v>523.55822753999996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44144.443749999999</v>
      </c>
      <c r="C652" s="50">
        <v>31.290954589999998</v>
      </c>
      <c r="D652" s="50">
        <v>1005.03619385</v>
      </c>
      <c r="E652" s="50">
        <v>58.295166020000003</v>
      </c>
      <c r="F652" s="50">
        <v>30.27959633</v>
      </c>
      <c r="G652" s="50">
        <v>0.72221886999999996</v>
      </c>
      <c r="H652" s="50">
        <v>0</v>
      </c>
      <c r="I652" s="50">
        <v>564.92742920000001</v>
      </c>
      <c r="J652" s="51">
        <v>564.35552978999999</v>
      </c>
      <c r="K652" s="51">
        <v>469.48526000999999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44144.444444444445</v>
      </c>
      <c r="C653" s="50">
        <v>31.048004150000001</v>
      </c>
      <c r="D653" s="50">
        <v>1004.9338378899999</v>
      </c>
      <c r="E653" s="50">
        <v>57.93651199</v>
      </c>
      <c r="F653" s="50">
        <v>74.094703670000001</v>
      </c>
      <c r="G653" s="50">
        <v>0.3832103</v>
      </c>
      <c r="H653" s="50">
        <v>0</v>
      </c>
      <c r="I653" s="50">
        <v>646.13946533000001</v>
      </c>
      <c r="J653" s="51">
        <v>645.66003418000003</v>
      </c>
      <c r="K653" s="51">
        <v>556.46160888999998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44144.445138888892</v>
      </c>
      <c r="C654" s="50">
        <v>30.868164060000002</v>
      </c>
      <c r="D654" s="50">
        <v>1005.03619385</v>
      </c>
      <c r="E654" s="50">
        <v>58.7785759</v>
      </c>
      <c r="F654" s="50">
        <v>65.814483640000006</v>
      </c>
      <c r="G654" s="50">
        <v>0</v>
      </c>
      <c r="H654" s="50">
        <v>0</v>
      </c>
      <c r="I654" s="50">
        <v>535.62066649999997</v>
      </c>
      <c r="J654" s="51">
        <v>534.89227295000001</v>
      </c>
      <c r="K654" s="51">
        <v>450.20260619999999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44144.445833333331</v>
      </c>
      <c r="C655" s="50">
        <v>31.051177979999999</v>
      </c>
      <c r="D655" s="50">
        <v>1004.94848633</v>
      </c>
      <c r="E655" s="50">
        <v>60.30285645</v>
      </c>
      <c r="F655" s="50">
        <v>0</v>
      </c>
      <c r="G655" s="50">
        <v>0.79002059000000002</v>
      </c>
      <c r="H655" s="50">
        <v>0</v>
      </c>
      <c r="I655" s="50">
        <v>982.02148437999995</v>
      </c>
      <c r="J655" s="51">
        <v>979.86419678000004</v>
      </c>
      <c r="K655" s="51">
        <v>899.19781493999994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44144.446527777778</v>
      </c>
      <c r="C656" s="50">
        <v>31.164733890000001</v>
      </c>
      <c r="D656" s="50">
        <v>1004.94848633</v>
      </c>
      <c r="E656" s="50">
        <v>60.224891659999997</v>
      </c>
      <c r="F656" s="50">
        <v>339.63787841999999</v>
      </c>
      <c r="G656" s="50">
        <v>0.58661549999999996</v>
      </c>
      <c r="H656" s="50">
        <v>0</v>
      </c>
      <c r="I656" s="50">
        <v>960.12951659999999</v>
      </c>
      <c r="J656" s="51">
        <v>950.31475829999999</v>
      </c>
      <c r="K656" s="51">
        <v>884.26416015999996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44144.447222222225</v>
      </c>
      <c r="C657" s="50">
        <v>31.272003170000001</v>
      </c>
      <c r="D657" s="50">
        <v>1005.03619385</v>
      </c>
      <c r="E657" s="50">
        <v>58.770778659999998</v>
      </c>
      <c r="F657" s="50">
        <v>356.75976563</v>
      </c>
      <c r="G657" s="50">
        <v>1.1968308700000001</v>
      </c>
      <c r="H657" s="50">
        <v>0</v>
      </c>
      <c r="I657" s="50">
        <v>1042.4008789100001</v>
      </c>
      <c r="J657" s="51">
        <v>1039.82751465</v>
      </c>
      <c r="K657" s="51">
        <v>976.65612793000003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44144.447916666664</v>
      </c>
      <c r="C658" s="50">
        <v>31.666412350000002</v>
      </c>
      <c r="D658" s="50">
        <v>1004.94848633</v>
      </c>
      <c r="E658" s="50">
        <v>56.49799728</v>
      </c>
      <c r="F658" s="50">
        <v>135.92988586000001</v>
      </c>
      <c r="G658" s="50">
        <v>1.12902927</v>
      </c>
      <c r="H658" s="50">
        <v>0</v>
      </c>
      <c r="I658" s="50">
        <v>1074.88549805</v>
      </c>
      <c r="J658" s="51">
        <v>1072.9196777300001</v>
      </c>
      <c r="K658" s="51">
        <v>1020.63653564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44144.448611111111</v>
      </c>
      <c r="C659" s="50">
        <v>31.590698239999998</v>
      </c>
      <c r="D659" s="50">
        <v>1004.84613037</v>
      </c>
      <c r="E659" s="50">
        <v>59.23469162</v>
      </c>
      <c r="F659" s="50">
        <v>295.76663208000002</v>
      </c>
      <c r="G659" s="50">
        <v>0</v>
      </c>
      <c r="H659" s="50">
        <v>0</v>
      </c>
      <c r="I659" s="50">
        <v>1067.8237304700001</v>
      </c>
      <c r="J659" s="51">
        <v>1065.9211425799999</v>
      </c>
      <c r="K659" s="51">
        <v>1006.85168457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44144.449305555558</v>
      </c>
      <c r="C660" s="50">
        <v>31.90625</v>
      </c>
      <c r="D660" s="50">
        <v>1004.94848633</v>
      </c>
      <c r="E660" s="50">
        <v>57.113952640000001</v>
      </c>
      <c r="F660" s="50">
        <v>34.574108119999998</v>
      </c>
      <c r="G660" s="50">
        <v>0</v>
      </c>
      <c r="H660" s="50">
        <v>0</v>
      </c>
      <c r="I660" s="50">
        <v>1104.89880371</v>
      </c>
      <c r="J660" s="51">
        <v>1102.8146972699999</v>
      </c>
      <c r="K660" s="51">
        <v>1044.1857910199999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44144.45</v>
      </c>
      <c r="C661" s="50">
        <v>32.041931150000003</v>
      </c>
      <c r="D661" s="50">
        <v>1004.84613037</v>
      </c>
      <c r="E661" s="50">
        <v>55.761196140000003</v>
      </c>
      <c r="F661" s="50">
        <v>159.22683716</v>
      </c>
      <c r="G661" s="50">
        <v>0</v>
      </c>
      <c r="H661" s="50">
        <v>0</v>
      </c>
      <c r="I661" s="50">
        <v>1060.76171875</v>
      </c>
      <c r="J661" s="51">
        <v>1057.1944580100001</v>
      </c>
      <c r="K661" s="51">
        <v>970.25592041000004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44144.450694444444</v>
      </c>
      <c r="C662" s="50">
        <v>32.288085940000002</v>
      </c>
      <c r="D662" s="50">
        <v>1004.84613037</v>
      </c>
      <c r="E662" s="50">
        <v>55.289489750000001</v>
      </c>
      <c r="F662" s="50">
        <v>322.76867676000001</v>
      </c>
      <c r="G662" s="50">
        <v>0.24760683999999999</v>
      </c>
      <c r="H662" s="50">
        <v>0</v>
      </c>
      <c r="I662" s="50">
        <v>989.52471923999997</v>
      </c>
      <c r="J662" s="51">
        <v>984.70281981999995</v>
      </c>
      <c r="K662" s="51">
        <v>922.25476074000005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44144.451388888891</v>
      </c>
      <c r="C663" s="50">
        <v>32.202911380000003</v>
      </c>
      <c r="D663" s="50">
        <v>1004.83154297</v>
      </c>
      <c r="E663" s="50">
        <v>57.032081599999998</v>
      </c>
      <c r="F663" s="50">
        <v>20.413476939999999</v>
      </c>
      <c r="G663" s="50">
        <v>0.79002059000000002</v>
      </c>
      <c r="H663" s="50">
        <v>0</v>
      </c>
      <c r="I663" s="50">
        <v>1002.41290283</v>
      </c>
      <c r="J663" s="51">
        <v>999.13208008000004</v>
      </c>
      <c r="K663" s="51">
        <v>926.76782227000001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44144.45208333333</v>
      </c>
      <c r="C664" s="50">
        <v>32.00091553</v>
      </c>
      <c r="D664" s="50">
        <v>1004.84613037</v>
      </c>
      <c r="E664" s="50">
        <v>56.97750473</v>
      </c>
      <c r="F664" s="50">
        <v>357.51763915999999</v>
      </c>
      <c r="G664" s="50">
        <v>0</v>
      </c>
      <c r="H664" s="50">
        <v>0</v>
      </c>
      <c r="I664" s="50">
        <v>962.24810791000004</v>
      </c>
      <c r="J664" s="51">
        <v>959.99163818</v>
      </c>
      <c r="K664" s="51">
        <v>899.52606201000003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44144.452777777777</v>
      </c>
      <c r="C665" s="50">
        <v>32.269165039999997</v>
      </c>
      <c r="D665" s="50">
        <v>1004.9338378899999</v>
      </c>
      <c r="E665" s="50">
        <v>55.550685880000003</v>
      </c>
      <c r="F665" s="50">
        <v>307.73788452000002</v>
      </c>
      <c r="G665" s="50">
        <v>0.51881372999999997</v>
      </c>
      <c r="H665" s="50">
        <v>0</v>
      </c>
      <c r="I665" s="50">
        <v>1035.78027344</v>
      </c>
      <c r="J665" s="51">
        <v>1032.4832763700001</v>
      </c>
      <c r="K665" s="51">
        <v>980.18438720999995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44144.453472222223</v>
      </c>
      <c r="C666" s="50">
        <v>32.673156740000003</v>
      </c>
      <c r="D666" s="50">
        <v>1004.74383545</v>
      </c>
      <c r="E666" s="50">
        <v>54.630653379999998</v>
      </c>
      <c r="F666" s="50">
        <v>324.97198486000002</v>
      </c>
      <c r="G666" s="50">
        <v>1.5358394399999999</v>
      </c>
      <c r="H666" s="50">
        <v>0</v>
      </c>
      <c r="I666" s="50">
        <v>1013.62365723</v>
      </c>
      <c r="J666" s="51">
        <v>1006.90814209</v>
      </c>
      <c r="K666" s="51">
        <v>951.13763428000004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44144.45416666667</v>
      </c>
      <c r="C667" s="50">
        <v>32.638427729999997</v>
      </c>
      <c r="D667" s="50">
        <v>1004.83154297</v>
      </c>
      <c r="E667" s="50">
        <v>51.741931919999999</v>
      </c>
      <c r="F667" s="50">
        <v>8.6667633100000003</v>
      </c>
      <c r="G667" s="50">
        <v>0.72221886999999996</v>
      </c>
      <c r="H667" s="50">
        <v>0</v>
      </c>
      <c r="I667" s="50">
        <v>757.01135253999996</v>
      </c>
      <c r="J667" s="51">
        <v>753.23101807</v>
      </c>
      <c r="K667" s="51">
        <v>684.21838378999996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44144.454861111109</v>
      </c>
      <c r="C668" s="50">
        <v>32.389099119999997</v>
      </c>
      <c r="D668" s="50">
        <v>1004.6414794900001</v>
      </c>
      <c r="E668" s="50">
        <v>54.073181150000003</v>
      </c>
      <c r="F668" s="50">
        <v>32.623332980000001</v>
      </c>
      <c r="G668" s="50">
        <v>2.0782532699999998</v>
      </c>
      <c r="H668" s="50">
        <v>0</v>
      </c>
      <c r="I668" s="50">
        <v>782.52270508000004</v>
      </c>
      <c r="J668" s="51">
        <v>780.36120604999996</v>
      </c>
      <c r="K668" s="51">
        <v>697.83917236000002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44144.455555555556</v>
      </c>
      <c r="C669" s="50">
        <v>31.978820800000001</v>
      </c>
      <c r="D669" s="50">
        <v>1004.6414794900001</v>
      </c>
      <c r="E669" s="50">
        <v>56.817665099999999</v>
      </c>
      <c r="F669" s="50">
        <v>262.92636107999999</v>
      </c>
      <c r="G669" s="50">
        <v>0.92562401000000005</v>
      </c>
      <c r="H669" s="50">
        <v>0</v>
      </c>
      <c r="I669" s="50">
        <v>850.31689453000001</v>
      </c>
      <c r="J669" s="51">
        <v>849.82885741999996</v>
      </c>
      <c r="K669" s="51">
        <v>768.73315430000002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44144.456250000003</v>
      </c>
      <c r="C670" s="50">
        <v>32.004058839999999</v>
      </c>
      <c r="D670" s="50">
        <v>1004.74383545</v>
      </c>
      <c r="E670" s="50">
        <v>58.989086149999999</v>
      </c>
      <c r="F670" s="50">
        <v>255.01101685</v>
      </c>
      <c r="G670" s="50">
        <v>0.72221886999999996</v>
      </c>
      <c r="H670" s="50">
        <v>0</v>
      </c>
      <c r="I670" s="50">
        <v>843.07861328000001</v>
      </c>
      <c r="J670" s="51">
        <v>841.18853760000002</v>
      </c>
      <c r="K670" s="51">
        <v>764.22027588000003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44144.456944444442</v>
      </c>
      <c r="C671" s="50">
        <v>31.849426269999999</v>
      </c>
      <c r="D671" s="50">
        <v>1004.74383545</v>
      </c>
      <c r="E671" s="50">
        <v>55.145252229999997</v>
      </c>
      <c r="F671" s="50">
        <v>293.75973511000001</v>
      </c>
      <c r="G671" s="50">
        <v>0.65441722000000002</v>
      </c>
      <c r="H671" s="50">
        <v>0</v>
      </c>
      <c r="I671" s="50">
        <v>797.70574951000003</v>
      </c>
      <c r="J671" s="51">
        <v>795.91381836000005</v>
      </c>
      <c r="K671" s="51">
        <v>718.27056885000002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44144.457638888889</v>
      </c>
      <c r="C672" s="50">
        <v>31.546508790000001</v>
      </c>
      <c r="D672" s="50">
        <v>1004.6414794900001</v>
      </c>
      <c r="E672" s="50">
        <v>58.018383030000003</v>
      </c>
      <c r="F672" s="50">
        <v>291.72473144999998</v>
      </c>
      <c r="G672" s="50">
        <v>0.72221886999999996</v>
      </c>
      <c r="H672" s="50">
        <v>0</v>
      </c>
      <c r="I672" s="50">
        <v>688.95220946999996</v>
      </c>
      <c r="J672" s="51">
        <v>685.57794189000003</v>
      </c>
      <c r="K672" s="51">
        <v>601.59075928000004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44144.458333333336</v>
      </c>
      <c r="C673" s="50">
        <v>31.404510500000001</v>
      </c>
      <c r="D673" s="50">
        <v>1004.6414794900001</v>
      </c>
      <c r="E673" s="50">
        <v>54.837268829999999</v>
      </c>
      <c r="F673" s="50">
        <v>218.46565247000001</v>
      </c>
      <c r="G673" s="50">
        <v>1.5358394399999999</v>
      </c>
      <c r="H673" s="50">
        <v>0</v>
      </c>
      <c r="I673" s="50">
        <v>707.75463866999996</v>
      </c>
      <c r="J673" s="51">
        <v>704.67272949000005</v>
      </c>
      <c r="K673" s="51">
        <v>619.64251708999996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44144.459027777775</v>
      </c>
      <c r="C674" s="50">
        <v>31.328796390000001</v>
      </c>
      <c r="D674" s="50">
        <v>1004.6414794900001</v>
      </c>
      <c r="E674" s="50">
        <v>56.06917953</v>
      </c>
      <c r="F674" s="50">
        <v>220.27606201</v>
      </c>
      <c r="G674" s="50">
        <v>1.4680377200000001</v>
      </c>
      <c r="H674" s="50">
        <v>0</v>
      </c>
      <c r="I674" s="50">
        <v>767.86907958999996</v>
      </c>
      <c r="J674" s="51">
        <v>764.11761475000003</v>
      </c>
      <c r="K674" s="51">
        <v>686.92608643000005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44144.459722222222</v>
      </c>
      <c r="C675" s="50">
        <v>31.410827640000001</v>
      </c>
      <c r="D675" s="50">
        <v>1004.45141602</v>
      </c>
      <c r="E675" s="50">
        <v>57.726001740000001</v>
      </c>
      <c r="F675" s="50">
        <v>213.83433532999999</v>
      </c>
      <c r="G675" s="50">
        <v>1.9426498400000001</v>
      </c>
      <c r="H675" s="50">
        <v>0</v>
      </c>
      <c r="I675" s="50">
        <v>884.83209228999999</v>
      </c>
      <c r="J675" s="51">
        <v>839.28765868999994</v>
      </c>
      <c r="K675" s="51">
        <v>773.73858643000005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44144.460416666669</v>
      </c>
      <c r="C676" s="50">
        <v>31.420318600000002</v>
      </c>
      <c r="D676" s="50">
        <v>1004.45141602</v>
      </c>
      <c r="E676" s="50">
        <v>56.314769740000003</v>
      </c>
      <c r="F676" s="50">
        <v>192.36183166999999</v>
      </c>
      <c r="G676" s="50">
        <v>0.85782230000000004</v>
      </c>
      <c r="H676" s="50">
        <v>0</v>
      </c>
      <c r="I676" s="50">
        <v>863.11663818</v>
      </c>
      <c r="J676" s="51">
        <v>860.54266356999995</v>
      </c>
      <c r="K676" s="51">
        <v>799.17492675999995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44144.461111111108</v>
      </c>
      <c r="C677" s="50">
        <v>31.306732180000001</v>
      </c>
      <c r="D677" s="50">
        <v>1004.46606445</v>
      </c>
      <c r="E677" s="50">
        <v>58.996887209999997</v>
      </c>
      <c r="F677" s="50">
        <v>231.30703735</v>
      </c>
      <c r="G677" s="50">
        <v>1.1968308700000001</v>
      </c>
      <c r="H677" s="50">
        <v>0</v>
      </c>
      <c r="I677" s="50">
        <v>906.63562012</v>
      </c>
      <c r="J677" s="51">
        <v>956.62207031000003</v>
      </c>
      <c r="K677" s="51">
        <v>899.28002930000002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44144.461805555555</v>
      </c>
      <c r="C678" s="50">
        <v>31.193145749999999</v>
      </c>
      <c r="D678" s="50">
        <v>1004.46606445</v>
      </c>
      <c r="E678" s="50">
        <v>55.640346530000002</v>
      </c>
      <c r="F678" s="50">
        <v>225.46878052</v>
      </c>
      <c r="G678" s="50">
        <v>2.6206669800000002</v>
      </c>
      <c r="H678" s="50">
        <v>0</v>
      </c>
      <c r="I678" s="50">
        <v>888.00994873000002</v>
      </c>
      <c r="J678" s="51">
        <v>885.68566895000004</v>
      </c>
      <c r="K678" s="51">
        <v>829.28851318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44144.462500000001</v>
      </c>
      <c r="C679" s="50">
        <v>31.04171753</v>
      </c>
      <c r="D679" s="50">
        <v>1004.46606445</v>
      </c>
      <c r="E679" s="50">
        <v>57.133449550000002</v>
      </c>
      <c r="F679" s="50">
        <v>324.57904052999999</v>
      </c>
      <c r="G679" s="50">
        <v>0.45101202000000001</v>
      </c>
      <c r="H679" s="50">
        <v>0</v>
      </c>
      <c r="I679" s="50">
        <v>737.67950439000003</v>
      </c>
      <c r="J679" s="51">
        <v>735.25933838000003</v>
      </c>
      <c r="K679" s="51">
        <v>672.32061768000005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44144.463194444441</v>
      </c>
      <c r="C680" s="50">
        <v>31.098480219999999</v>
      </c>
      <c r="D680" s="50">
        <v>1004.46606445</v>
      </c>
      <c r="E680" s="50">
        <v>59.542663570000002</v>
      </c>
      <c r="F680" s="50">
        <v>295.19122313999998</v>
      </c>
      <c r="G680" s="50">
        <v>0.92562401000000005</v>
      </c>
      <c r="H680" s="50">
        <v>0</v>
      </c>
      <c r="I680" s="50">
        <v>747.83099364999998</v>
      </c>
      <c r="J680" s="51">
        <v>747.09649658000001</v>
      </c>
      <c r="K680" s="51">
        <v>672.23870850000003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44144.463888888888</v>
      </c>
      <c r="C681" s="50">
        <v>31.407684329999999</v>
      </c>
      <c r="D681" s="50">
        <v>1004.3637085</v>
      </c>
      <c r="E681" s="50">
        <v>57.078868870000001</v>
      </c>
      <c r="F681" s="50">
        <v>165.28965758999999</v>
      </c>
      <c r="G681" s="50">
        <v>0.45101202000000001</v>
      </c>
      <c r="H681" s="50">
        <v>0</v>
      </c>
      <c r="I681" s="50">
        <v>932.76477050999995</v>
      </c>
      <c r="J681" s="51">
        <v>931.21966553000004</v>
      </c>
      <c r="K681" s="51">
        <v>867.77136229999996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44144.464583333334</v>
      </c>
      <c r="C682" s="50">
        <v>31.729522710000001</v>
      </c>
      <c r="D682" s="50">
        <v>1004.46606445</v>
      </c>
      <c r="E682" s="50">
        <v>55.967811580000003</v>
      </c>
      <c r="F682" s="50">
        <v>256.35827637</v>
      </c>
      <c r="G682" s="50">
        <v>0.24760683999999999</v>
      </c>
      <c r="H682" s="50">
        <v>0</v>
      </c>
      <c r="I682" s="50">
        <v>901.42749022999999</v>
      </c>
      <c r="J682" s="51">
        <v>900.80615234000004</v>
      </c>
      <c r="K682" s="51">
        <v>836.59124756000006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44144.465277777781</v>
      </c>
      <c r="C683" s="50">
        <v>31.821044919999999</v>
      </c>
      <c r="D683" s="50">
        <v>1004.3637085</v>
      </c>
      <c r="E683" s="50">
        <v>54.190135959999999</v>
      </c>
      <c r="F683" s="50">
        <v>141.65586852999999</v>
      </c>
      <c r="G683" s="50">
        <v>0.58661549999999996</v>
      </c>
      <c r="H683" s="50">
        <v>0</v>
      </c>
      <c r="I683" s="50">
        <v>885.53826904000005</v>
      </c>
      <c r="J683" s="51">
        <v>883.18011475000003</v>
      </c>
      <c r="K683" s="51">
        <v>818.70361328000001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44144.46597222222</v>
      </c>
      <c r="C684" s="50">
        <v>31.79263306</v>
      </c>
      <c r="D684" s="50">
        <v>1004.3637085</v>
      </c>
      <c r="E684" s="50">
        <v>54.67744064</v>
      </c>
      <c r="F684" s="50">
        <v>222.70399474999999</v>
      </c>
      <c r="G684" s="50">
        <v>1.26463258</v>
      </c>
      <c r="H684" s="50">
        <v>0</v>
      </c>
      <c r="I684" s="50">
        <v>916.69897461000005</v>
      </c>
      <c r="J684" s="51">
        <v>913.85296631000006</v>
      </c>
      <c r="K684" s="51">
        <v>860.55084228999999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44144.466666666667</v>
      </c>
      <c r="C685" s="50">
        <v>32.281799319999998</v>
      </c>
      <c r="D685" s="50">
        <v>1004.37835693</v>
      </c>
      <c r="E685" s="50">
        <v>53.441638949999998</v>
      </c>
      <c r="F685" s="50">
        <v>89.686851500000003</v>
      </c>
      <c r="G685" s="50">
        <v>0.92562401000000005</v>
      </c>
      <c r="H685" s="50">
        <v>0</v>
      </c>
      <c r="I685" s="50">
        <v>935.14807128999996</v>
      </c>
      <c r="J685" s="51">
        <v>935.36706543000003</v>
      </c>
      <c r="K685" s="51">
        <v>889.18743896000001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44144.467361111114</v>
      </c>
      <c r="C686" s="50">
        <v>32.322814940000001</v>
      </c>
      <c r="D686" s="50">
        <v>1004.37835693</v>
      </c>
      <c r="E686" s="50">
        <v>58.540771479999997</v>
      </c>
      <c r="F686" s="50">
        <v>262.50531006</v>
      </c>
      <c r="G686" s="50">
        <v>1.4680377200000001</v>
      </c>
      <c r="H686" s="50">
        <v>0</v>
      </c>
      <c r="I686" s="50">
        <v>942.29821776999995</v>
      </c>
      <c r="J686" s="51">
        <v>942.88403319999998</v>
      </c>
      <c r="K686" s="51">
        <v>897.39263916000004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44144.468055555553</v>
      </c>
      <c r="C687" s="50">
        <v>32.329162599999997</v>
      </c>
      <c r="D687" s="50">
        <v>1004.3637085</v>
      </c>
      <c r="E687" s="50">
        <v>56.950222019999998</v>
      </c>
      <c r="F687" s="50">
        <v>309.66058349999997</v>
      </c>
      <c r="G687" s="50">
        <v>0.45101202000000001</v>
      </c>
      <c r="H687" s="50">
        <v>0</v>
      </c>
      <c r="I687" s="50">
        <v>930.73431396000001</v>
      </c>
      <c r="J687" s="51">
        <v>931.21966553000004</v>
      </c>
      <c r="K687" s="51">
        <v>885.16668701000003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44144.46875</v>
      </c>
      <c r="C688" s="50">
        <v>32.335449220000001</v>
      </c>
      <c r="D688" s="50">
        <v>1004.3637085</v>
      </c>
      <c r="E688" s="50">
        <v>57.10226059</v>
      </c>
      <c r="F688" s="50">
        <v>219.77082824999999</v>
      </c>
      <c r="G688" s="50">
        <v>1.6036411500000001</v>
      </c>
      <c r="H688" s="50">
        <v>0</v>
      </c>
      <c r="I688" s="50">
        <v>929.41033935999997</v>
      </c>
      <c r="J688" s="51">
        <v>928.71411133000004</v>
      </c>
      <c r="K688" s="51">
        <v>884.18200683999999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44144.469444444447</v>
      </c>
      <c r="C689" s="50">
        <v>31.950439450000001</v>
      </c>
      <c r="D689" s="50">
        <v>1004.27600098</v>
      </c>
      <c r="E689" s="50">
        <v>55.351867679999998</v>
      </c>
      <c r="F689" s="50">
        <v>217.76393127</v>
      </c>
      <c r="G689" s="50">
        <v>0.58661549999999996</v>
      </c>
      <c r="H689" s="50">
        <v>0</v>
      </c>
      <c r="I689" s="50">
        <v>932.94134521000001</v>
      </c>
      <c r="J689" s="51">
        <v>932.08374022999999</v>
      </c>
      <c r="K689" s="51">
        <v>885.49487305000002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44144.470138888886</v>
      </c>
      <c r="C690" s="50">
        <v>31.789489750000001</v>
      </c>
      <c r="D690" s="50">
        <v>1004.27600098</v>
      </c>
      <c r="E690" s="50">
        <v>56.634449009999997</v>
      </c>
      <c r="F690" s="50">
        <v>285.84439086999998</v>
      </c>
      <c r="G690" s="50">
        <v>0.85782230000000004</v>
      </c>
      <c r="H690" s="50">
        <v>0</v>
      </c>
      <c r="I690" s="50">
        <v>930.64617920000001</v>
      </c>
      <c r="J690" s="51">
        <v>929.66442871000004</v>
      </c>
      <c r="K690" s="51">
        <v>882.95129395000004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44144.470833333333</v>
      </c>
      <c r="C691" s="50">
        <v>31.98828125</v>
      </c>
      <c r="D691" s="50">
        <v>1004.27600098</v>
      </c>
      <c r="E691" s="50">
        <v>55.73391342</v>
      </c>
      <c r="F691" s="50">
        <v>297.98403931000001</v>
      </c>
      <c r="G691" s="50">
        <v>1.6714428699999999</v>
      </c>
      <c r="H691" s="50">
        <v>0</v>
      </c>
      <c r="I691" s="50">
        <v>928.96905518000005</v>
      </c>
      <c r="J691" s="51">
        <v>928.71411133000004</v>
      </c>
      <c r="K691" s="51">
        <v>880.81793213000003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44144.47152777778</v>
      </c>
      <c r="C692" s="50">
        <v>32.029327389999999</v>
      </c>
      <c r="D692" s="50">
        <v>1004.27600098</v>
      </c>
      <c r="E692" s="50">
        <v>57.562267300000002</v>
      </c>
      <c r="F692" s="50">
        <v>303.78024291999998</v>
      </c>
      <c r="G692" s="50">
        <v>0.85782230000000004</v>
      </c>
      <c r="H692" s="50">
        <v>0</v>
      </c>
      <c r="I692" s="50">
        <v>925.43804932</v>
      </c>
      <c r="J692" s="51">
        <v>924.22113036999997</v>
      </c>
      <c r="K692" s="51">
        <v>874.17163086000005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44144.472222222219</v>
      </c>
      <c r="C693" s="50">
        <v>32.22814941</v>
      </c>
      <c r="D693" s="50">
        <v>1004.27600098</v>
      </c>
      <c r="E693" s="50">
        <v>56.634449009999997</v>
      </c>
      <c r="F693" s="50">
        <v>21.36779404</v>
      </c>
      <c r="G693" s="50">
        <v>0.51881372999999997</v>
      </c>
      <c r="H693" s="50">
        <v>0</v>
      </c>
      <c r="I693" s="50">
        <v>928.17443848000005</v>
      </c>
      <c r="J693" s="51">
        <v>926.89978026999995</v>
      </c>
      <c r="K693" s="51">
        <v>876.30505371000004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44144.472916666666</v>
      </c>
      <c r="C694" s="50">
        <v>32.10189819</v>
      </c>
      <c r="D694" s="50">
        <v>1004.27600098</v>
      </c>
      <c r="E694" s="50">
        <v>52.884166720000003</v>
      </c>
      <c r="F694" s="50">
        <v>33.521530149999997</v>
      </c>
      <c r="G694" s="50">
        <v>0.3832103</v>
      </c>
      <c r="H694" s="50">
        <v>0</v>
      </c>
      <c r="I694" s="50">
        <v>926.58551024999997</v>
      </c>
      <c r="J694" s="51">
        <v>927.33166503999996</v>
      </c>
      <c r="K694" s="51">
        <v>875.89465331999997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44144.473611111112</v>
      </c>
      <c r="C695" s="50">
        <v>32.0135498</v>
      </c>
      <c r="D695" s="50">
        <v>1004.18829346</v>
      </c>
      <c r="E695" s="50">
        <v>56.361560820000001</v>
      </c>
      <c r="F695" s="50">
        <v>316.49530028999999</v>
      </c>
      <c r="G695" s="50">
        <v>0.58661549999999996</v>
      </c>
      <c r="H695" s="50">
        <v>0</v>
      </c>
      <c r="I695" s="50">
        <v>925.52618408000001</v>
      </c>
      <c r="J695" s="51">
        <v>924.04833984000004</v>
      </c>
      <c r="K695" s="51">
        <v>873.18695068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44144.474305555559</v>
      </c>
      <c r="C696" s="50">
        <v>31.981994629999999</v>
      </c>
      <c r="D696" s="50">
        <v>1004.17370605</v>
      </c>
      <c r="E696" s="50">
        <v>55.885952000000003</v>
      </c>
      <c r="F696" s="50">
        <v>292.70718384000003</v>
      </c>
      <c r="G696" s="50">
        <v>0.85782230000000004</v>
      </c>
      <c r="H696" s="50">
        <v>0</v>
      </c>
      <c r="I696" s="50">
        <v>921.02429199000005</v>
      </c>
      <c r="J696" s="51">
        <v>921.54272461000005</v>
      </c>
      <c r="K696" s="51">
        <v>870.15106201000003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44144.474999999999</v>
      </c>
      <c r="C697" s="50">
        <v>32.048248289999997</v>
      </c>
      <c r="D697" s="50">
        <v>1004.0859375</v>
      </c>
      <c r="E697" s="50">
        <v>56.408336640000002</v>
      </c>
      <c r="F697" s="50">
        <v>308.24316406000003</v>
      </c>
      <c r="G697" s="50">
        <v>0.51881372999999997</v>
      </c>
      <c r="H697" s="50">
        <v>0</v>
      </c>
      <c r="I697" s="50">
        <v>922.87792968999997</v>
      </c>
      <c r="J697" s="51">
        <v>922.66589354999996</v>
      </c>
      <c r="K697" s="51">
        <v>869.98699951000003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44144.475694444445</v>
      </c>
      <c r="C698" s="50">
        <v>32.379638669999999</v>
      </c>
      <c r="D698" s="50">
        <v>1004.17370605</v>
      </c>
      <c r="E698" s="50">
        <v>57.98719406</v>
      </c>
      <c r="F698" s="50">
        <v>214.57815552</v>
      </c>
      <c r="G698" s="50">
        <v>0.31540858999999999</v>
      </c>
      <c r="H698" s="50">
        <v>0</v>
      </c>
      <c r="I698" s="50">
        <v>927.38012694999998</v>
      </c>
      <c r="J698" s="51">
        <v>924.73956298999997</v>
      </c>
      <c r="K698" s="51">
        <v>867.27905272999999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44144.476388888892</v>
      </c>
      <c r="C699" s="50">
        <v>32.843627929999997</v>
      </c>
      <c r="D699" s="50">
        <v>1004.17370605</v>
      </c>
      <c r="E699" s="50">
        <v>54.147254940000003</v>
      </c>
      <c r="F699" s="50">
        <v>357.44741821000002</v>
      </c>
      <c r="G699" s="50">
        <v>1.8748481299999999</v>
      </c>
      <c r="H699" s="50">
        <v>0</v>
      </c>
      <c r="I699" s="50">
        <v>930.73431396000001</v>
      </c>
      <c r="J699" s="51">
        <v>929.92376708999996</v>
      </c>
      <c r="K699" s="51">
        <v>869.24835204999999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44144.477083333331</v>
      </c>
      <c r="C700" s="50">
        <v>32.461669919999999</v>
      </c>
      <c r="D700" s="50">
        <v>1004.17370605</v>
      </c>
      <c r="E700" s="50">
        <v>56.197814940000001</v>
      </c>
      <c r="F700" s="50">
        <v>305.23974608999998</v>
      </c>
      <c r="G700" s="50">
        <v>0</v>
      </c>
      <c r="H700" s="50">
        <v>0</v>
      </c>
      <c r="I700" s="50">
        <v>933.29443359000004</v>
      </c>
      <c r="J700" s="51">
        <v>933.55273437999995</v>
      </c>
      <c r="K700" s="51">
        <v>877.61791991999996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44144.477777777778</v>
      </c>
      <c r="C701" s="50">
        <v>32.515350339999998</v>
      </c>
      <c r="D701" s="50">
        <v>1004.17370605</v>
      </c>
      <c r="E701" s="50">
        <v>57.106151580000002</v>
      </c>
      <c r="F701" s="50">
        <v>0</v>
      </c>
      <c r="G701" s="50">
        <v>0</v>
      </c>
      <c r="H701" s="50">
        <v>0</v>
      </c>
      <c r="I701" s="50">
        <v>934.17718506000006</v>
      </c>
      <c r="J701" s="51">
        <v>934.50299071999996</v>
      </c>
      <c r="K701" s="51">
        <v>880.73596191000001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44144.478472222225</v>
      </c>
      <c r="C702" s="50">
        <v>32.74575806</v>
      </c>
      <c r="D702" s="50">
        <v>1004.0713501</v>
      </c>
      <c r="E702" s="50">
        <v>53.589782710000001</v>
      </c>
      <c r="F702" s="50">
        <v>55.920280460000001</v>
      </c>
      <c r="G702" s="50">
        <v>1.5358394399999999</v>
      </c>
      <c r="H702" s="50">
        <v>0</v>
      </c>
      <c r="I702" s="50">
        <v>932.58819579999999</v>
      </c>
      <c r="J702" s="51">
        <v>933.12054443</v>
      </c>
      <c r="K702" s="51">
        <v>880.48968506000006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44144.479166666664</v>
      </c>
      <c r="C703" s="50">
        <v>32.307037350000002</v>
      </c>
      <c r="D703" s="50">
        <v>1004.0713501</v>
      </c>
      <c r="E703" s="50">
        <v>55.273902890000002</v>
      </c>
      <c r="F703" s="50">
        <v>27.837642670000001</v>
      </c>
      <c r="G703" s="50">
        <v>0.99342578999999998</v>
      </c>
      <c r="H703" s="50">
        <v>0</v>
      </c>
      <c r="I703" s="50">
        <v>934.97149658000001</v>
      </c>
      <c r="J703" s="51">
        <v>934.07110595999995</v>
      </c>
      <c r="K703" s="51">
        <v>879.58721923999997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44144.479861111111</v>
      </c>
      <c r="C704" s="50">
        <v>32.307037350000002</v>
      </c>
      <c r="D704" s="50">
        <v>1003.98364258</v>
      </c>
      <c r="E704" s="50">
        <v>54.20963287</v>
      </c>
      <c r="F704" s="50">
        <v>81.462745670000004</v>
      </c>
      <c r="G704" s="50">
        <v>0.99342578999999998</v>
      </c>
      <c r="H704" s="50">
        <v>0</v>
      </c>
      <c r="I704" s="50">
        <v>929.76342772999999</v>
      </c>
      <c r="J704" s="51">
        <v>929.75097656000003</v>
      </c>
      <c r="K704" s="51">
        <v>876.55108643000005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44144.480555555558</v>
      </c>
      <c r="C705" s="50">
        <v>32.051391600000002</v>
      </c>
      <c r="D705" s="50">
        <v>1004.0713501</v>
      </c>
      <c r="E705" s="50">
        <v>55.515602110000003</v>
      </c>
      <c r="F705" s="50">
        <v>111.81893921</v>
      </c>
      <c r="G705" s="50">
        <v>0.85782230000000004</v>
      </c>
      <c r="H705" s="50">
        <v>0</v>
      </c>
      <c r="I705" s="50">
        <v>926.58551024999997</v>
      </c>
      <c r="J705" s="51">
        <v>926.81323241999996</v>
      </c>
      <c r="K705" s="51">
        <v>875.81274413999995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44144.481249999997</v>
      </c>
      <c r="C706" s="50">
        <v>32.117706300000002</v>
      </c>
      <c r="D706" s="50">
        <v>1003.98364258</v>
      </c>
      <c r="E706" s="50">
        <v>55.227111819999998</v>
      </c>
      <c r="F706" s="50">
        <v>295.06491089000002</v>
      </c>
      <c r="G706" s="50">
        <v>0.45101202000000001</v>
      </c>
      <c r="H706" s="50">
        <v>0</v>
      </c>
      <c r="I706" s="50">
        <v>927.20355225000003</v>
      </c>
      <c r="J706" s="51">
        <v>926.55413818</v>
      </c>
      <c r="K706" s="51">
        <v>874.00750731999995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44144.481944444444</v>
      </c>
      <c r="C707" s="50">
        <v>32.348052979999999</v>
      </c>
      <c r="D707" s="50">
        <v>1004.0713501</v>
      </c>
      <c r="E707" s="50">
        <v>54.38505936</v>
      </c>
      <c r="F707" s="50">
        <v>347.28656006</v>
      </c>
      <c r="G707" s="50">
        <v>0.99342578999999998</v>
      </c>
      <c r="H707" s="50">
        <v>0</v>
      </c>
      <c r="I707" s="50">
        <v>932.94134521000001</v>
      </c>
      <c r="J707" s="51">
        <v>929.66442871000004</v>
      </c>
      <c r="K707" s="51">
        <v>876.05877685999997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44144.482638888891</v>
      </c>
      <c r="C708" s="50">
        <v>32.029327389999999</v>
      </c>
      <c r="D708" s="50">
        <v>1003.98364258</v>
      </c>
      <c r="E708" s="50">
        <v>55.367458339999999</v>
      </c>
      <c r="F708" s="50">
        <v>290.79846191000001</v>
      </c>
      <c r="G708" s="50">
        <v>0.85782230000000004</v>
      </c>
      <c r="H708" s="50">
        <v>0</v>
      </c>
      <c r="I708" s="50">
        <v>923.40759276999995</v>
      </c>
      <c r="J708" s="51">
        <v>921.62902831999997</v>
      </c>
      <c r="K708" s="51">
        <v>872.36645508000004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44144.48333333333</v>
      </c>
      <c r="C709" s="50">
        <v>32.045074460000002</v>
      </c>
      <c r="D709" s="50">
        <v>1003.9690551800001</v>
      </c>
      <c r="E709" s="50">
        <v>55.114063260000002</v>
      </c>
      <c r="F709" s="50">
        <v>301.66104125999999</v>
      </c>
      <c r="G709" s="50">
        <v>0.72221886999999996</v>
      </c>
      <c r="H709" s="50">
        <v>0</v>
      </c>
      <c r="I709" s="50">
        <v>924.02569579999999</v>
      </c>
      <c r="J709" s="51">
        <v>922.14746093999997</v>
      </c>
      <c r="K709" s="51">
        <v>872.20233154000005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44144.484027777777</v>
      </c>
      <c r="C710" s="50">
        <v>32.253387449999998</v>
      </c>
      <c r="D710" s="50">
        <v>1003.88128662</v>
      </c>
      <c r="E710" s="50">
        <v>57.815662379999999</v>
      </c>
      <c r="F710" s="50">
        <v>289.56350708000002</v>
      </c>
      <c r="G710" s="50">
        <v>1.0612275600000001</v>
      </c>
      <c r="H710" s="50">
        <v>0</v>
      </c>
      <c r="I710" s="50">
        <v>926.32080078000001</v>
      </c>
      <c r="J710" s="51">
        <v>925.60357666000004</v>
      </c>
      <c r="K710" s="51">
        <v>874.82806396000001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44144.484722222223</v>
      </c>
      <c r="C711" s="50">
        <v>32.183959960000003</v>
      </c>
      <c r="D711" s="50">
        <v>1003.88128662</v>
      </c>
      <c r="E711" s="50">
        <v>58.19770432</v>
      </c>
      <c r="F711" s="50">
        <v>283.07962035999998</v>
      </c>
      <c r="G711" s="50">
        <v>1.3324343000000001</v>
      </c>
      <c r="H711" s="50">
        <v>0</v>
      </c>
      <c r="I711" s="50">
        <v>929.67529296999999</v>
      </c>
      <c r="J711" s="51">
        <v>928.97344970999995</v>
      </c>
      <c r="K711" s="51">
        <v>881.96667479999996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44144.48541666667</v>
      </c>
      <c r="C712" s="50">
        <v>32.278625490000003</v>
      </c>
      <c r="D712" s="50">
        <v>1003.88128662</v>
      </c>
      <c r="E712" s="50">
        <v>54.24471664</v>
      </c>
      <c r="F712" s="50">
        <v>256.02145386000001</v>
      </c>
      <c r="G712" s="50">
        <v>2.0782532699999998</v>
      </c>
      <c r="H712" s="50">
        <v>0</v>
      </c>
      <c r="I712" s="50">
        <v>931.70544433999999</v>
      </c>
      <c r="J712" s="51">
        <v>931.39251708999996</v>
      </c>
      <c r="K712" s="51">
        <v>883.44366454999999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44144.486111111109</v>
      </c>
      <c r="C713" s="50">
        <v>32.048248289999997</v>
      </c>
      <c r="D713" s="50">
        <v>1003.88128662</v>
      </c>
      <c r="E713" s="50">
        <v>54.907447810000001</v>
      </c>
      <c r="F713" s="50">
        <v>50.769714360000002</v>
      </c>
      <c r="G713" s="50">
        <v>0.58661549999999996</v>
      </c>
      <c r="H713" s="50">
        <v>0</v>
      </c>
      <c r="I713" s="50">
        <v>931.61706543000003</v>
      </c>
      <c r="J713" s="51">
        <v>932.42932128999996</v>
      </c>
      <c r="K713" s="51">
        <v>887.05401611000002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44144.486805555556</v>
      </c>
      <c r="C714" s="50">
        <v>32.10821533</v>
      </c>
      <c r="D714" s="50">
        <v>1003.88128662</v>
      </c>
      <c r="E714" s="50">
        <v>53.78860092</v>
      </c>
      <c r="F714" s="50">
        <v>235.54539489999999</v>
      </c>
      <c r="G714" s="50">
        <v>0.3832103</v>
      </c>
      <c r="H714" s="50">
        <v>0</v>
      </c>
      <c r="I714" s="50">
        <v>927.73321533000001</v>
      </c>
      <c r="J714" s="51">
        <v>927.07257079999999</v>
      </c>
      <c r="K714" s="51">
        <v>880.73596191000001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44144.487500000003</v>
      </c>
      <c r="C715" s="50">
        <v>32.426971440000003</v>
      </c>
      <c r="D715" s="50">
        <v>1003.7789917</v>
      </c>
      <c r="E715" s="50">
        <v>52.626869200000002</v>
      </c>
      <c r="F715" s="50">
        <v>233.81916809000001</v>
      </c>
      <c r="G715" s="50">
        <v>0</v>
      </c>
      <c r="H715" s="50">
        <v>0</v>
      </c>
      <c r="I715" s="50">
        <v>923.31945800999995</v>
      </c>
      <c r="J715" s="51">
        <v>922.32025146000001</v>
      </c>
      <c r="K715" s="51">
        <v>879.34094238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44144.488194444442</v>
      </c>
      <c r="C716" s="50">
        <v>32.493255619999999</v>
      </c>
      <c r="D716" s="50">
        <v>1003.7935791</v>
      </c>
      <c r="E716" s="50">
        <v>55.363563540000001</v>
      </c>
      <c r="F716" s="50">
        <v>215.27987671</v>
      </c>
      <c r="G716" s="50">
        <v>0.65441722000000002</v>
      </c>
      <c r="H716" s="50">
        <v>0</v>
      </c>
      <c r="I716" s="50">
        <v>921.64208984000004</v>
      </c>
      <c r="J716" s="51">
        <v>919.03717041000004</v>
      </c>
      <c r="K716" s="51">
        <v>874.58178711000005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44144.488888888889</v>
      </c>
      <c r="C717" s="50">
        <v>32.509033199999998</v>
      </c>
      <c r="D717" s="50">
        <v>1003.7789917</v>
      </c>
      <c r="E717" s="50">
        <v>55.071178439999997</v>
      </c>
      <c r="F717" s="50">
        <v>325.65972900000003</v>
      </c>
      <c r="G717" s="50">
        <v>2.2138567</v>
      </c>
      <c r="H717" s="50">
        <v>0</v>
      </c>
      <c r="I717" s="50">
        <v>924.11383057</v>
      </c>
      <c r="J717" s="51">
        <v>924.22113036999997</v>
      </c>
      <c r="K717" s="51">
        <v>878.43847656000003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44144.489583333336</v>
      </c>
      <c r="C718" s="50">
        <v>32.146087649999998</v>
      </c>
      <c r="D718" s="50">
        <v>1003.69128418</v>
      </c>
      <c r="E718" s="50">
        <v>55.488307949999999</v>
      </c>
      <c r="F718" s="50">
        <v>310.15179443</v>
      </c>
      <c r="G718" s="50">
        <v>1.0612275600000001</v>
      </c>
      <c r="H718" s="50">
        <v>0</v>
      </c>
      <c r="I718" s="50">
        <v>924.55529784999999</v>
      </c>
      <c r="J718" s="51">
        <v>925.17169189000003</v>
      </c>
      <c r="K718" s="51">
        <v>880.24365234000004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44144.490277777775</v>
      </c>
      <c r="C719" s="50">
        <v>32.146087649999998</v>
      </c>
      <c r="D719" s="50">
        <v>1003.69128418</v>
      </c>
      <c r="E719" s="50">
        <v>57.827358250000003</v>
      </c>
      <c r="F719" s="50">
        <v>247.15179443</v>
      </c>
      <c r="G719" s="50">
        <v>1.40023601</v>
      </c>
      <c r="H719" s="50">
        <v>0</v>
      </c>
      <c r="I719" s="50">
        <v>924.90844727000001</v>
      </c>
      <c r="J719" s="51">
        <v>926.46765137</v>
      </c>
      <c r="K719" s="51">
        <v>883.03326416000004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44144.490972222222</v>
      </c>
      <c r="C720" s="50">
        <v>32.256530759999997</v>
      </c>
      <c r="D720" s="50">
        <v>1003.69128418</v>
      </c>
      <c r="E720" s="50">
        <v>56.45122147</v>
      </c>
      <c r="F720" s="50">
        <v>294.13864136000001</v>
      </c>
      <c r="G720" s="50">
        <v>1.26463258</v>
      </c>
      <c r="H720" s="50">
        <v>0</v>
      </c>
      <c r="I720" s="50">
        <v>925.52618408000001</v>
      </c>
      <c r="J720" s="51">
        <v>928.02288818</v>
      </c>
      <c r="K720" s="51">
        <v>885.82312012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44144.491666666669</v>
      </c>
      <c r="C721" s="50">
        <v>32.392242430000003</v>
      </c>
      <c r="D721" s="50">
        <v>1003.69128418</v>
      </c>
      <c r="E721" s="50">
        <v>55.028297420000001</v>
      </c>
      <c r="F721" s="50">
        <v>13.17177296</v>
      </c>
      <c r="G721" s="50">
        <v>0</v>
      </c>
      <c r="H721" s="50">
        <v>0</v>
      </c>
      <c r="I721" s="50">
        <v>927.82135010000002</v>
      </c>
      <c r="J721" s="51">
        <v>929.49163818</v>
      </c>
      <c r="K721" s="51">
        <v>887.54638671999999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44144.492361111108</v>
      </c>
      <c r="C722" s="50">
        <v>32.729980470000001</v>
      </c>
      <c r="D722" s="50">
        <v>1003.6766357400001</v>
      </c>
      <c r="E722" s="50">
        <v>55.441528320000003</v>
      </c>
      <c r="F722" s="50">
        <v>264.21749878000003</v>
      </c>
      <c r="G722" s="50">
        <v>1.26463258</v>
      </c>
      <c r="H722" s="50">
        <v>0</v>
      </c>
      <c r="I722" s="50">
        <v>928.79254149999997</v>
      </c>
      <c r="J722" s="51">
        <v>931.82464600000003</v>
      </c>
      <c r="K722" s="51">
        <v>890.91046143000005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44144.493055555555</v>
      </c>
      <c r="C723" s="50">
        <v>32.856262209999997</v>
      </c>
      <c r="D723" s="50">
        <v>1003.69128418</v>
      </c>
      <c r="E723" s="50">
        <v>55.219326019999997</v>
      </c>
      <c r="F723" s="50">
        <v>147.84500122</v>
      </c>
      <c r="G723" s="50">
        <v>1.0612275600000001</v>
      </c>
      <c r="H723" s="50">
        <v>0</v>
      </c>
      <c r="I723" s="50">
        <v>933.73565673999997</v>
      </c>
      <c r="J723" s="51">
        <v>935.88549805000002</v>
      </c>
      <c r="K723" s="51">
        <v>893.20800781000003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44144.493750000001</v>
      </c>
      <c r="C724" s="50">
        <v>32.657379149999997</v>
      </c>
      <c r="D724" s="50">
        <v>1003.69128418</v>
      </c>
      <c r="E724" s="50">
        <v>56.092567440000003</v>
      </c>
      <c r="F724" s="50">
        <v>252.79357909999999</v>
      </c>
      <c r="G724" s="50">
        <v>0</v>
      </c>
      <c r="H724" s="50">
        <v>0</v>
      </c>
      <c r="I724" s="50">
        <v>927.46826171999999</v>
      </c>
      <c r="J724" s="51">
        <v>930.70123291000004</v>
      </c>
      <c r="K724" s="51">
        <v>892.38745116999996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44144.494444444441</v>
      </c>
      <c r="C725" s="50">
        <v>32.654235839999998</v>
      </c>
      <c r="D725" s="50">
        <v>1003.58892822</v>
      </c>
      <c r="E725" s="50">
        <v>55.683227539999997</v>
      </c>
      <c r="F725" s="50">
        <v>298.7840271</v>
      </c>
      <c r="G725" s="50">
        <v>0.31540858999999999</v>
      </c>
      <c r="H725" s="50">
        <v>0</v>
      </c>
      <c r="I725" s="50">
        <v>923.93725586000005</v>
      </c>
      <c r="J725" s="51">
        <v>927.15887451000003</v>
      </c>
      <c r="K725" s="51">
        <v>891.81292725000003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44144.495138888888</v>
      </c>
      <c r="C726" s="50">
        <v>32.729980470000001</v>
      </c>
      <c r="D726" s="50">
        <v>1003.58892822</v>
      </c>
      <c r="E726" s="50">
        <v>55.94832993</v>
      </c>
      <c r="F726" s="50">
        <v>0</v>
      </c>
      <c r="G726" s="50">
        <v>1.1968308700000001</v>
      </c>
      <c r="H726" s="50">
        <v>0</v>
      </c>
      <c r="I726" s="50">
        <v>930.99926758000004</v>
      </c>
      <c r="J726" s="51">
        <v>930.61499022999999</v>
      </c>
      <c r="K726" s="51">
        <v>895.50549316000001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44144.495833333334</v>
      </c>
      <c r="C727" s="50">
        <v>32.600555419999999</v>
      </c>
      <c r="D727" s="50">
        <v>1003.48657227</v>
      </c>
      <c r="E727" s="50">
        <v>55.227111819999998</v>
      </c>
      <c r="F727" s="50">
        <v>313.96914672999998</v>
      </c>
      <c r="G727" s="50">
        <v>0.45101202000000001</v>
      </c>
      <c r="H727" s="50">
        <v>0</v>
      </c>
      <c r="I727" s="50">
        <v>926.23242187999995</v>
      </c>
      <c r="J727" s="51">
        <v>929.31878661999997</v>
      </c>
      <c r="K727" s="51">
        <v>894.76690673999997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44144.496527777781</v>
      </c>
      <c r="C728" s="50">
        <v>33.036163330000001</v>
      </c>
      <c r="D728" s="50">
        <v>1003.48657227</v>
      </c>
      <c r="E728" s="50">
        <v>56.805969240000003</v>
      </c>
      <c r="F728" s="50">
        <v>285.71801757999998</v>
      </c>
      <c r="G728" s="50">
        <v>0.24760683999999999</v>
      </c>
      <c r="H728" s="50">
        <v>0</v>
      </c>
      <c r="I728" s="50">
        <v>926.23242187999995</v>
      </c>
      <c r="J728" s="51">
        <v>929.66442871000004</v>
      </c>
      <c r="K728" s="51">
        <v>898.45947265999996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44144.49722222222</v>
      </c>
      <c r="C729" s="50">
        <v>33.2539978</v>
      </c>
      <c r="D729" s="50">
        <v>1003.48657227</v>
      </c>
      <c r="E729" s="50">
        <v>57.367347719999998</v>
      </c>
      <c r="F729" s="50">
        <v>354.14932250999999</v>
      </c>
      <c r="G729" s="50">
        <v>0</v>
      </c>
      <c r="H729" s="50">
        <v>0</v>
      </c>
      <c r="I729" s="50">
        <v>933.55908203000001</v>
      </c>
      <c r="J729" s="51">
        <v>934.33020020000004</v>
      </c>
      <c r="K729" s="51">
        <v>903.13641356999995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44144.497916666667</v>
      </c>
      <c r="C730" s="50">
        <v>33.47497559</v>
      </c>
      <c r="D730" s="50">
        <v>1003.48657227</v>
      </c>
      <c r="E730" s="50">
        <v>50.131885529999998</v>
      </c>
      <c r="F730" s="50">
        <v>265.62094115999997</v>
      </c>
      <c r="G730" s="50">
        <v>1.40023601</v>
      </c>
      <c r="H730" s="50">
        <v>0</v>
      </c>
      <c r="I730" s="50">
        <v>941.06237793000003</v>
      </c>
      <c r="J730" s="51">
        <v>944.87145996000004</v>
      </c>
      <c r="K730" s="51">
        <v>912.65447998000002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44144.498611111114</v>
      </c>
      <c r="C731" s="50">
        <v>33.121398929999998</v>
      </c>
      <c r="D731" s="50">
        <v>1003.48657227</v>
      </c>
      <c r="E731" s="50">
        <v>53.235023499999997</v>
      </c>
      <c r="F731" s="50">
        <v>11.08067894</v>
      </c>
      <c r="G731" s="50">
        <v>0.58661549999999996</v>
      </c>
      <c r="H731" s="50">
        <v>0</v>
      </c>
      <c r="I731" s="50">
        <v>951.21386718999997</v>
      </c>
      <c r="J731" s="51">
        <v>955.06677246000004</v>
      </c>
      <c r="K731" s="51">
        <v>922.50103760000002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44144.499305555553</v>
      </c>
      <c r="C732" s="50">
        <v>32.846771240000002</v>
      </c>
      <c r="D732" s="50">
        <v>1003.48657227</v>
      </c>
      <c r="E732" s="50">
        <v>57.086658479999997</v>
      </c>
      <c r="F732" s="50">
        <v>341.86932373000002</v>
      </c>
      <c r="G732" s="50">
        <v>1.3324343000000001</v>
      </c>
      <c r="H732" s="50">
        <v>0</v>
      </c>
      <c r="I732" s="50">
        <v>954.65673828000001</v>
      </c>
      <c r="J732" s="51">
        <v>958.17730713000003</v>
      </c>
      <c r="K732" s="51">
        <v>925.61907958999996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44144.5</v>
      </c>
      <c r="C733" s="50">
        <v>32.77102661</v>
      </c>
      <c r="D733" s="50">
        <v>1003.47192383</v>
      </c>
      <c r="E733" s="50">
        <v>52.127868650000003</v>
      </c>
      <c r="F733" s="50">
        <v>56.116760249999999</v>
      </c>
      <c r="G733" s="50">
        <v>1.12902927</v>
      </c>
      <c r="H733" s="50">
        <v>0</v>
      </c>
      <c r="I733" s="50">
        <v>944.06372069999998</v>
      </c>
      <c r="J733" s="51">
        <v>950.57379149999997</v>
      </c>
      <c r="K733" s="51">
        <v>922.17279053000004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44144.500694444447</v>
      </c>
      <c r="C734" s="50">
        <v>32.57846069</v>
      </c>
      <c r="D734" s="50">
        <v>1003.48657227</v>
      </c>
      <c r="E734" s="50">
        <v>53.359779359999997</v>
      </c>
      <c r="F734" s="50">
        <v>64.593505859999993</v>
      </c>
      <c r="G734" s="50">
        <v>0</v>
      </c>
      <c r="H734" s="50">
        <v>0</v>
      </c>
      <c r="I734" s="50">
        <v>934.00061034999999</v>
      </c>
      <c r="J734" s="10">
        <v>939.51440430000002</v>
      </c>
      <c r="K734" s="10">
        <v>910.43914795000001</v>
      </c>
      <c r="L734" s="10">
        <v>0</v>
      </c>
    </row>
    <row r="735" spans="1:18" x14ac:dyDescent="0.25">
      <c r="A735" s="16" t="s">
        <v>10</v>
      </c>
      <c r="B735" s="56">
        <v>44144.501388888886</v>
      </c>
      <c r="C735" s="50">
        <v>32.89096069</v>
      </c>
      <c r="D735" s="50">
        <v>1003.3842163100001</v>
      </c>
      <c r="E735" s="50">
        <v>51.406665799999999</v>
      </c>
      <c r="F735" s="50">
        <v>90.542907709999994</v>
      </c>
      <c r="G735" s="50">
        <v>1.6036411500000001</v>
      </c>
      <c r="H735" s="50">
        <v>0</v>
      </c>
      <c r="I735" s="50">
        <v>927.82135010000002</v>
      </c>
      <c r="J735" s="10">
        <v>933.20709228999999</v>
      </c>
      <c r="K735" s="10">
        <v>903.79290771000001</v>
      </c>
      <c r="L735" s="10">
        <v>0</v>
      </c>
    </row>
    <row r="736" spans="1:18" x14ac:dyDescent="0.25">
      <c r="A736" s="16" t="s">
        <v>10</v>
      </c>
      <c r="B736" s="55">
        <v>44144.502083333333</v>
      </c>
      <c r="C736" s="50">
        <v>33.156127929999997</v>
      </c>
      <c r="D736" s="50">
        <v>1003.28192139</v>
      </c>
      <c r="E736" s="50">
        <v>53.367565159999998</v>
      </c>
      <c r="F736" s="50">
        <v>6.88442898</v>
      </c>
      <c r="G736" s="50">
        <v>0</v>
      </c>
      <c r="H736" s="50">
        <v>0</v>
      </c>
      <c r="I736" s="50">
        <v>928.52758788999995</v>
      </c>
      <c r="J736" s="10">
        <v>934.58953856999995</v>
      </c>
      <c r="K736" s="10">
        <v>906.25451659999999</v>
      </c>
      <c r="L736" s="10">
        <v>0</v>
      </c>
    </row>
    <row r="737" spans="1:12" x14ac:dyDescent="0.25">
      <c r="A737" s="16" t="s">
        <v>10</v>
      </c>
      <c r="B737" s="55">
        <v>44144.50277777778</v>
      </c>
      <c r="C737" s="50">
        <v>33.152984619999998</v>
      </c>
      <c r="D737" s="50">
        <v>1003.28192139</v>
      </c>
      <c r="E737" s="50">
        <v>52.677551270000002</v>
      </c>
      <c r="F737" s="50">
        <v>293.39483643</v>
      </c>
      <c r="G737" s="50">
        <v>0.45101202000000001</v>
      </c>
      <c r="H737" s="50">
        <v>0</v>
      </c>
      <c r="I737" s="50">
        <v>929.14562988</v>
      </c>
      <c r="J737" s="10">
        <v>935.10797118999994</v>
      </c>
      <c r="K737" s="10">
        <v>909.45452881000006</v>
      </c>
      <c r="L737" s="10">
        <v>0</v>
      </c>
    </row>
    <row r="738" spans="1:12" x14ac:dyDescent="0.25">
      <c r="A738" s="16" t="s">
        <v>10</v>
      </c>
      <c r="B738" s="55">
        <v>44144.503472222219</v>
      </c>
      <c r="C738" s="50">
        <v>32.944641109999999</v>
      </c>
      <c r="D738" s="50">
        <v>1003.3842163100001</v>
      </c>
      <c r="E738" s="50">
        <v>53.78860092</v>
      </c>
      <c r="F738" s="50">
        <v>5.6353712099999997</v>
      </c>
      <c r="G738" s="50">
        <v>0.31540858999999999</v>
      </c>
      <c r="H738" s="50">
        <v>0</v>
      </c>
      <c r="I738" s="50">
        <v>929.32220458999996</v>
      </c>
      <c r="J738" s="10">
        <v>935.10797118999994</v>
      </c>
      <c r="K738" s="10">
        <v>908.79809569999998</v>
      </c>
      <c r="L738" s="10">
        <v>0</v>
      </c>
    </row>
    <row r="739" spans="1:12" x14ac:dyDescent="0.25">
      <c r="A739" s="16" t="s">
        <v>10</v>
      </c>
      <c r="B739" s="55">
        <v>44144.504166666666</v>
      </c>
      <c r="C739" s="50">
        <v>33.310821529999998</v>
      </c>
      <c r="D739" s="50">
        <v>1003.28192139</v>
      </c>
      <c r="E739" s="50">
        <v>53.983520509999998</v>
      </c>
      <c r="F739" s="50">
        <v>56.144840240000001</v>
      </c>
      <c r="G739" s="50">
        <v>0.3832103</v>
      </c>
      <c r="H739" s="50">
        <v>0</v>
      </c>
      <c r="I739" s="50">
        <v>927.55670166000004</v>
      </c>
      <c r="J739" s="10">
        <v>933.20709228999999</v>
      </c>
      <c r="K739" s="10">
        <v>906.82873534999999</v>
      </c>
      <c r="L739" s="10">
        <v>0</v>
      </c>
    </row>
    <row r="740" spans="1:12" x14ac:dyDescent="0.25">
      <c r="A740" s="16" t="s">
        <v>10</v>
      </c>
      <c r="B740" s="55">
        <v>44144.504861111112</v>
      </c>
      <c r="C740" s="50">
        <v>33.222442630000003</v>
      </c>
      <c r="D740" s="50">
        <v>1003.28192139</v>
      </c>
      <c r="E740" s="50">
        <v>51.547008509999998</v>
      </c>
      <c r="F740" s="50">
        <v>87.048370360000007</v>
      </c>
      <c r="G740" s="50">
        <v>1.3324343000000001</v>
      </c>
      <c r="H740" s="50">
        <v>0</v>
      </c>
      <c r="I740" s="50">
        <v>926.49737548999997</v>
      </c>
      <c r="J740" s="10">
        <v>931.56530762</v>
      </c>
      <c r="K740" s="10">
        <v>907.48516845999995</v>
      </c>
      <c r="L740" s="10">
        <v>0</v>
      </c>
    </row>
    <row r="741" spans="1:12" x14ac:dyDescent="0.25">
      <c r="A741" s="16" t="s">
        <v>10</v>
      </c>
      <c r="B741" s="55">
        <v>44144.505555555559</v>
      </c>
      <c r="C741" s="50">
        <v>33.134033199999998</v>
      </c>
      <c r="D741" s="50">
        <v>1003.17956543</v>
      </c>
      <c r="E741" s="50">
        <v>53.928943629999999</v>
      </c>
      <c r="F741" s="50">
        <v>50.797752379999999</v>
      </c>
      <c r="G741" s="50">
        <v>2.2816584099999999</v>
      </c>
      <c r="H741" s="50">
        <v>0</v>
      </c>
      <c r="I741" s="50">
        <v>921.11242675999995</v>
      </c>
      <c r="J741" s="10">
        <v>927.24536133000004</v>
      </c>
      <c r="K741" s="10">
        <v>901.24908446999996</v>
      </c>
      <c r="L741" s="10">
        <v>0</v>
      </c>
    </row>
    <row r="742" spans="1:12" x14ac:dyDescent="0.25">
      <c r="A742" s="16" t="s">
        <v>10</v>
      </c>
      <c r="B742" s="55">
        <v>44144.506249999999</v>
      </c>
      <c r="C742" s="50">
        <v>33.345550539999998</v>
      </c>
      <c r="D742" s="50">
        <v>1003.19421387</v>
      </c>
      <c r="E742" s="50">
        <v>57.269886020000001</v>
      </c>
      <c r="F742" s="50">
        <v>329.04196166999998</v>
      </c>
      <c r="G742" s="50">
        <v>1.6714428699999999</v>
      </c>
      <c r="H742" s="50">
        <v>0</v>
      </c>
      <c r="I742" s="50">
        <v>922.26019286999997</v>
      </c>
      <c r="J742" s="10">
        <v>929.14599609000004</v>
      </c>
      <c r="K742" s="10">
        <v>908.22381591999999</v>
      </c>
      <c r="L742" s="10">
        <v>0</v>
      </c>
    </row>
    <row r="743" spans="1:12" x14ac:dyDescent="0.25">
      <c r="A743" s="16" t="s">
        <v>10</v>
      </c>
      <c r="B743" s="55">
        <v>44144.506944444445</v>
      </c>
      <c r="C743" s="50">
        <v>33.50656128</v>
      </c>
      <c r="D743" s="50">
        <v>1003.17956543</v>
      </c>
      <c r="E743" s="50">
        <v>58.731800079999999</v>
      </c>
      <c r="F743" s="50">
        <v>291.55633545000001</v>
      </c>
      <c r="G743" s="50">
        <v>2.7562704099999999</v>
      </c>
      <c r="H743" s="50">
        <v>0</v>
      </c>
      <c r="I743" s="50">
        <v>925.52618408000001</v>
      </c>
      <c r="J743" s="10">
        <v>930.96063231999995</v>
      </c>
      <c r="K743" s="10">
        <v>912.16217041000004</v>
      </c>
      <c r="L743" s="10">
        <v>0</v>
      </c>
    </row>
    <row r="744" spans="1:12" x14ac:dyDescent="0.25">
      <c r="A744" s="16" t="s">
        <v>10</v>
      </c>
      <c r="B744" s="55">
        <v>44144.507638888892</v>
      </c>
      <c r="C744" s="50">
        <v>33.361328129999997</v>
      </c>
      <c r="D744" s="50">
        <v>1003.09185791</v>
      </c>
      <c r="E744" s="50">
        <v>55.671535489999997</v>
      </c>
      <c r="F744" s="50">
        <v>0</v>
      </c>
      <c r="G744" s="50">
        <v>2.6884686900000001</v>
      </c>
      <c r="H744" s="50">
        <v>0</v>
      </c>
      <c r="I744" s="50">
        <v>934.88336182</v>
      </c>
      <c r="J744" s="10">
        <v>937.44073486000002</v>
      </c>
      <c r="K744" s="10">
        <v>919.05474853999999</v>
      </c>
      <c r="L744" s="10">
        <v>0</v>
      </c>
    </row>
    <row r="745" spans="1:12" x14ac:dyDescent="0.25">
      <c r="A745" s="16" t="s">
        <v>10</v>
      </c>
      <c r="B745" s="55">
        <v>44144.508333333331</v>
      </c>
      <c r="C745" s="50">
        <v>33.355041499999999</v>
      </c>
      <c r="D745" s="50">
        <v>1003.09185791</v>
      </c>
      <c r="E745" s="50">
        <v>54.665748600000001</v>
      </c>
      <c r="F745" s="50">
        <v>325.14038085999999</v>
      </c>
      <c r="G745" s="50">
        <v>1.12902927</v>
      </c>
      <c r="H745" s="50">
        <v>0</v>
      </c>
      <c r="I745" s="50">
        <v>936.03082274999997</v>
      </c>
      <c r="J745" s="10">
        <v>941.93371581999997</v>
      </c>
      <c r="K745" s="10">
        <v>925.29089354999996</v>
      </c>
      <c r="L745" s="10">
        <v>0</v>
      </c>
    </row>
    <row r="746" spans="1:12" x14ac:dyDescent="0.25">
      <c r="A746" s="16" t="s">
        <v>10</v>
      </c>
      <c r="B746" s="55">
        <v>44144.509027777778</v>
      </c>
      <c r="C746" s="50">
        <v>33.462371830000002</v>
      </c>
      <c r="D746" s="50">
        <v>1003.09185791</v>
      </c>
      <c r="E746" s="50">
        <v>51.917358399999998</v>
      </c>
      <c r="F746" s="50">
        <v>22.644931790000001</v>
      </c>
      <c r="G746" s="50">
        <v>2.2816584099999999</v>
      </c>
      <c r="H746" s="50">
        <v>0</v>
      </c>
      <c r="I746" s="50">
        <v>937.35510253999996</v>
      </c>
      <c r="J746" s="10">
        <v>941.32879638999998</v>
      </c>
      <c r="K746" s="10">
        <v>922.58294678000004</v>
      </c>
      <c r="L746" s="10">
        <v>0</v>
      </c>
    </row>
    <row r="747" spans="1:12" x14ac:dyDescent="0.25">
      <c r="A747" s="16" t="s">
        <v>10</v>
      </c>
      <c r="B747" s="55">
        <v>44144.509722222225</v>
      </c>
      <c r="C747" s="50">
        <v>33.33294678</v>
      </c>
      <c r="D747" s="50">
        <v>1003.09185791</v>
      </c>
      <c r="E747" s="50">
        <v>51.886169430000002</v>
      </c>
      <c r="F747" s="50">
        <v>23.739610670000001</v>
      </c>
      <c r="G747" s="50">
        <v>2.2816584099999999</v>
      </c>
      <c r="H747" s="50">
        <v>0</v>
      </c>
      <c r="I747" s="50">
        <v>947.68310546999999</v>
      </c>
      <c r="J747" s="10">
        <v>952.64752196999996</v>
      </c>
      <c r="K747" s="10">
        <v>932.75769043000003</v>
      </c>
      <c r="L747" s="10">
        <v>0</v>
      </c>
    </row>
    <row r="748" spans="1:12" x14ac:dyDescent="0.25">
      <c r="A748" s="16" t="s">
        <v>10</v>
      </c>
      <c r="B748" s="55">
        <v>44144.510416666664</v>
      </c>
      <c r="C748" s="50">
        <v>32.711059570000003</v>
      </c>
      <c r="D748" s="50">
        <v>1003.09185791</v>
      </c>
      <c r="E748" s="50">
        <v>51.893970490000001</v>
      </c>
      <c r="F748" s="50">
        <v>32.651412960000002</v>
      </c>
      <c r="G748" s="50">
        <v>2.0104515599999999</v>
      </c>
      <c r="H748" s="50">
        <v>0</v>
      </c>
      <c r="I748" s="50">
        <v>958.98205566000001</v>
      </c>
      <c r="J748" s="10">
        <v>963.70715331999997</v>
      </c>
      <c r="K748" s="10">
        <v>941.53741454999999</v>
      </c>
      <c r="L748" s="10">
        <v>0</v>
      </c>
    </row>
    <row r="749" spans="1:12" x14ac:dyDescent="0.25">
      <c r="A749" s="16" t="s">
        <v>10</v>
      </c>
      <c r="B749" s="55">
        <v>44144.511111111111</v>
      </c>
      <c r="C749" s="50">
        <v>33.004608150000003</v>
      </c>
      <c r="D749" s="50">
        <v>1003.09185791</v>
      </c>
      <c r="E749" s="50">
        <v>52.046009060000003</v>
      </c>
      <c r="F749" s="50">
        <v>48.173336030000002</v>
      </c>
      <c r="G749" s="50">
        <v>1.73924458</v>
      </c>
      <c r="H749" s="50">
        <v>0</v>
      </c>
      <c r="I749" s="50">
        <v>966.22064208999996</v>
      </c>
      <c r="J749" s="10">
        <v>970.44635010000002</v>
      </c>
      <c r="K749" s="10">
        <v>952.20422363</v>
      </c>
      <c r="L749" s="10">
        <v>0</v>
      </c>
    </row>
    <row r="750" spans="1:12" x14ac:dyDescent="0.25">
      <c r="A750" s="16" t="s">
        <v>10</v>
      </c>
      <c r="B750" s="55">
        <v>44144.511805555558</v>
      </c>
      <c r="C750" s="50">
        <v>33.24450684</v>
      </c>
      <c r="D750" s="50">
        <v>1003.09185791</v>
      </c>
      <c r="E750" s="50">
        <v>50.923255920000003</v>
      </c>
      <c r="F750" s="50">
        <v>127.83208466000001</v>
      </c>
      <c r="G750" s="50">
        <v>1.1968308700000001</v>
      </c>
      <c r="H750" s="50">
        <v>0</v>
      </c>
      <c r="I750" s="50">
        <v>964.98480225000003</v>
      </c>
      <c r="J750" s="10">
        <v>970.44635010000002</v>
      </c>
      <c r="K750" s="10">
        <v>949.00421143000005</v>
      </c>
      <c r="L750" s="10">
        <v>0</v>
      </c>
    </row>
    <row r="751" spans="1:12" x14ac:dyDescent="0.25">
      <c r="A751" s="16" t="s">
        <v>10</v>
      </c>
      <c r="B751" s="55">
        <v>44144.512499999997</v>
      </c>
      <c r="C751" s="50">
        <v>32.995147709999998</v>
      </c>
      <c r="D751" s="50">
        <v>1003.0041503899999</v>
      </c>
      <c r="E751" s="50">
        <v>52.06939697</v>
      </c>
      <c r="F751" s="50">
        <v>13.81737328</v>
      </c>
      <c r="G751" s="50">
        <v>0.99342578999999998</v>
      </c>
      <c r="H751" s="50">
        <v>0</v>
      </c>
      <c r="I751" s="50">
        <v>979.10852050999995</v>
      </c>
      <c r="J751" s="10">
        <v>984.96215819999998</v>
      </c>
      <c r="K751" s="10">
        <v>946.46038818</v>
      </c>
      <c r="L751" s="10">
        <v>0</v>
      </c>
    </row>
    <row r="752" spans="1:12" x14ac:dyDescent="0.25">
      <c r="A752" s="16" t="s">
        <v>10</v>
      </c>
      <c r="B752" s="55">
        <v>44144.513194444444</v>
      </c>
      <c r="C752" s="50">
        <v>32.982513429999997</v>
      </c>
      <c r="D752" s="50">
        <v>1003.09185791</v>
      </c>
      <c r="E752" s="50">
        <v>54.837268829999999</v>
      </c>
      <c r="F752" s="50">
        <v>40.047496799999998</v>
      </c>
      <c r="G752" s="50">
        <v>0.85782230000000004</v>
      </c>
      <c r="H752" s="50">
        <v>0</v>
      </c>
      <c r="I752" s="50">
        <v>847.75708008000004</v>
      </c>
      <c r="J752" s="10">
        <v>851.55694579999999</v>
      </c>
      <c r="K752" s="10">
        <v>801.14422606999995</v>
      </c>
      <c r="L752" s="10">
        <v>0</v>
      </c>
    </row>
    <row r="753" spans="1:12" x14ac:dyDescent="0.25">
      <c r="A753" s="16" t="s">
        <v>10</v>
      </c>
      <c r="B753" s="55">
        <v>44144.513888888891</v>
      </c>
      <c r="C753" s="50">
        <v>32.736297610000001</v>
      </c>
      <c r="D753" s="50">
        <v>1002.98956299</v>
      </c>
      <c r="E753" s="50">
        <v>51.72243881</v>
      </c>
      <c r="F753" s="50">
        <v>42.601730349999997</v>
      </c>
      <c r="G753" s="50">
        <v>1.4680377200000001</v>
      </c>
      <c r="H753" s="50">
        <v>0</v>
      </c>
      <c r="I753" s="50">
        <v>973.81201171999999</v>
      </c>
      <c r="J753" s="10">
        <v>978.56829833999996</v>
      </c>
      <c r="K753" s="10">
        <v>948.4296875</v>
      </c>
      <c r="L753" s="10">
        <v>0</v>
      </c>
    </row>
    <row r="754" spans="1:12" x14ac:dyDescent="0.25">
      <c r="A754" s="16" t="s">
        <v>10</v>
      </c>
      <c r="B754" s="55">
        <v>44144.51458333333</v>
      </c>
      <c r="C754" s="50">
        <v>32.594268800000002</v>
      </c>
      <c r="D754" s="50">
        <v>1002.98956299</v>
      </c>
      <c r="E754" s="50">
        <v>54.221324920000001</v>
      </c>
      <c r="F754" s="50">
        <v>28.553380969999999</v>
      </c>
      <c r="G754" s="50">
        <v>2.0104515599999999</v>
      </c>
      <c r="H754" s="50">
        <v>0</v>
      </c>
      <c r="I754" s="50">
        <v>965.69097899999997</v>
      </c>
      <c r="J754" s="10">
        <v>970.10076904000005</v>
      </c>
      <c r="K754" s="10">
        <v>941.29107666000004</v>
      </c>
      <c r="L754" s="10">
        <v>0</v>
      </c>
    </row>
    <row r="755" spans="1:12" x14ac:dyDescent="0.25">
      <c r="A755" s="16" t="s">
        <v>10</v>
      </c>
      <c r="B755" s="55">
        <v>44144.515277777777</v>
      </c>
      <c r="C755" s="50">
        <v>32.594268800000002</v>
      </c>
      <c r="D755" s="50">
        <v>1002.98956299</v>
      </c>
      <c r="E755" s="50">
        <v>52.724330899999998</v>
      </c>
      <c r="F755" s="50">
        <v>32.497032169999997</v>
      </c>
      <c r="G755" s="50">
        <v>1.9426498400000001</v>
      </c>
      <c r="H755" s="50">
        <v>0</v>
      </c>
      <c r="I755" s="50">
        <v>995.17431640999996</v>
      </c>
      <c r="J755" s="10">
        <v>999.21832274999997</v>
      </c>
      <c r="K755" s="10">
        <v>946.21435546999999</v>
      </c>
      <c r="L755" s="10">
        <v>0</v>
      </c>
    </row>
    <row r="756" spans="1:12" x14ac:dyDescent="0.25">
      <c r="A756" s="16" t="s">
        <v>10</v>
      </c>
      <c r="B756" s="55">
        <v>44144.515972222223</v>
      </c>
      <c r="C756" s="50">
        <v>32.098754880000001</v>
      </c>
      <c r="D756" s="50">
        <v>1003.0041503899999</v>
      </c>
      <c r="E756" s="50">
        <v>55.718311309999997</v>
      </c>
      <c r="F756" s="50">
        <v>72.410583500000001</v>
      </c>
      <c r="G756" s="50">
        <v>0.79002059000000002</v>
      </c>
      <c r="H756" s="50">
        <v>0</v>
      </c>
      <c r="I756" s="50">
        <v>942.65130614999998</v>
      </c>
      <c r="J756" s="10">
        <v>947.03137206999997</v>
      </c>
      <c r="K756" s="10">
        <v>909.37231444999998</v>
      </c>
      <c r="L756" s="10">
        <v>0</v>
      </c>
    </row>
    <row r="757" spans="1:12" x14ac:dyDescent="0.25">
      <c r="A757" s="16" t="s">
        <v>10</v>
      </c>
      <c r="B757" s="55">
        <v>44144.51666666667</v>
      </c>
      <c r="C757" s="50">
        <v>32.941467289999999</v>
      </c>
      <c r="D757" s="50">
        <v>1003.0041503899999</v>
      </c>
      <c r="E757" s="50">
        <v>54.67744064</v>
      </c>
      <c r="F757" s="50">
        <v>28.062158579999998</v>
      </c>
      <c r="G757" s="50">
        <v>1.12902927</v>
      </c>
      <c r="H757" s="50">
        <v>0</v>
      </c>
      <c r="I757" s="50">
        <v>927.29168701000003</v>
      </c>
      <c r="J757" s="10">
        <v>927.67724609000004</v>
      </c>
      <c r="K757" s="10">
        <v>887.62829590000001</v>
      </c>
      <c r="L757" s="10">
        <v>0</v>
      </c>
    </row>
    <row r="758" spans="1:12" x14ac:dyDescent="0.25">
      <c r="A758" s="16" t="s">
        <v>10</v>
      </c>
      <c r="B758" s="55">
        <v>44144.517361111109</v>
      </c>
      <c r="C758" s="50">
        <v>32.941467289999999</v>
      </c>
      <c r="D758" s="50">
        <v>1002.90179443</v>
      </c>
      <c r="E758" s="50">
        <v>51.605480190000002</v>
      </c>
      <c r="F758" s="50">
        <v>22.406352999999999</v>
      </c>
      <c r="G758" s="50">
        <v>1.12902927</v>
      </c>
      <c r="H758" s="50">
        <v>0</v>
      </c>
      <c r="I758" s="50">
        <v>950.68420409999999</v>
      </c>
      <c r="J758" s="10">
        <v>953.68432616999996</v>
      </c>
      <c r="K758" s="10">
        <v>946.05023193</v>
      </c>
      <c r="L758" s="10">
        <v>0</v>
      </c>
    </row>
    <row r="759" spans="1:12" x14ac:dyDescent="0.25">
      <c r="A759" s="16" t="s">
        <v>10</v>
      </c>
      <c r="B759" s="55">
        <v>44144.518055555556</v>
      </c>
      <c r="C759" s="50">
        <v>33.257171630000002</v>
      </c>
      <c r="D759" s="50">
        <v>1002.90179443</v>
      </c>
      <c r="E759" s="50">
        <v>50.911560059999999</v>
      </c>
      <c r="F759" s="50">
        <v>86.697509769999996</v>
      </c>
      <c r="G759" s="50">
        <v>1.40023601</v>
      </c>
      <c r="H759" s="50">
        <v>0</v>
      </c>
      <c r="I759" s="50">
        <v>934.00061034999999</v>
      </c>
      <c r="J759" s="10">
        <v>939.16882324000005</v>
      </c>
      <c r="K759" s="10">
        <v>938.33715819999998</v>
      </c>
      <c r="L759" s="10">
        <v>0</v>
      </c>
    </row>
    <row r="760" spans="1:12" x14ac:dyDescent="0.25">
      <c r="A760" s="16" t="s">
        <v>10</v>
      </c>
      <c r="B760" s="55">
        <v>44144.518750000003</v>
      </c>
      <c r="C760" s="50">
        <v>33.162445069999997</v>
      </c>
      <c r="D760" s="50">
        <v>1002.90179443</v>
      </c>
      <c r="E760" s="50">
        <v>51.901760099999997</v>
      </c>
      <c r="F760" s="50">
        <v>179.63270568999999</v>
      </c>
      <c r="G760" s="50">
        <v>0.31540858999999999</v>
      </c>
      <c r="H760" s="50">
        <v>0</v>
      </c>
      <c r="I760" s="50">
        <v>925.96771239999998</v>
      </c>
      <c r="J760" s="10">
        <v>928.80065918000003</v>
      </c>
      <c r="K760" s="10">
        <v>927.01391602000001</v>
      </c>
      <c r="L760" s="10">
        <v>0</v>
      </c>
    </row>
    <row r="761" spans="1:12" x14ac:dyDescent="0.25">
      <c r="A761" s="16" t="s">
        <v>10</v>
      </c>
      <c r="B761" s="55">
        <v>44144.519444444442</v>
      </c>
      <c r="C761" s="50">
        <v>33.10879517</v>
      </c>
      <c r="D761" s="50">
        <v>1002.90179443</v>
      </c>
      <c r="E761" s="50">
        <v>52.798400880000003</v>
      </c>
      <c r="F761" s="50">
        <v>229.22996520999999</v>
      </c>
      <c r="G761" s="50">
        <v>0</v>
      </c>
      <c r="H761" s="50">
        <v>0</v>
      </c>
      <c r="I761" s="50">
        <v>910.43157958999996</v>
      </c>
      <c r="J761" s="10">
        <v>914.11206055000002</v>
      </c>
      <c r="K761" s="10">
        <v>911.34161376999998</v>
      </c>
      <c r="L761" s="10">
        <v>0</v>
      </c>
    </row>
    <row r="762" spans="1:12" x14ac:dyDescent="0.25">
      <c r="A762" s="16" t="s">
        <v>10</v>
      </c>
      <c r="B762" s="55">
        <v>44144.520138888889</v>
      </c>
      <c r="C762" s="50">
        <v>33.149810789999997</v>
      </c>
      <c r="D762" s="50">
        <v>1002.90179443</v>
      </c>
      <c r="E762" s="50">
        <v>52.638561250000002</v>
      </c>
      <c r="F762" s="50">
        <v>265.98583983999998</v>
      </c>
      <c r="G762" s="50">
        <v>0.79002059000000002</v>
      </c>
      <c r="H762" s="50">
        <v>0</v>
      </c>
      <c r="I762" s="50">
        <v>903.54614258000004</v>
      </c>
      <c r="J762" s="10">
        <v>906.68157958999996</v>
      </c>
      <c r="K762" s="10">
        <v>901.90551758000004</v>
      </c>
      <c r="L762" s="10">
        <v>0</v>
      </c>
    </row>
    <row r="763" spans="1:12" x14ac:dyDescent="0.25">
      <c r="A763" s="16" t="s">
        <v>10</v>
      </c>
      <c r="B763" s="55">
        <v>44144.520833333336</v>
      </c>
      <c r="C763" s="50">
        <v>32.982513429999997</v>
      </c>
      <c r="D763" s="50">
        <v>1002.79949951</v>
      </c>
      <c r="E763" s="50">
        <v>55.819679260000001</v>
      </c>
      <c r="F763" s="50">
        <v>296.27185058999999</v>
      </c>
      <c r="G763" s="50">
        <v>0.79002059000000002</v>
      </c>
      <c r="H763" s="50">
        <v>0</v>
      </c>
      <c r="I763" s="50">
        <v>913.52105713000003</v>
      </c>
      <c r="J763" s="10">
        <v>914.97607421999999</v>
      </c>
      <c r="K763" s="10">
        <v>911.42382812999995</v>
      </c>
      <c r="L763" s="10">
        <v>0</v>
      </c>
    </row>
    <row r="764" spans="1:12" x14ac:dyDescent="0.25">
      <c r="A764" s="16" t="s">
        <v>10</v>
      </c>
      <c r="B764" s="55">
        <v>44144.521527777775</v>
      </c>
      <c r="C764" s="50">
        <v>32.900421139999999</v>
      </c>
      <c r="D764" s="50">
        <v>1002.79949951</v>
      </c>
      <c r="E764" s="50">
        <v>53.535205840000003</v>
      </c>
      <c r="F764" s="50">
        <v>219.12527466</v>
      </c>
      <c r="G764" s="50">
        <v>1.8748481299999999</v>
      </c>
      <c r="H764" s="50">
        <v>0</v>
      </c>
      <c r="I764" s="50">
        <v>923.93725586000005</v>
      </c>
      <c r="J764" s="10">
        <v>922.23400878999996</v>
      </c>
      <c r="K764" s="10">
        <v>916.18298340000001</v>
      </c>
      <c r="L764" s="10">
        <v>0</v>
      </c>
    </row>
    <row r="765" spans="1:12" x14ac:dyDescent="0.25">
      <c r="A765" s="16" t="s">
        <v>10</v>
      </c>
      <c r="B765" s="55">
        <v>44144.522222222222</v>
      </c>
      <c r="C765" s="50">
        <v>33.099304199999999</v>
      </c>
      <c r="D765" s="50">
        <v>1002.79949951</v>
      </c>
      <c r="E765" s="50">
        <v>53.620971679999997</v>
      </c>
      <c r="F765" s="50">
        <v>260.97558593999997</v>
      </c>
      <c r="G765" s="50">
        <v>1.8748481299999999</v>
      </c>
      <c r="H765" s="50">
        <v>0</v>
      </c>
      <c r="I765" s="50">
        <v>938.23785399999997</v>
      </c>
      <c r="J765" s="10">
        <v>939.51440430000002</v>
      </c>
      <c r="K765" s="10">
        <v>935.54754638999998</v>
      </c>
      <c r="L765" s="10">
        <v>0</v>
      </c>
    </row>
    <row r="766" spans="1:12" x14ac:dyDescent="0.25">
      <c r="A766" s="16" t="s">
        <v>10</v>
      </c>
      <c r="B766" s="55">
        <v>44144.522916666669</v>
      </c>
      <c r="C766" s="50">
        <v>32.966735839999998</v>
      </c>
      <c r="D766" s="50">
        <v>1002.88720703</v>
      </c>
      <c r="E766" s="50">
        <v>55.722217559999997</v>
      </c>
      <c r="F766" s="50">
        <v>233.52447509999999</v>
      </c>
      <c r="G766" s="50">
        <v>0.58661549999999996</v>
      </c>
      <c r="H766" s="50">
        <v>0</v>
      </c>
      <c r="I766" s="50">
        <v>956.42224121000004</v>
      </c>
      <c r="J766" s="10">
        <v>956.01739501999998</v>
      </c>
      <c r="K766" s="10">
        <v>948.84008788999995</v>
      </c>
      <c r="L766" s="10">
        <v>0</v>
      </c>
    </row>
    <row r="767" spans="1:12" x14ac:dyDescent="0.25">
      <c r="A767" s="16" t="s">
        <v>10</v>
      </c>
      <c r="B767" s="55">
        <v>44144.523611111108</v>
      </c>
      <c r="C767" s="50">
        <v>33.099304199999999</v>
      </c>
      <c r="D767" s="50">
        <v>1002.79949951</v>
      </c>
      <c r="E767" s="50">
        <v>52.927051540000001</v>
      </c>
      <c r="F767" s="50">
        <v>188.17959594999999</v>
      </c>
      <c r="G767" s="50">
        <v>1.1968308700000001</v>
      </c>
      <c r="H767" s="50">
        <v>0</v>
      </c>
      <c r="I767" s="50">
        <v>980.43249512</v>
      </c>
      <c r="J767" s="10">
        <v>981.41949463000003</v>
      </c>
      <c r="K767" s="10">
        <v>962.05072021000001</v>
      </c>
      <c r="L767" s="10">
        <v>0</v>
      </c>
    </row>
    <row r="768" spans="1:12" x14ac:dyDescent="0.25">
      <c r="A768" s="16" t="s">
        <v>10</v>
      </c>
      <c r="B768" s="55">
        <v>44144.524305555555</v>
      </c>
      <c r="C768" s="50">
        <v>32.985656740000003</v>
      </c>
      <c r="D768" s="50">
        <v>1002.79949951</v>
      </c>
      <c r="E768" s="50">
        <v>56.11595535</v>
      </c>
      <c r="F768" s="50">
        <v>322.05288696000002</v>
      </c>
      <c r="G768" s="50">
        <v>0</v>
      </c>
      <c r="H768" s="50">
        <v>0</v>
      </c>
      <c r="I768" s="50">
        <v>979.72631836000005</v>
      </c>
      <c r="J768" s="10">
        <v>981.59228515999996</v>
      </c>
      <c r="K768" s="10">
        <v>954.17352295000001</v>
      </c>
      <c r="L768" s="10">
        <v>0</v>
      </c>
    </row>
    <row r="769" spans="1:12" x14ac:dyDescent="0.25">
      <c r="A769" s="16" t="s">
        <v>10</v>
      </c>
      <c r="B769" s="55">
        <v>44144.525000000001</v>
      </c>
      <c r="C769" s="50">
        <v>32.90991211</v>
      </c>
      <c r="D769" s="50">
        <v>1002.79949951</v>
      </c>
      <c r="E769" s="50">
        <v>54.08878326</v>
      </c>
      <c r="F769" s="50">
        <v>313.09902954</v>
      </c>
      <c r="G769" s="50">
        <v>0</v>
      </c>
      <c r="H769" s="50">
        <v>0</v>
      </c>
      <c r="I769" s="50">
        <v>1007.00317383</v>
      </c>
      <c r="J769" s="10">
        <v>1010.1052246100001</v>
      </c>
      <c r="K769" s="10">
        <v>976.82025146000001</v>
      </c>
      <c r="L769" s="10">
        <v>0</v>
      </c>
    </row>
    <row r="770" spans="1:12" x14ac:dyDescent="0.25">
      <c r="A770" s="16" t="s">
        <v>10</v>
      </c>
      <c r="B770" s="55">
        <v>44144.525694444441</v>
      </c>
      <c r="C770" s="50">
        <v>33.014068600000002</v>
      </c>
      <c r="D770" s="50">
        <v>1002.79949951</v>
      </c>
      <c r="E770" s="50">
        <v>55.897644040000003</v>
      </c>
      <c r="F770" s="50">
        <v>297.28231812000001</v>
      </c>
      <c r="G770" s="50">
        <v>1.0612275600000001</v>
      </c>
      <c r="H770" s="50">
        <v>0</v>
      </c>
      <c r="I770" s="50">
        <v>981.75677489999998</v>
      </c>
      <c r="J770" s="10">
        <v>984.01159668000003</v>
      </c>
      <c r="K770" s="10">
        <v>959.01458739999998</v>
      </c>
      <c r="L770" s="10">
        <v>0</v>
      </c>
    </row>
    <row r="771" spans="1:12" x14ac:dyDescent="0.25">
      <c r="A771" s="16" t="s">
        <v>10</v>
      </c>
      <c r="B771" s="55">
        <v>44144.526388888888</v>
      </c>
      <c r="C771" s="50">
        <v>32.957244869999997</v>
      </c>
      <c r="D771" s="50">
        <v>1002.79949951</v>
      </c>
      <c r="E771" s="50">
        <v>56.626647949999999</v>
      </c>
      <c r="F771" s="50">
        <v>312.46743773999998</v>
      </c>
      <c r="G771" s="50">
        <v>1.12902927</v>
      </c>
      <c r="H771" s="50">
        <v>0</v>
      </c>
      <c r="I771" s="50">
        <v>240.25622559000001</v>
      </c>
      <c r="J771" s="10">
        <v>236.97709656000001</v>
      </c>
      <c r="K771" s="10">
        <v>208.14575195</v>
      </c>
      <c r="L771" s="10">
        <v>0</v>
      </c>
    </row>
    <row r="772" spans="1:12" x14ac:dyDescent="0.25">
      <c r="A772" s="16" t="s">
        <v>10</v>
      </c>
      <c r="B772" s="55">
        <v>44144.527083333334</v>
      </c>
      <c r="C772" s="50">
        <v>33.051971440000003</v>
      </c>
      <c r="D772" s="50">
        <v>1002.79949951</v>
      </c>
      <c r="E772" s="50">
        <v>55.410339360000002</v>
      </c>
      <c r="F772" s="50">
        <v>49.268013000000003</v>
      </c>
      <c r="G772" s="50">
        <v>1.5358394399999999</v>
      </c>
      <c r="H772" s="50">
        <v>0</v>
      </c>
      <c r="I772" s="50">
        <v>221.18908690999999</v>
      </c>
      <c r="J772" s="10">
        <v>216.41331482000001</v>
      </c>
      <c r="K772" s="10">
        <v>169.25247192</v>
      </c>
      <c r="L772" s="10">
        <v>0</v>
      </c>
    </row>
    <row r="773" spans="1:12" x14ac:dyDescent="0.25">
      <c r="A773" s="16" t="s">
        <v>10</v>
      </c>
      <c r="B773" s="55">
        <v>44144.527777777781</v>
      </c>
      <c r="C773" s="50">
        <v>32.714202880000002</v>
      </c>
      <c r="D773" s="50">
        <v>1002.79949951</v>
      </c>
      <c r="E773" s="50">
        <v>54.295398710000001</v>
      </c>
      <c r="F773" s="50">
        <v>26.420186999999999</v>
      </c>
      <c r="G773" s="50">
        <v>0</v>
      </c>
      <c r="H773" s="50">
        <v>0</v>
      </c>
      <c r="I773" s="50">
        <v>203.00468445000001</v>
      </c>
      <c r="J773" s="10">
        <v>198.44163513000001</v>
      </c>
      <c r="K773" s="10">
        <v>160.96511841</v>
      </c>
      <c r="L773" s="10">
        <v>0</v>
      </c>
    </row>
    <row r="774" spans="1:12" x14ac:dyDescent="0.25">
      <c r="A774" s="16" t="s">
        <v>10</v>
      </c>
      <c r="B774" s="55">
        <v>44144.52847222222</v>
      </c>
      <c r="C774" s="50">
        <v>32.098754880000001</v>
      </c>
      <c r="D774" s="50">
        <v>1002.7117919900001</v>
      </c>
      <c r="E774" s="50">
        <v>54.412342070000001</v>
      </c>
      <c r="F774" s="50">
        <v>32.090011599999997</v>
      </c>
      <c r="G774" s="50">
        <v>0.72221886999999996</v>
      </c>
      <c r="H774" s="50">
        <v>0</v>
      </c>
      <c r="I774" s="50">
        <v>197.17852783000001</v>
      </c>
      <c r="J774" s="10">
        <v>192.47993468999999</v>
      </c>
      <c r="K774" s="10">
        <v>153.99061584</v>
      </c>
      <c r="L774" s="10">
        <v>0</v>
      </c>
    </row>
    <row r="775" spans="1:12" x14ac:dyDescent="0.25">
      <c r="A775" s="16" t="s">
        <v>10</v>
      </c>
      <c r="B775" s="55">
        <v>44144.529166666667</v>
      </c>
      <c r="C775" s="50">
        <v>32.010406490000001</v>
      </c>
      <c r="D775" s="50">
        <v>1002.69714355</v>
      </c>
      <c r="E775" s="50">
        <v>60.00658035</v>
      </c>
      <c r="F775" s="50">
        <v>313.43582153</v>
      </c>
      <c r="G775" s="50">
        <v>1.1968308700000001</v>
      </c>
      <c r="H775" s="50">
        <v>0</v>
      </c>
      <c r="I775" s="50">
        <v>194.97178650000001</v>
      </c>
      <c r="J775" s="10">
        <v>192.30712890999999</v>
      </c>
      <c r="K775" s="10">
        <v>151.20075989</v>
      </c>
      <c r="L775" s="10">
        <v>0</v>
      </c>
    </row>
    <row r="776" spans="1:12" x14ac:dyDescent="0.25">
      <c r="A776" s="16" t="s">
        <v>10</v>
      </c>
      <c r="B776" s="55">
        <v>44144.529861111114</v>
      </c>
      <c r="C776" s="50">
        <v>31.80526733</v>
      </c>
      <c r="D776" s="50">
        <v>1002.7117919900001</v>
      </c>
      <c r="E776" s="50">
        <v>59.601135249999999</v>
      </c>
      <c r="F776" s="50">
        <v>331.16116333000002</v>
      </c>
      <c r="G776" s="50">
        <v>0.24760683999999999</v>
      </c>
      <c r="H776" s="50">
        <v>0</v>
      </c>
      <c r="I776" s="50">
        <v>190.20492554</v>
      </c>
      <c r="J776" s="10">
        <v>187.6413269</v>
      </c>
      <c r="K776" s="10">
        <v>149.31338500999999</v>
      </c>
      <c r="L776" s="10">
        <v>0</v>
      </c>
    </row>
    <row r="777" spans="1:12" x14ac:dyDescent="0.25">
      <c r="A777" s="16" t="s">
        <v>10</v>
      </c>
      <c r="B777" s="55">
        <v>44144.530555555553</v>
      </c>
      <c r="C777" s="50">
        <v>31.843139650000001</v>
      </c>
      <c r="D777" s="50">
        <v>1002.7117919900001</v>
      </c>
      <c r="E777" s="50">
        <v>58.801967619999999</v>
      </c>
      <c r="F777" s="50">
        <v>306.20812988</v>
      </c>
      <c r="G777" s="50">
        <v>0</v>
      </c>
      <c r="H777" s="50">
        <v>0</v>
      </c>
      <c r="I777" s="50">
        <v>194.97178650000001</v>
      </c>
      <c r="J777" s="10">
        <v>192.65274048000001</v>
      </c>
      <c r="K777" s="10">
        <v>150.38021850999999</v>
      </c>
      <c r="L777" s="10">
        <v>0</v>
      </c>
    </row>
    <row r="778" spans="1:12" x14ac:dyDescent="0.25">
      <c r="A778" s="16" t="s">
        <v>10</v>
      </c>
      <c r="B778" s="55">
        <v>44144.53125</v>
      </c>
      <c r="C778" s="50">
        <v>31.742156980000001</v>
      </c>
      <c r="D778" s="50">
        <v>1002.62408447</v>
      </c>
      <c r="E778" s="50">
        <v>57.850746149999999</v>
      </c>
      <c r="F778" s="50">
        <v>280.65164184999998</v>
      </c>
      <c r="G778" s="50">
        <v>0</v>
      </c>
      <c r="H778" s="50">
        <v>0</v>
      </c>
      <c r="I778" s="50">
        <v>200.62139893</v>
      </c>
      <c r="J778" s="10">
        <v>198.35510253999999</v>
      </c>
      <c r="K778" s="10">
        <v>153.58021545</v>
      </c>
      <c r="L778" s="10">
        <v>0</v>
      </c>
    </row>
    <row r="779" spans="1:12" x14ac:dyDescent="0.25">
      <c r="A779" s="16" t="s">
        <v>10</v>
      </c>
      <c r="B779" s="55">
        <v>44144.531944444447</v>
      </c>
      <c r="C779" s="50">
        <v>31.584381100000002</v>
      </c>
      <c r="D779" s="50">
        <v>1002.62408447</v>
      </c>
      <c r="E779" s="50">
        <v>61.367126460000001</v>
      </c>
      <c r="F779" s="50">
        <v>323.41421509000003</v>
      </c>
      <c r="G779" s="50">
        <v>0.65441722000000002</v>
      </c>
      <c r="H779" s="50">
        <v>0</v>
      </c>
      <c r="I779" s="50">
        <v>209.36048889</v>
      </c>
      <c r="J779" s="10">
        <v>207.25453185999999</v>
      </c>
      <c r="K779" s="10">
        <v>155.95991516000001</v>
      </c>
      <c r="L779" s="10">
        <v>0</v>
      </c>
    </row>
    <row r="780" spans="1:12" x14ac:dyDescent="0.25">
      <c r="A780" s="16" t="s">
        <v>10</v>
      </c>
      <c r="B780" s="55">
        <v>44144.532638888886</v>
      </c>
      <c r="C780" s="50">
        <v>31.366668700000002</v>
      </c>
      <c r="D780" s="50">
        <v>1002.62408447</v>
      </c>
      <c r="E780" s="50">
        <v>55.768993379999998</v>
      </c>
      <c r="F780" s="50">
        <v>200.54382323999999</v>
      </c>
      <c r="G780" s="50">
        <v>0.79002059000000002</v>
      </c>
      <c r="H780" s="50">
        <v>0</v>
      </c>
      <c r="I780" s="50">
        <v>203.62274170000001</v>
      </c>
      <c r="J780" s="10">
        <v>200.16970825000001</v>
      </c>
      <c r="K780" s="10">
        <v>152.26734923999999</v>
      </c>
      <c r="L780" s="10">
        <v>0</v>
      </c>
    </row>
    <row r="781" spans="1:12" x14ac:dyDescent="0.25">
      <c r="A781" s="16" t="s">
        <v>10</v>
      </c>
      <c r="B781" s="55">
        <v>44144.533333333333</v>
      </c>
      <c r="C781" s="50">
        <v>31.328796390000001</v>
      </c>
      <c r="D781" s="50">
        <v>1002.62408447</v>
      </c>
      <c r="E781" s="50">
        <v>57.831264500000003</v>
      </c>
      <c r="F781" s="50">
        <v>238.63294983</v>
      </c>
      <c r="G781" s="50">
        <v>0</v>
      </c>
      <c r="H781" s="50">
        <v>0</v>
      </c>
      <c r="I781" s="50">
        <v>202.47503662</v>
      </c>
      <c r="J781" s="10">
        <v>200.16970825000001</v>
      </c>
      <c r="K781" s="10">
        <v>151.93913269000001</v>
      </c>
      <c r="L781" s="10">
        <v>0</v>
      </c>
    </row>
    <row r="782" spans="1:12" x14ac:dyDescent="0.25">
      <c r="A782" s="16" t="s">
        <v>10</v>
      </c>
      <c r="B782" s="55">
        <v>44144.53402777778</v>
      </c>
      <c r="C782" s="50">
        <v>31.584381100000002</v>
      </c>
      <c r="D782" s="50">
        <v>1002.53631592</v>
      </c>
      <c r="E782" s="50">
        <v>58.493995669999997</v>
      </c>
      <c r="F782" s="50">
        <v>295.64035034</v>
      </c>
      <c r="G782" s="50">
        <v>0</v>
      </c>
      <c r="H782" s="50">
        <v>0</v>
      </c>
      <c r="I782" s="50">
        <v>202.828125</v>
      </c>
      <c r="J782" s="10">
        <v>200.42878723000001</v>
      </c>
      <c r="K782" s="10">
        <v>158.01115417</v>
      </c>
      <c r="L782" s="10">
        <v>0</v>
      </c>
    </row>
    <row r="783" spans="1:12" x14ac:dyDescent="0.25">
      <c r="A783" s="16" t="s">
        <v>10</v>
      </c>
      <c r="B783" s="55">
        <v>44144.534722222219</v>
      </c>
      <c r="C783" s="50">
        <v>31.56228638</v>
      </c>
      <c r="D783" s="50">
        <v>1002.55096436</v>
      </c>
      <c r="E783" s="50">
        <v>57.441417690000002</v>
      </c>
      <c r="F783" s="50">
        <v>268.94708251999998</v>
      </c>
      <c r="G783" s="50">
        <v>1.0612275600000001</v>
      </c>
      <c r="H783" s="50">
        <v>0</v>
      </c>
      <c r="I783" s="50">
        <v>221.54217528999999</v>
      </c>
      <c r="J783" s="10">
        <v>217.36361694000001</v>
      </c>
      <c r="K783" s="10">
        <v>171.30371094</v>
      </c>
      <c r="L783" s="10">
        <v>0</v>
      </c>
    </row>
    <row r="784" spans="1:12" x14ac:dyDescent="0.25">
      <c r="A784" s="16" t="s">
        <v>10</v>
      </c>
      <c r="B784" s="55">
        <v>44144.535416666666</v>
      </c>
      <c r="C784" s="50">
        <v>31.382415770000001</v>
      </c>
      <c r="D784" s="50">
        <v>1002.53631592</v>
      </c>
      <c r="E784" s="50">
        <v>60.614734650000003</v>
      </c>
      <c r="F784" s="50">
        <v>243.01165771000001</v>
      </c>
      <c r="G784" s="50">
        <v>0</v>
      </c>
      <c r="H784" s="50">
        <v>0</v>
      </c>
      <c r="I784" s="50">
        <v>232.75299072000001</v>
      </c>
      <c r="J784" s="10">
        <v>228.33673096000001</v>
      </c>
      <c r="K784" s="10">
        <v>176.71929932</v>
      </c>
      <c r="L784" s="10">
        <v>0</v>
      </c>
    </row>
    <row r="785" spans="1:12" x14ac:dyDescent="0.25">
      <c r="A785" s="16" t="s">
        <v>10</v>
      </c>
      <c r="B785" s="55">
        <v>44144.536111111112</v>
      </c>
      <c r="C785" s="50">
        <v>31.410827640000001</v>
      </c>
      <c r="D785" s="50">
        <v>1002.53631592</v>
      </c>
      <c r="E785" s="50">
        <v>59.566051479999999</v>
      </c>
      <c r="F785" s="50">
        <v>302.55926513999998</v>
      </c>
      <c r="G785" s="50">
        <v>0.24760683999999999</v>
      </c>
      <c r="H785" s="50">
        <v>0</v>
      </c>
      <c r="I785" s="50">
        <v>220.12977599999999</v>
      </c>
      <c r="J785" s="10">
        <v>215.54928588999999</v>
      </c>
      <c r="K785" s="10">
        <v>179.34503174</v>
      </c>
      <c r="L785" s="10">
        <v>0</v>
      </c>
    </row>
    <row r="786" spans="1:12" x14ac:dyDescent="0.25">
      <c r="A786" s="16" t="s">
        <v>10</v>
      </c>
      <c r="B786" s="55">
        <v>44144.536805555559</v>
      </c>
      <c r="C786" s="50">
        <v>31.496032710000001</v>
      </c>
      <c r="D786" s="50">
        <v>1002.55096436</v>
      </c>
      <c r="E786" s="50">
        <v>56.45122147</v>
      </c>
      <c r="F786" s="50">
        <v>0</v>
      </c>
      <c r="G786" s="50">
        <v>0</v>
      </c>
      <c r="H786" s="50">
        <v>0</v>
      </c>
      <c r="I786" s="50">
        <v>269.56329346000001</v>
      </c>
      <c r="J786" s="10">
        <v>266.44030762</v>
      </c>
      <c r="K786" s="10">
        <v>212.24821471999999</v>
      </c>
      <c r="L786" s="10">
        <v>0</v>
      </c>
    </row>
    <row r="787" spans="1:12" x14ac:dyDescent="0.25">
      <c r="A787" s="16" t="s">
        <v>10</v>
      </c>
      <c r="B787" s="55">
        <v>44144.537499999999</v>
      </c>
      <c r="C787" s="50">
        <v>31.56860352</v>
      </c>
      <c r="D787" s="50">
        <v>1002.55096436</v>
      </c>
      <c r="E787" s="50">
        <v>55.95611572</v>
      </c>
      <c r="F787" s="50">
        <v>59.021854400000002</v>
      </c>
      <c r="G787" s="50">
        <v>0</v>
      </c>
      <c r="H787" s="50">
        <v>0</v>
      </c>
      <c r="I787" s="50">
        <v>843.96112060999997</v>
      </c>
      <c r="J787" s="10">
        <v>848.01428223000005</v>
      </c>
      <c r="K787" s="10">
        <v>838.72467041000004</v>
      </c>
      <c r="L787" s="10">
        <v>0</v>
      </c>
    </row>
    <row r="788" spans="1:12" x14ac:dyDescent="0.25">
      <c r="A788" s="16" t="s">
        <v>10</v>
      </c>
      <c r="B788" s="55">
        <v>44144.538194444445</v>
      </c>
      <c r="C788" s="50">
        <v>31.877838130000001</v>
      </c>
      <c r="D788" s="50">
        <v>1002.4486084</v>
      </c>
      <c r="E788" s="50">
        <v>55.616954800000002</v>
      </c>
      <c r="F788" s="50">
        <v>103.5667572</v>
      </c>
      <c r="G788" s="50">
        <v>0.72221886999999996</v>
      </c>
      <c r="H788" s="50">
        <v>0</v>
      </c>
      <c r="I788" s="50">
        <v>972.31146239999998</v>
      </c>
      <c r="J788" s="10">
        <v>976.75366211000005</v>
      </c>
      <c r="K788" s="10">
        <v>971.32275390999996</v>
      </c>
      <c r="L788" s="10">
        <v>0</v>
      </c>
    </row>
    <row r="789" spans="1:12" x14ac:dyDescent="0.25">
      <c r="A789" s="16" t="s">
        <v>10</v>
      </c>
      <c r="B789" s="55">
        <v>44144.538888888892</v>
      </c>
      <c r="C789" s="50">
        <v>32.023010249999999</v>
      </c>
      <c r="D789" s="50">
        <v>1002.55096436</v>
      </c>
      <c r="E789" s="50">
        <v>55.418140409999999</v>
      </c>
      <c r="F789" s="50">
        <v>129.68460082999999</v>
      </c>
      <c r="G789" s="50">
        <v>0</v>
      </c>
      <c r="H789" s="50">
        <v>0</v>
      </c>
      <c r="I789" s="50">
        <v>979.10852050999995</v>
      </c>
      <c r="J789" s="10">
        <v>981.07385253999996</v>
      </c>
      <c r="K789" s="10">
        <v>969.43536376999998</v>
      </c>
      <c r="L789" s="10">
        <v>0</v>
      </c>
    </row>
    <row r="790" spans="1:12" x14ac:dyDescent="0.25">
      <c r="A790" s="16" t="s">
        <v>10</v>
      </c>
      <c r="B790" s="55">
        <v>44144.539583333331</v>
      </c>
      <c r="C790" s="50">
        <v>32.098754880000001</v>
      </c>
      <c r="D790" s="50">
        <v>1002.34631348</v>
      </c>
      <c r="E790" s="50">
        <v>55.745605470000001</v>
      </c>
      <c r="F790" s="50">
        <v>108.11386871000001</v>
      </c>
      <c r="G790" s="50">
        <v>0</v>
      </c>
      <c r="H790" s="50">
        <v>0</v>
      </c>
      <c r="I790" s="50">
        <v>300.72399902000001</v>
      </c>
      <c r="J790" s="10">
        <v>296.07632446000002</v>
      </c>
      <c r="K790" s="10">
        <v>254.50582886000001</v>
      </c>
      <c r="L790" s="10">
        <v>0</v>
      </c>
    </row>
    <row r="791" spans="1:12" x14ac:dyDescent="0.25">
      <c r="A791" s="16" t="s">
        <v>10</v>
      </c>
      <c r="B791" s="55">
        <v>44144.540277777778</v>
      </c>
      <c r="C791" s="50">
        <v>32.22814941</v>
      </c>
      <c r="D791" s="50">
        <v>1002.34631348</v>
      </c>
      <c r="E791" s="50">
        <v>55.437633509999998</v>
      </c>
      <c r="F791" s="50">
        <v>63.288284300000001</v>
      </c>
      <c r="G791" s="50">
        <v>0.24760683999999999</v>
      </c>
      <c r="H791" s="50">
        <v>0</v>
      </c>
      <c r="I791" s="50">
        <v>451.84881591999999</v>
      </c>
      <c r="J791" s="10">
        <v>448.83541869999999</v>
      </c>
      <c r="K791" s="10">
        <v>398.01678466999999</v>
      </c>
      <c r="L791" s="10">
        <v>0</v>
      </c>
    </row>
    <row r="792" spans="1:12" x14ac:dyDescent="0.25">
      <c r="A792" s="16" t="s">
        <v>10</v>
      </c>
      <c r="B792" s="55">
        <v>44144.540972222225</v>
      </c>
      <c r="C792" s="50">
        <v>32.47116089</v>
      </c>
      <c r="D792" s="50">
        <v>1002.34631348</v>
      </c>
      <c r="E792" s="50">
        <v>55.527294159999997</v>
      </c>
      <c r="F792" s="50">
        <v>37.142360689999997</v>
      </c>
      <c r="G792" s="50">
        <v>1.0612275600000001</v>
      </c>
      <c r="H792" s="50">
        <v>0</v>
      </c>
      <c r="I792" s="50">
        <v>574.90240478999999</v>
      </c>
      <c r="J792" s="10">
        <v>575.15582274999997</v>
      </c>
      <c r="K792" s="10">
        <v>533.56860352000001</v>
      </c>
      <c r="L792" s="10">
        <v>0</v>
      </c>
    </row>
    <row r="793" spans="1:12" x14ac:dyDescent="0.25">
      <c r="A793" s="16" t="s">
        <v>10</v>
      </c>
      <c r="B793" s="55">
        <v>44144.541666666664</v>
      </c>
      <c r="C793" s="50">
        <v>32.711059570000003</v>
      </c>
      <c r="D793" s="50">
        <v>1002.34631348</v>
      </c>
      <c r="E793" s="50">
        <v>54.513710019999998</v>
      </c>
      <c r="F793" s="50">
        <v>65.716217040000004</v>
      </c>
      <c r="G793" s="50">
        <v>1.1968308700000001</v>
      </c>
      <c r="H793" s="50">
        <v>0</v>
      </c>
      <c r="I793" s="50">
        <v>937.44323729999996</v>
      </c>
      <c r="J793" s="10">
        <v>944.09368896000001</v>
      </c>
      <c r="K793" s="10">
        <v>930.78839111000002</v>
      </c>
      <c r="L793" s="10">
        <v>0</v>
      </c>
    </row>
    <row r="794" spans="1:12" x14ac:dyDescent="0.25">
      <c r="A794" s="16" t="s">
        <v>10</v>
      </c>
      <c r="B794" s="55">
        <v>44144.542361111111</v>
      </c>
      <c r="C794" s="50">
        <v>32.979339600000003</v>
      </c>
      <c r="D794" s="50">
        <v>1002.34631348</v>
      </c>
      <c r="E794" s="50">
        <v>53.238918300000002</v>
      </c>
      <c r="F794" s="50">
        <v>0</v>
      </c>
      <c r="G794" s="50">
        <v>0.85782230000000004</v>
      </c>
      <c r="H794" s="50">
        <v>0</v>
      </c>
      <c r="I794" s="50">
        <v>978.04919433999999</v>
      </c>
      <c r="J794" s="10">
        <v>985.04846191000001</v>
      </c>
      <c r="K794" s="10">
        <v>976.49206543000003</v>
      </c>
      <c r="L794" s="10">
        <v>0</v>
      </c>
    </row>
    <row r="795" spans="1:12" x14ac:dyDescent="0.25">
      <c r="A795" s="16" t="s">
        <v>10</v>
      </c>
      <c r="B795" s="55">
        <v>44144.543055555558</v>
      </c>
      <c r="C795" s="50">
        <v>32.742614750000001</v>
      </c>
      <c r="D795" s="50">
        <v>1002.34631348</v>
      </c>
      <c r="E795" s="50">
        <v>54.45913315</v>
      </c>
      <c r="F795" s="50">
        <v>32.791728970000001</v>
      </c>
      <c r="G795" s="50">
        <v>1.1968308700000001</v>
      </c>
      <c r="H795" s="50">
        <v>0</v>
      </c>
      <c r="I795" s="50">
        <v>971.60528564000003</v>
      </c>
      <c r="J795" s="10">
        <v>980.03704833999996</v>
      </c>
      <c r="K795" s="10">
        <v>973.37396239999998</v>
      </c>
      <c r="L795" s="10">
        <v>0</v>
      </c>
    </row>
    <row r="796" spans="1:12" x14ac:dyDescent="0.25">
      <c r="A796" s="16" t="s">
        <v>10</v>
      </c>
      <c r="B796" s="55">
        <v>44144.543749999997</v>
      </c>
      <c r="C796" s="50">
        <v>32.669982910000002</v>
      </c>
      <c r="D796" s="50">
        <v>1002.24395752</v>
      </c>
      <c r="E796" s="50">
        <v>54.895751949999998</v>
      </c>
      <c r="F796" s="50">
        <v>26.869264600000001</v>
      </c>
      <c r="G796" s="50">
        <v>1.8748481299999999</v>
      </c>
      <c r="H796" s="50">
        <v>0</v>
      </c>
      <c r="I796" s="50">
        <v>973.28234863</v>
      </c>
      <c r="J796" s="10">
        <v>982.97473145000004</v>
      </c>
      <c r="K796" s="10">
        <v>973.86633300999995</v>
      </c>
      <c r="L796" s="10">
        <v>0</v>
      </c>
    </row>
    <row r="797" spans="1:12" x14ac:dyDescent="0.25">
      <c r="A797" s="16" t="s">
        <v>10</v>
      </c>
      <c r="B797" s="55">
        <v>44144.544444444444</v>
      </c>
      <c r="C797" s="50">
        <v>32.663696289999997</v>
      </c>
      <c r="D797" s="50">
        <v>1002.34631348</v>
      </c>
      <c r="E797" s="50">
        <v>52.389064789999999</v>
      </c>
      <c r="F797" s="50">
        <v>11.782398219999999</v>
      </c>
      <c r="G797" s="50">
        <v>2.0104515599999999</v>
      </c>
      <c r="H797" s="50">
        <v>0</v>
      </c>
      <c r="I797" s="50">
        <v>974.95971680000002</v>
      </c>
      <c r="J797" s="10">
        <v>982.88848876999998</v>
      </c>
      <c r="K797" s="10">
        <v>974.85095215000001</v>
      </c>
      <c r="L797" s="10">
        <v>0</v>
      </c>
    </row>
    <row r="798" spans="1:12" x14ac:dyDescent="0.25">
      <c r="A798" s="16" t="s">
        <v>10</v>
      </c>
      <c r="B798" s="55">
        <v>44144.545138888891</v>
      </c>
      <c r="C798" s="50">
        <v>32.518524169999999</v>
      </c>
      <c r="D798" s="50">
        <v>1002.34631348</v>
      </c>
      <c r="E798" s="50">
        <v>54.490306850000003</v>
      </c>
      <c r="F798" s="50">
        <v>46.110279079999998</v>
      </c>
      <c r="G798" s="50">
        <v>2.2816584099999999</v>
      </c>
      <c r="H798" s="50">
        <v>0</v>
      </c>
      <c r="I798" s="50">
        <v>971.78179932</v>
      </c>
      <c r="J798" s="10">
        <v>981.76507568</v>
      </c>
      <c r="K798" s="10">
        <v>971.40466308999999</v>
      </c>
      <c r="L798" s="10">
        <v>0</v>
      </c>
    </row>
    <row r="799" spans="1:12" x14ac:dyDescent="0.25">
      <c r="A799" s="16" t="s">
        <v>10</v>
      </c>
      <c r="B799" s="55">
        <v>44144.54583333333</v>
      </c>
      <c r="C799" s="50">
        <v>33.149810789999997</v>
      </c>
      <c r="D799" s="50">
        <v>1002.24395752</v>
      </c>
      <c r="E799" s="50">
        <v>53.480628969999998</v>
      </c>
      <c r="F799" s="50">
        <v>36.398540500000003</v>
      </c>
      <c r="G799" s="50">
        <v>1.9426498400000001</v>
      </c>
      <c r="H799" s="50">
        <v>0</v>
      </c>
      <c r="I799" s="50">
        <v>979.37322998000002</v>
      </c>
      <c r="J799" s="10">
        <v>989.02301024999997</v>
      </c>
      <c r="K799" s="10">
        <v>975.50738524999997</v>
      </c>
      <c r="L799" s="10">
        <v>0</v>
      </c>
    </row>
    <row r="800" spans="1:12" x14ac:dyDescent="0.25">
      <c r="A800" s="16" t="s">
        <v>10</v>
      </c>
      <c r="B800" s="55">
        <v>44144.546527777777</v>
      </c>
      <c r="C800" s="50">
        <v>33.80020142</v>
      </c>
      <c r="D800" s="50">
        <v>1002.22937012</v>
      </c>
      <c r="E800" s="50">
        <v>55.461025239999998</v>
      </c>
      <c r="F800" s="50">
        <v>301.63299561000002</v>
      </c>
      <c r="G800" s="50">
        <v>1.3324343000000001</v>
      </c>
      <c r="H800" s="50">
        <v>0</v>
      </c>
      <c r="I800" s="50">
        <v>979.72631836000005</v>
      </c>
      <c r="J800" s="10">
        <v>988.24523925999995</v>
      </c>
      <c r="K800" s="10">
        <v>981.25091553000004</v>
      </c>
      <c r="L800" s="10">
        <v>0</v>
      </c>
    </row>
    <row r="801" spans="1:12" x14ac:dyDescent="0.25">
      <c r="A801" s="16" t="s">
        <v>10</v>
      </c>
      <c r="B801" s="55">
        <v>44144.547222222223</v>
      </c>
      <c r="C801" s="50">
        <v>33.654968259999997</v>
      </c>
      <c r="D801" s="50">
        <v>1002.24395752</v>
      </c>
      <c r="E801" s="50">
        <v>52.007019040000003</v>
      </c>
      <c r="F801" s="50">
        <v>21.901113509999998</v>
      </c>
      <c r="G801" s="50">
        <v>0.92562401000000005</v>
      </c>
      <c r="H801" s="50">
        <v>0</v>
      </c>
      <c r="I801" s="50">
        <v>982.10986328000001</v>
      </c>
      <c r="J801" s="10">
        <v>989.97332763999998</v>
      </c>
      <c r="K801" s="10">
        <v>981.08685303000004</v>
      </c>
      <c r="L801" s="10">
        <v>0</v>
      </c>
    </row>
    <row r="802" spans="1:12" x14ac:dyDescent="0.25">
      <c r="A802" s="16" t="s">
        <v>10</v>
      </c>
      <c r="B802" s="55">
        <v>44144.54791666667</v>
      </c>
      <c r="C802" s="50">
        <v>33.424468990000001</v>
      </c>
      <c r="D802" s="50">
        <v>1002.24395752</v>
      </c>
      <c r="E802" s="50">
        <v>52.201942440000003</v>
      </c>
      <c r="F802" s="50">
        <v>200.02456665</v>
      </c>
      <c r="G802" s="50">
        <v>0.24760683999999999</v>
      </c>
      <c r="H802" s="50">
        <v>0</v>
      </c>
      <c r="I802" s="50">
        <v>988.81848145000004</v>
      </c>
      <c r="J802" s="10">
        <v>995.07122803000004</v>
      </c>
      <c r="K802" s="10">
        <v>979.61010741999996</v>
      </c>
      <c r="L802" s="10">
        <v>0</v>
      </c>
    </row>
    <row r="803" spans="1:12" x14ac:dyDescent="0.25">
      <c r="A803" s="16" t="s">
        <v>10</v>
      </c>
      <c r="B803" s="55">
        <v>44144.548611111109</v>
      </c>
      <c r="C803" s="50">
        <v>33.418151860000002</v>
      </c>
      <c r="D803" s="50">
        <v>1002.24395752</v>
      </c>
      <c r="E803" s="50">
        <v>51.391063690000003</v>
      </c>
      <c r="F803" s="50">
        <v>171.9699707</v>
      </c>
      <c r="G803" s="50">
        <v>0.45101202000000001</v>
      </c>
      <c r="H803" s="50">
        <v>0</v>
      </c>
      <c r="I803" s="50">
        <v>990.31933593999997</v>
      </c>
      <c r="J803" s="10">
        <v>999.90960693</v>
      </c>
      <c r="K803" s="10">
        <v>980.75885010000002</v>
      </c>
      <c r="L803" s="10">
        <v>0</v>
      </c>
    </row>
    <row r="804" spans="1:12" x14ac:dyDescent="0.25">
      <c r="A804" s="16" t="s">
        <v>10</v>
      </c>
      <c r="B804" s="55">
        <v>44144.549305555556</v>
      </c>
      <c r="C804" s="50">
        <v>33.594940190000003</v>
      </c>
      <c r="D804" s="50">
        <v>1002.1416626</v>
      </c>
      <c r="E804" s="50">
        <v>53.581981659999997</v>
      </c>
      <c r="F804" s="50">
        <v>24.357130049999999</v>
      </c>
      <c r="G804" s="50">
        <v>1.40023601</v>
      </c>
      <c r="H804" s="50">
        <v>0</v>
      </c>
      <c r="I804" s="50">
        <v>985.90557861000002</v>
      </c>
      <c r="J804" s="10">
        <v>994.29345703000001</v>
      </c>
      <c r="K804" s="10">
        <v>967.46606444999998</v>
      </c>
      <c r="L804" s="10">
        <v>0</v>
      </c>
    </row>
    <row r="805" spans="1:12" x14ac:dyDescent="0.25">
      <c r="A805" s="16" t="s">
        <v>10</v>
      </c>
      <c r="B805" s="55">
        <v>44144.55</v>
      </c>
      <c r="C805" s="50">
        <v>33.667602539999997</v>
      </c>
      <c r="D805" s="50">
        <v>1002.12701416</v>
      </c>
      <c r="E805" s="50">
        <v>56.65783691</v>
      </c>
      <c r="F805" s="50">
        <v>356.49310302999999</v>
      </c>
      <c r="G805" s="50">
        <v>0.58661549999999996</v>
      </c>
      <c r="H805" s="50">
        <v>0</v>
      </c>
      <c r="I805" s="50">
        <v>967.01495361000002</v>
      </c>
      <c r="J805" s="10">
        <v>975.37152100000003</v>
      </c>
      <c r="K805" s="10">
        <v>950.89135741999996</v>
      </c>
      <c r="L805" s="10">
        <v>0</v>
      </c>
    </row>
    <row r="806" spans="1:12" x14ac:dyDescent="0.25">
      <c r="A806" s="16" t="s">
        <v>10</v>
      </c>
      <c r="B806" s="55">
        <v>44144.550694444442</v>
      </c>
      <c r="C806" s="50">
        <v>33.553924559999999</v>
      </c>
      <c r="D806" s="50">
        <v>1002.12701416</v>
      </c>
      <c r="E806" s="50">
        <v>53.160949709999997</v>
      </c>
      <c r="F806" s="50">
        <v>251.99363708000001</v>
      </c>
      <c r="G806" s="50">
        <v>1.26463258</v>
      </c>
      <c r="H806" s="50">
        <v>0</v>
      </c>
      <c r="I806" s="50">
        <v>804.14971923999997</v>
      </c>
      <c r="J806" s="10">
        <v>805.93640137</v>
      </c>
      <c r="K806" s="10">
        <v>751.99432373000002</v>
      </c>
      <c r="L806" s="10">
        <v>0</v>
      </c>
    </row>
    <row r="807" spans="1:12" x14ac:dyDescent="0.25">
      <c r="A807" s="16" t="s">
        <v>10</v>
      </c>
      <c r="B807" s="55">
        <v>44144.551388888889</v>
      </c>
      <c r="C807" s="50">
        <v>33.190856930000002</v>
      </c>
      <c r="D807" s="50">
        <v>1002.0246582</v>
      </c>
      <c r="E807" s="50">
        <v>52.268215179999999</v>
      </c>
      <c r="F807" s="50">
        <v>50.952129360000001</v>
      </c>
      <c r="G807" s="50">
        <v>1.12902927</v>
      </c>
      <c r="H807" s="50">
        <v>0</v>
      </c>
      <c r="I807" s="50">
        <v>972.92926024999997</v>
      </c>
      <c r="J807" s="10">
        <v>984.18438720999995</v>
      </c>
      <c r="K807" s="10">
        <v>940.06042479999996</v>
      </c>
      <c r="L807" s="10">
        <v>0</v>
      </c>
    </row>
    <row r="808" spans="1:12" x14ac:dyDescent="0.25">
      <c r="A808" s="16" t="s">
        <v>10</v>
      </c>
      <c r="B808" s="55">
        <v>44144.552083333336</v>
      </c>
      <c r="C808" s="50">
        <v>33.623382569999997</v>
      </c>
      <c r="D808" s="50">
        <v>1001.93695068</v>
      </c>
      <c r="E808" s="50">
        <v>53.184337620000001</v>
      </c>
      <c r="F808" s="50">
        <v>351.83364868000001</v>
      </c>
      <c r="G808" s="50">
        <v>1.6036411500000001</v>
      </c>
      <c r="H808" s="50">
        <v>0</v>
      </c>
      <c r="I808" s="50">
        <v>530.50067138999998</v>
      </c>
      <c r="J808" s="10">
        <v>535.66979979999996</v>
      </c>
      <c r="K808" s="10">
        <v>469.32116698999999</v>
      </c>
      <c r="L808" s="10">
        <v>0</v>
      </c>
    </row>
    <row r="809" spans="1:12" x14ac:dyDescent="0.25">
      <c r="A809" s="16" t="s">
        <v>10</v>
      </c>
      <c r="B809" s="55">
        <v>44144.552777777775</v>
      </c>
      <c r="C809" s="50">
        <v>33.399200440000001</v>
      </c>
      <c r="D809" s="50">
        <v>1001.93695068</v>
      </c>
      <c r="E809" s="50">
        <v>56.630542759999997</v>
      </c>
      <c r="F809" s="50">
        <v>317.68823242000002</v>
      </c>
      <c r="G809" s="50">
        <v>0.31540858999999999</v>
      </c>
      <c r="H809" s="50">
        <v>0</v>
      </c>
      <c r="I809" s="50">
        <v>949.09552001999998</v>
      </c>
      <c r="J809" s="10">
        <v>961.28784180000002</v>
      </c>
      <c r="K809" s="10">
        <v>924.14208984000004</v>
      </c>
      <c r="L809" s="10">
        <v>0</v>
      </c>
    </row>
    <row r="810" spans="1:12" x14ac:dyDescent="0.25">
      <c r="A810" s="16" t="s">
        <v>10</v>
      </c>
      <c r="B810" s="55">
        <v>44144.553472222222</v>
      </c>
      <c r="C810" s="50">
        <v>33.364501949999998</v>
      </c>
      <c r="D810" s="50">
        <v>1001.93695068</v>
      </c>
      <c r="E810" s="50">
        <v>53.550792690000002</v>
      </c>
      <c r="F810" s="50">
        <v>78.683952329999997</v>
      </c>
      <c r="G810" s="50">
        <v>0.31540858999999999</v>
      </c>
      <c r="H810" s="50">
        <v>0</v>
      </c>
      <c r="I810" s="50">
        <v>244.49343872</v>
      </c>
      <c r="J810" s="10">
        <v>242.42037963999999</v>
      </c>
      <c r="K810" s="10">
        <v>177.53984070000001</v>
      </c>
      <c r="L810" s="10">
        <v>0</v>
      </c>
    </row>
    <row r="811" spans="1:12" x14ac:dyDescent="0.25">
      <c r="A811" s="16" t="s">
        <v>10</v>
      </c>
      <c r="B811" s="55">
        <v>44144.554166666669</v>
      </c>
      <c r="C811" s="50">
        <v>33.004608150000003</v>
      </c>
      <c r="D811" s="50">
        <v>1001.93695068</v>
      </c>
      <c r="E811" s="50">
        <v>56.813770290000001</v>
      </c>
      <c r="F811" s="50">
        <v>283.92172240999997</v>
      </c>
      <c r="G811" s="50">
        <v>0</v>
      </c>
      <c r="H811" s="50">
        <v>0</v>
      </c>
      <c r="I811" s="50">
        <v>234.96000670999999</v>
      </c>
      <c r="J811" s="10">
        <v>231.79287719999999</v>
      </c>
      <c r="K811" s="10">
        <v>170.56535339000001</v>
      </c>
      <c r="L811" s="10">
        <v>0</v>
      </c>
    </row>
    <row r="812" spans="1:12" x14ac:dyDescent="0.25">
      <c r="A812" s="16" t="s">
        <v>10</v>
      </c>
      <c r="B812" s="55">
        <v>44144.554861111108</v>
      </c>
      <c r="C812" s="50">
        <v>33.004608150000003</v>
      </c>
      <c r="D812" s="50">
        <v>1001.83459473</v>
      </c>
      <c r="E812" s="50">
        <v>53.274013519999997</v>
      </c>
      <c r="F812" s="50">
        <v>354.82299805000002</v>
      </c>
      <c r="G812" s="50">
        <v>0</v>
      </c>
      <c r="H812" s="50">
        <v>0</v>
      </c>
      <c r="I812" s="50">
        <v>228.16267395</v>
      </c>
      <c r="J812" s="10">
        <v>225.31274414000001</v>
      </c>
      <c r="K812" s="10">
        <v>167.77549744000001</v>
      </c>
      <c r="L812" s="10">
        <v>0</v>
      </c>
    </row>
    <row r="813" spans="1:12" x14ac:dyDescent="0.25">
      <c r="A813" s="16" t="s">
        <v>10</v>
      </c>
      <c r="B813" s="55">
        <v>44144.555555555555</v>
      </c>
      <c r="C813" s="50">
        <v>32.651062009999997</v>
      </c>
      <c r="D813" s="50">
        <v>1001.83459473</v>
      </c>
      <c r="E813" s="50">
        <v>55.850868230000003</v>
      </c>
      <c r="F813" s="50">
        <v>41.240390779999998</v>
      </c>
      <c r="G813" s="50">
        <v>0.85782230000000004</v>
      </c>
      <c r="H813" s="50">
        <v>0</v>
      </c>
      <c r="I813" s="50">
        <v>214.12734985</v>
      </c>
      <c r="J813" s="10">
        <v>211.31564331000001</v>
      </c>
      <c r="K813" s="10">
        <v>161.21115112000001</v>
      </c>
      <c r="L813" s="10">
        <v>0</v>
      </c>
    </row>
    <row r="814" spans="1:12" x14ac:dyDescent="0.25">
      <c r="A814" s="16" t="s">
        <v>10</v>
      </c>
      <c r="B814" s="55">
        <v>44144.556250000001</v>
      </c>
      <c r="C814" s="50">
        <v>32.436462400000003</v>
      </c>
      <c r="D814" s="50">
        <v>1001.84924316</v>
      </c>
      <c r="E814" s="50">
        <v>53.850978849999997</v>
      </c>
      <c r="F814" s="50">
        <v>4.1056351700000002</v>
      </c>
      <c r="G814" s="50">
        <v>1.6036411500000001</v>
      </c>
      <c r="H814" s="50">
        <v>0</v>
      </c>
      <c r="I814" s="50">
        <v>250.84924315999999</v>
      </c>
      <c r="J814" s="10">
        <v>247.60459900000001</v>
      </c>
      <c r="K814" s="10">
        <v>198.21728515999999</v>
      </c>
      <c r="L814" s="10">
        <v>0</v>
      </c>
    </row>
    <row r="815" spans="1:12" x14ac:dyDescent="0.25">
      <c r="A815" s="16" t="s">
        <v>10</v>
      </c>
      <c r="B815" s="55">
        <v>44144.556944444441</v>
      </c>
      <c r="C815" s="50">
        <v>32.010406490000001</v>
      </c>
      <c r="D815" s="50">
        <v>1001.84924316</v>
      </c>
      <c r="E815" s="50">
        <v>55.269996640000002</v>
      </c>
      <c r="F815" s="50">
        <v>74.164878849999994</v>
      </c>
      <c r="G815" s="50">
        <v>1.0612275600000001</v>
      </c>
      <c r="H815" s="50">
        <v>0</v>
      </c>
      <c r="I815" s="50">
        <v>538.35705566000001</v>
      </c>
      <c r="J815" s="10">
        <v>542.14990234000004</v>
      </c>
      <c r="K815" s="10">
        <v>497.54736328000001</v>
      </c>
      <c r="L815" s="10">
        <v>0</v>
      </c>
    </row>
    <row r="816" spans="1:12" x14ac:dyDescent="0.25">
      <c r="A816" s="16" t="s">
        <v>10</v>
      </c>
      <c r="B816" s="55">
        <v>44144.557638888888</v>
      </c>
      <c r="C816" s="50">
        <v>31.98828125</v>
      </c>
      <c r="D816" s="50">
        <v>1001.84924316</v>
      </c>
      <c r="E816" s="50">
        <v>56.669532779999997</v>
      </c>
      <c r="F816" s="50">
        <v>0</v>
      </c>
      <c r="G816" s="50">
        <v>1.12902927</v>
      </c>
      <c r="H816" s="50">
        <v>0</v>
      </c>
      <c r="I816" s="50">
        <v>235.66619872999999</v>
      </c>
      <c r="J816" s="10">
        <v>231.44726563</v>
      </c>
      <c r="K816" s="10">
        <v>183.77572631999999</v>
      </c>
      <c r="L816" s="10">
        <v>0</v>
      </c>
    </row>
    <row r="817" spans="1:12" x14ac:dyDescent="0.25">
      <c r="A817" s="16" t="s">
        <v>10</v>
      </c>
      <c r="B817" s="55">
        <v>44144.558333333334</v>
      </c>
      <c r="C817" s="50">
        <v>32.348052979999999</v>
      </c>
      <c r="D817" s="50">
        <v>1001.74688721</v>
      </c>
      <c r="E817" s="50">
        <v>57.032081599999998</v>
      </c>
      <c r="F817" s="50">
        <v>17.760982510000002</v>
      </c>
      <c r="G817" s="50">
        <v>0.58661549999999996</v>
      </c>
      <c r="H817" s="50">
        <v>0</v>
      </c>
      <c r="I817" s="50">
        <v>191.35264587</v>
      </c>
      <c r="J817" s="10">
        <v>187.46852111999999</v>
      </c>
      <c r="K817" s="10">
        <v>151.85720825000001</v>
      </c>
      <c r="L817" s="10">
        <v>0</v>
      </c>
    </row>
    <row r="818" spans="1:12" x14ac:dyDescent="0.25">
      <c r="A818" s="16" t="s">
        <v>10</v>
      </c>
      <c r="B818" s="55">
        <v>44144.559027777781</v>
      </c>
      <c r="C818" s="50">
        <v>32.250213619999997</v>
      </c>
      <c r="D818" s="50">
        <v>1001.76153564</v>
      </c>
      <c r="E818" s="50">
        <v>58.88773346</v>
      </c>
      <c r="F818" s="50">
        <v>332.62075806000001</v>
      </c>
      <c r="G818" s="50">
        <v>0</v>
      </c>
      <c r="H818" s="50">
        <v>0</v>
      </c>
      <c r="I818" s="50">
        <v>172.02052307</v>
      </c>
      <c r="J818" s="10">
        <v>168.54627991000001</v>
      </c>
      <c r="K818" s="10">
        <v>140.77998352</v>
      </c>
      <c r="L818" s="10">
        <v>0</v>
      </c>
    </row>
    <row r="819" spans="1:12" x14ac:dyDescent="0.25">
      <c r="A819" s="16" t="s">
        <v>10</v>
      </c>
      <c r="B819" s="55">
        <v>44144.55972222222</v>
      </c>
      <c r="C819" s="50">
        <v>32.243926999999999</v>
      </c>
      <c r="D819" s="50">
        <v>1001.57147217</v>
      </c>
      <c r="E819" s="50">
        <v>57.917030330000003</v>
      </c>
      <c r="F819" s="50">
        <v>318.78289795000001</v>
      </c>
      <c r="G819" s="50">
        <v>0.3832103</v>
      </c>
      <c r="H819" s="50">
        <v>0</v>
      </c>
      <c r="I819" s="50">
        <v>162.04557800000001</v>
      </c>
      <c r="J819" s="10">
        <v>159.64683532999999</v>
      </c>
      <c r="K819" s="10">
        <v>132.82084656000001</v>
      </c>
      <c r="L819" s="10">
        <v>0</v>
      </c>
    </row>
    <row r="820" spans="1:12" x14ac:dyDescent="0.25">
      <c r="A820" s="16" t="s">
        <v>10</v>
      </c>
      <c r="B820" s="55">
        <v>44144.560416666667</v>
      </c>
      <c r="C820" s="50">
        <v>32.225006100000002</v>
      </c>
      <c r="D820" s="50">
        <v>1001.57147217</v>
      </c>
      <c r="E820" s="50">
        <v>60.470485689999997</v>
      </c>
      <c r="F820" s="50">
        <v>295.69641113</v>
      </c>
      <c r="G820" s="50">
        <v>0</v>
      </c>
      <c r="H820" s="50">
        <v>0</v>
      </c>
      <c r="I820" s="50">
        <v>158.69111633</v>
      </c>
      <c r="J820" s="10">
        <v>156.27723693999999</v>
      </c>
      <c r="K820" s="10">
        <v>128.88223267000001</v>
      </c>
      <c r="L820" s="10">
        <v>0</v>
      </c>
    </row>
    <row r="821" spans="1:12" x14ac:dyDescent="0.25">
      <c r="A821" s="16" t="s">
        <v>10</v>
      </c>
      <c r="B821" s="55">
        <v>44144.561111111114</v>
      </c>
      <c r="C821" s="50">
        <v>32.158691410000003</v>
      </c>
      <c r="D821" s="50">
        <v>1001.58612061</v>
      </c>
      <c r="E821" s="50">
        <v>56.119850159999999</v>
      </c>
      <c r="F821" s="50">
        <v>273.21350097999999</v>
      </c>
      <c r="G821" s="50">
        <v>0</v>
      </c>
      <c r="H821" s="50">
        <v>0</v>
      </c>
      <c r="I821" s="50">
        <v>150.83477783000001</v>
      </c>
      <c r="J821" s="10">
        <v>147.5506134</v>
      </c>
      <c r="K821" s="10">
        <v>122.40006255999999</v>
      </c>
      <c r="L821" s="10">
        <v>0</v>
      </c>
    </row>
    <row r="822" spans="1:12" x14ac:dyDescent="0.25">
      <c r="A822" s="16" t="s">
        <v>10</v>
      </c>
      <c r="B822" s="55">
        <v>44144.561805555553</v>
      </c>
      <c r="C822" s="50">
        <v>31.931488040000001</v>
      </c>
      <c r="D822" s="50">
        <v>1001.6738281299999</v>
      </c>
      <c r="E822" s="50">
        <v>59.632324220000001</v>
      </c>
      <c r="F822" s="50">
        <v>279.47277831999997</v>
      </c>
      <c r="G822" s="50">
        <v>0</v>
      </c>
      <c r="H822" s="50">
        <v>0</v>
      </c>
      <c r="I822" s="50">
        <v>152.24717712</v>
      </c>
      <c r="J822" s="10">
        <v>149.53776550000001</v>
      </c>
      <c r="K822" s="10">
        <v>124.61540222000001</v>
      </c>
      <c r="L822" s="10">
        <v>0</v>
      </c>
    </row>
    <row r="823" spans="1:12" x14ac:dyDescent="0.25">
      <c r="A823" s="16" t="s">
        <v>10</v>
      </c>
      <c r="B823" s="55">
        <v>44144.5625</v>
      </c>
      <c r="C823" s="50">
        <v>31.641174320000001</v>
      </c>
      <c r="D823" s="50">
        <v>1001.48376465</v>
      </c>
      <c r="E823" s="50">
        <v>56.915126800000003</v>
      </c>
      <c r="F823" s="50">
        <v>292.04754638999998</v>
      </c>
      <c r="G823" s="50">
        <v>0</v>
      </c>
      <c r="H823" s="50">
        <v>0</v>
      </c>
      <c r="I823" s="50">
        <v>148.89300537</v>
      </c>
      <c r="J823" s="10">
        <v>146.51376343000001</v>
      </c>
      <c r="K823" s="10">
        <v>122.481987</v>
      </c>
      <c r="L823" s="10">
        <v>0</v>
      </c>
    </row>
    <row r="824" spans="1:12" x14ac:dyDescent="0.25">
      <c r="A824" s="16" t="s">
        <v>10</v>
      </c>
      <c r="B824" s="55">
        <v>44144.563194444447</v>
      </c>
      <c r="C824" s="50">
        <v>31.596984859999999</v>
      </c>
      <c r="D824" s="50">
        <v>1001.48376465</v>
      </c>
      <c r="E824" s="50">
        <v>58.030078889999999</v>
      </c>
      <c r="F824" s="50">
        <v>347.59530640000003</v>
      </c>
      <c r="G824" s="50">
        <v>0.24760683999999999</v>
      </c>
      <c r="H824" s="50">
        <v>0</v>
      </c>
      <c r="I824" s="50">
        <v>152.68869018999999</v>
      </c>
      <c r="J824" s="10">
        <v>151.00675964000001</v>
      </c>
      <c r="K824" s="10">
        <v>129.62059020999999</v>
      </c>
      <c r="L824" s="10">
        <v>0</v>
      </c>
    </row>
    <row r="825" spans="1:12" x14ac:dyDescent="0.25">
      <c r="A825" s="16" t="s">
        <v>10</v>
      </c>
      <c r="B825" s="55">
        <v>44144.563888888886</v>
      </c>
      <c r="C825" s="50">
        <v>31.666412350000002</v>
      </c>
      <c r="D825" s="50">
        <v>1001.58612061</v>
      </c>
      <c r="E825" s="50">
        <v>59.51538086</v>
      </c>
      <c r="F825" s="50">
        <v>17.760982510000002</v>
      </c>
      <c r="G825" s="50">
        <v>0</v>
      </c>
      <c r="H825" s="50">
        <v>0</v>
      </c>
      <c r="I825" s="50">
        <v>171.49087524000001</v>
      </c>
      <c r="J825" s="10">
        <v>170.27435302999999</v>
      </c>
      <c r="K825" s="10">
        <v>141.51835632000001</v>
      </c>
      <c r="L825" s="10">
        <v>0</v>
      </c>
    </row>
    <row r="826" spans="1:12" x14ac:dyDescent="0.25">
      <c r="A826" s="16" t="s">
        <v>10</v>
      </c>
      <c r="B826" s="55">
        <v>44144.564583333333</v>
      </c>
      <c r="C826" s="50">
        <v>31.59384155</v>
      </c>
      <c r="D826" s="50">
        <v>1001.39605713</v>
      </c>
      <c r="E826" s="50">
        <v>61.542552950000001</v>
      </c>
      <c r="F826" s="50">
        <v>303.85037231000001</v>
      </c>
      <c r="G826" s="50">
        <v>0</v>
      </c>
      <c r="H826" s="50">
        <v>0</v>
      </c>
      <c r="I826" s="50">
        <v>275.83068847999999</v>
      </c>
      <c r="J826" s="10">
        <v>277.24063109999997</v>
      </c>
      <c r="K826" s="10">
        <v>243.42861937999999</v>
      </c>
      <c r="L826" s="10">
        <v>0</v>
      </c>
    </row>
    <row r="827" spans="1:12" x14ac:dyDescent="0.25">
      <c r="A827" s="16" t="s">
        <v>10</v>
      </c>
      <c r="B827" s="55">
        <v>44144.56527777778</v>
      </c>
      <c r="C827" s="50">
        <v>31.672729489999998</v>
      </c>
      <c r="D827" s="50">
        <v>1001.58612061</v>
      </c>
      <c r="E827" s="50">
        <v>61.17609787</v>
      </c>
      <c r="F827" s="50">
        <v>223.11102295000001</v>
      </c>
      <c r="G827" s="50">
        <v>0</v>
      </c>
      <c r="H827" s="50">
        <v>0</v>
      </c>
      <c r="I827" s="50">
        <v>718.70050048999997</v>
      </c>
      <c r="J827" s="10">
        <v>728.17425536999997</v>
      </c>
      <c r="K827" s="10">
        <v>734.59906006000006</v>
      </c>
      <c r="L827" s="10">
        <v>0</v>
      </c>
    </row>
    <row r="828" spans="1:12" x14ac:dyDescent="0.25">
      <c r="A828" s="16" t="s">
        <v>10</v>
      </c>
      <c r="B828" s="55">
        <v>44144.565972222219</v>
      </c>
      <c r="C828" s="50">
        <v>31.795806880000001</v>
      </c>
      <c r="D828" s="50">
        <v>1001.49841309</v>
      </c>
      <c r="E828" s="50">
        <v>57.842956540000003</v>
      </c>
      <c r="F828" s="50">
        <v>309.84301757999998</v>
      </c>
      <c r="G828" s="50">
        <v>0</v>
      </c>
      <c r="H828" s="50">
        <v>0</v>
      </c>
      <c r="I828" s="50">
        <v>782.69927978999999</v>
      </c>
      <c r="J828" s="10">
        <v>796.34570312999995</v>
      </c>
      <c r="K828" s="10">
        <v>812.30340576000003</v>
      </c>
      <c r="L828" s="10">
        <v>0</v>
      </c>
    </row>
    <row r="829" spans="1:12" x14ac:dyDescent="0.25">
      <c r="A829" s="16" t="s">
        <v>10</v>
      </c>
      <c r="B829" s="55">
        <v>44144.566666666666</v>
      </c>
      <c r="C829" s="50">
        <v>31.972503660000001</v>
      </c>
      <c r="D829" s="50">
        <v>1001.39605713</v>
      </c>
      <c r="E829" s="50">
        <v>56.123756409999999</v>
      </c>
      <c r="F829" s="50">
        <v>291.66857909999999</v>
      </c>
      <c r="G829" s="50">
        <v>0</v>
      </c>
      <c r="H829" s="50">
        <v>0</v>
      </c>
      <c r="I829" s="50">
        <v>777.22619628999996</v>
      </c>
      <c r="J829" s="10">
        <v>788.91503906000003</v>
      </c>
      <c r="K829" s="10">
        <v>809.34967041000004</v>
      </c>
      <c r="L829" s="10">
        <v>0</v>
      </c>
    </row>
    <row r="830" spans="1:12" x14ac:dyDescent="0.25">
      <c r="A830" s="16" t="s">
        <v>10</v>
      </c>
      <c r="B830" s="55">
        <v>44144.567361111112</v>
      </c>
      <c r="C830" s="50">
        <v>32.679504389999998</v>
      </c>
      <c r="D830" s="50">
        <v>1001.39605713</v>
      </c>
      <c r="E830" s="50">
        <v>53.917247770000003</v>
      </c>
      <c r="F830" s="50">
        <v>208.92230225</v>
      </c>
      <c r="G830" s="50">
        <v>0.24760683999999999</v>
      </c>
      <c r="H830" s="50">
        <v>0</v>
      </c>
      <c r="I830" s="50">
        <v>775.99035645000004</v>
      </c>
      <c r="J830" s="10">
        <v>787.44628906000003</v>
      </c>
      <c r="K830" s="10">
        <v>804.59051513999998</v>
      </c>
      <c r="L830" s="10">
        <v>0</v>
      </c>
    </row>
    <row r="831" spans="1:12" x14ac:dyDescent="0.25">
      <c r="A831" s="16" t="s">
        <v>10</v>
      </c>
      <c r="B831" s="55">
        <v>44144.568055555559</v>
      </c>
      <c r="C831" s="50">
        <v>32.72680664</v>
      </c>
      <c r="D831" s="50">
        <v>1001.39605713</v>
      </c>
      <c r="E831" s="50">
        <v>53.39875412</v>
      </c>
      <c r="F831" s="50">
        <v>220.31816101000001</v>
      </c>
      <c r="G831" s="50">
        <v>1.8070464100000001</v>
      </c>
      <c r="H831" s="50">
        <v>0</v>
      </c>
      <c r="I831" s="50">
        <v>777.04968262</v>
      </c>
      <c r="J831" s="10">
        <v>787.36004638999998</v>
      </c>
      <c r="K831" s="10">
        <v>805.49298095999995</v>
      </c>
      <c r="L831" s="10">
        <v>0</v>
      </c>
    </row>
    <row r="832" spans="1:12" x14ac:dyDescent="0.25">
      <c r="A832" s="16" t="s">
        <v>10</v>
      </c>
      <c r="B832" s="55">
        <v>44144.568749999999</v>
      </c>
      <c r="C832" s="50">
        <v>32.780487059999999</v>
      </c>
      <c r="D832" s="50">
        <v>1001.3814086899999</v>
      </c>
      <c r="E832" s="50">
        <v>53.351978299999999</v>
      </c>
      <c r="F832" s="50">
        <v>203.95416259999999</v>
      </c>
      <c r="G832" s="50">
        <v>1.6036411500000001</v>
      </c>
      <c r="H832" s="50">
        <v>0</v>
      </c>
      <c r="I832" s="50">
        <v>778.99169921999999</v>
      </c>
      <c r="J832" s="10">
        <v>789.77905272999999</v>
      </c>
      <c r="K832" s="10">
        <v>807.95465088000003</v>
      </c>
      <c r="L832" s="10">
        <v>0</v>
      </c>
    </row>
    <row r="833" spans="1:12" x14ac:dyDescent="0.25">
      <c r="A833" s="16" t="s">
        <v>10</v>
      </c>
      <c r="B833" s="55">
        <v>44144.569444444445</v>
      </c>
      <c r="C833" s="50">
        <v>32.774169919999999</v>
      </c>
      <c r="D833" s="50">
        <v>1001.20599365</v>
      </c>
      <c r="E833" s="50">
        <v>52.845180509999999</v>
      </c>
      <c r="F833" s="50">
        <v>183.87106323</v>
      </c>
      <c r="G833" s="50">
        <v>1.5358394399999999</v>
      </c>
      <c r="H833" s="50">
        <v>0</v>
      </c>
      <c r="I833" s="50">
        <v>781.46343993999994</v>
      </c>
      <c r="J833" s="10">
        <v>794.79046631000006</v>
      </c>
      <c r="K833" s="10">
        <v>816.16009521000001</v>
      </c>
      <c r="L833" s="10">
        <v>0</v>
      </c>
    </row>
    <row r="834" spans="1:12" x14ac:dyDescent="0.25">
      <c r="A834" s="16" t="s">
        <v>10</v>
      </c>
      <c r="B834" s="55">
        <v>44144.570138888892</v>
      </c>
      <c r="C834" s="50">
        <v>32.679504389999998</v>
      </c>
      <c r="D834" s="50">
        <v>1001.20599365</v>
      </c>
      <c r="E834" s="50">
        <v>54.463024140000002</v>
      </c>
      <c r="F834" s="50">
        <v>355.48260498000002</v>
      </c>
      <c r="G834" s="50">
        <v>0.45101202000000001</v>
      </c>
      <c r="H834" s="50">
        <v>0</v>
      </c>
      <c r="I834" s="50">
        <v>770.60571288999995</v>
      </c>
      <c r="J834" s="10">
        <v>784.07672118999994</v>
      </c>
      <c r="K834" s="10">
        <v>807.05218506000006</v>
      </c>
      <c r="L834" s="10">
        <v>0</v>
      </c>
    </row>
    <row r="835" spans="1:12" x14ac:dyDescent="0.25">
      <c r="A835" s="16" t="s">
        <v>10</v>
      </c>
      <c r="B835" s="55">
        <v>44144.570833333331</v>
      </c>
      <c r="C835" s="50">
        <v>32.862548830000001</v>
      </c>
      <c r="D835" s="50">
        <v>1001.3814086899999</v>
      </c>
      <c r="E835" s="50">
        <v>54.174537659999999</v>
      </c>
      <c r="F835" s="50">
        <v>197.20367432</v>
      </c>
      <c r="G835" s="50">
        <v>2.5528652699999999</v>
      </c>
      <c r="H835" s="50">
        <v>0</v>
      </c>
      <c r="I835" s="50">
        <v>765.04449463000003</v>
      </c>
      <c r="J835" s="10">
        <v>778.80596923999997</v>
      </c>
      <c r="K835" s="10">
        <v>799.91357421999999</v>
      </c>
      <c r="L835" s="10">
        <v>0</v>
      </c>
    </row>
    <row r="836" spans="1:12" x14ac:dyDescent="0.25">
      <c r="A836" s="16" t="s">
        <v>10</v>
      </c>
      <c r="B836" s="55">
        <v>44144.571527777778</v>
      </c>
      <c r="C836" s="50">
        <v>33.096130369999997</v>
      </c>
      <c r="D836" s="50">
        <v>1001.27911377</v>
      </c>
      <c r="E836" s="50">
        <v>55.137451169999999</v>
      </c>
      <c r="F836" s="50">
        <v>237.44004821999999</v>
      </c>
      <c r="G836" s="50">
        <v>1.3324343000000001</v>
      </c>
      <c r="H836" s="50">
        <v>0</v>
      </c>
      <c r="I836" s="50">
        <v>768.31054687999995</v>
      </c>
      <c r="J836" s="10">
        <v>779.32434081999997</v>
      </c>
      <c r="K836" s="10">
        <v>800.57000731999995</v>
      </c>
      <c r="L836" s="10">
        <v>0</v>
      </c>
    </row>
    <row r="837" spans="1:12" x14ac:dyDescent="0.25">
      <c r="A837" s="16" t="s">
        <v>10</v>
      </c>
      <c r="B837" s="55">
        <v>44144.572222222225</v>
      </c>
      <c r="C837" s="50">
        <v>32.881500240000001</v>
      </c>
      <c r="D837" s="50">
        <v>1001.27911377</v>
      </c>
      <c r="E837" s="50">
        <v>54.365566250000001</v>
      </c>
      <c r="F837" s="50">
        <v>293.17025756999999</v>
      </c>
      <c r="G837" s="50">
        <v>0.24760683999999999</v>
      </c>
      <c r="H837" s="50">
        <v>0</v>
      </c>
      <c r="I837" s="50">
        <v>657.52679443</v>
      </c>
      <c r="J837" s="10">
        <v>668.03820800999995</v>
      </c>
      <c r="K837" s="10">
        <v>678.39270020000004</v>
      </c>
      <c r="L837" s="10">
        <v>0</v>
      </c>
    </row>
    <row r="838" spans="1:12" x14ac:dyDescent="0.25">
      <c r="A838" s="16" t="s">
        <v>10</v>
      </c>
      <c r="B838" s="55">
        <v>44144.572916666664</v>
      </c>
      <c r="C838" s="50">
        <v>33.042480470000001</v>
      </c>
      <c r="D838" s="50">
        <v>1001.29370117</v>
      </c>
      <c r="E838" s="50">
        <v>53.648254389999998</v>
      </c>
      <c r="F838" s="50">
        <v>227.26516724000001</v>
      </c>
      <c r="G838" s="50">
        <v>1.6036411500000001</v>
      </c>
      <c r="H838" s="50">
        <v>0</v>
      </c>
      <c r="I838" s="50">
        <v>741.74017333999996</v>
      </c>
      <c r="J838" s="10">
        <v>744.41784668000003</v>
      </c>
      <c r="K838" s="10">
        <v>769.71777343999997</v>
      </c>
      <c r="L838" s="10">
        <v>0</v>
      </c>
    </row>
    <row r="839" spans="1:12" x14ac:dyDescent="0.25">
      <c r="A839" s="16" t="s">
        <v>10</v>
      </c>
      <c r="B839" s="55">
        <v>44144.573611111111</v>
      </c>
      <c r="C839" s="50">
        <v>32.89096069</v>
      </c>
      <c r="D839" s="50">
        <v>1001.19134521</v>
      </c>
      <c r="E839" s="50">
        <v>54.182338710000003</v>
      </c>
      <c r="F839" s="50">
        <v>286.20922852000001</v>
      </c>
      <c r="G839" s="50">
        <v>1.8070464100000001</v>
      </c>
      <c r="H839" s="50">
        <v>0</v>
      </c>
      <c r="I839" s="50">
        <v>772.28283691000001</v>
      </c>
      <c r="J839" s="10">
        <v>786.84161376999998</v>
      </c>
      <c r="K839" s="10">
        <v>810.58038329999999</v>
      </c>
      <c r="L839" s="10">
        <v>0</v>
      </c>
    </row>
    <row r="840" spans="1:12" x14ac:dyDescent="0.25">
      <c r="A840" s="16" t="s">
        <v>10</v>
      </c>
      <c r="B840" s="55">
        <v>44144.574305555558</v>
      </c>
      <c r="C840" s="50">
        <v>33.130889889999999</v>
      </c>
      <c r="D840" s="50">
        <v>1001.27911377</v>
      </c>
      <c r="E840" s="50">
        <v>55.714416499999999</v>
      </c>
      <c r="F840" s="50">
        <v>286.68640137</v>
      </c>
      <c r="G840" s="50">
        <v>0</v>
      </c>
      <c r="H840" s="50">
        <v>0</v>
      </c>
      <c r="I840" s="50">
        <v>731.58868408000001</v>
      </c>
      <c r="J840" s="10">
        <v>744.67718506000006</v>
      </c>
      <c r="K840" s="10">
        <v>761.84082031000003</v>
      </c>
      <c r="L840" s="10">
        <v>0</v>
      </c>
    </row>
    <row r="841" spans="1:12" x14ac:dyDescent="0.25">
      <c r="A841" s="16" t="s">
        <v>10</v>
      </c>
      <c r="B841" s="55">
        <v>44144.574999999997</v>
      </c>
      <c r="C841" s="50">
        <v>33.355041499999999</v>
      </c>
      <c r="D841" s="50">
        <v>1001.17675781</v>
      </c>
      <c r="E841" s="50">
        <v>50.35409164</v>
      </c>
      <c r="F841" s="50">
        <v>321.28103637999999</v>
      </c>
      <c r="G841" s="50">
        <v>1.9426498400000001</v>
      </c>
      <c r="H841" s="50">
        <v>0</v>
      </c>
      <c r="I841" s="50">
        <v>735.03125</v>
      </c>
      <c r="J841" s="10">
        <v>749.42926024999997</v>
      </c>
      <c r="K841" s="10">
        <v>767.25616454999999</v>
      </c>
      <c r="L841" s="10">
        <v>0</v>
      </c>
    </row>
    <row r="842" spans="1:12" x14ac:dyDescent="0.25">
      <c r="A842" s="16" t="s">
        <v>10</v>
      </c>
      <c r="B842" s="55">
        <v>44144.575694444444</v>
      </c>
      <c r="C842" s="50">
        <v>32.906738279999999</v>
      </c>
      <c r="D842" s="50">
        <v>1001.08905029</v>
      </c>
      <c r="E842" s="50">
        <v>57.012584689999997</v>
      </c>
      <c r="F842" s="50">
        <v>256.73721312999999</v>
      </c>
      <c r="G842" s="50">
        <v>0</v>
      </c>
      <c r="H842" s="50">
        <v>0</v>
      </c>
      <c r="I842" s="50">
        <v>732.11828613</v>
      </c>
      <c r="J842" s="10">
        <v>747.70117187999995</v>
      </c>
      <c r="K842" s="10">
        <v>766.59973145000004</v>
      </c>
      <c r="L842" s="10">
        <v>0</v>
      </c>
    </row>
    <row r="843" spans="1:12" x14ac:dyDescent="0.25">
      <c r="A843" s="16" t="s">
        <v>10</v>
      </c>
      <c r="B843" s="55">
        <v>44144.576388888891</v>
      </c>
      <c r="C843" s="50">
        <v>32.922515869999998</v>
      </c>
      <c r="D843" s="50">
        <v>1001.08905029</v>
      </c>
      <c r="E843" s="50">
        <v>55.671535489999997</v>
      </c>
      <c r="F843" s="50">
        <v>224.73896790000001</v>
      </c>
      <c r="G843" s="50">
        <v>0.65441722000000002</v>
      </c>
      <c r="H843" s="50">
        <v>0</v>
      </c>
      <c r="I843" s="50">
        <v>734.59002685999997</v>
      </c>
      <c r="J843" s="10">
        <v>748.91082763999998</v>
      </c>
      <c r="K843" s="10">
        <v>763.89208984000004</v>
      </c>
      <c r="L843" s="10">
        <v>0</v>
      </c>
    </row>
    <row r="844" spans="1:12" x14ac:dyDescent="0.25">
      <c r="A844" s="16" t="s">
        <v>10</v>
      </c>
      <c r="B844" s="55">
        <v>44144.57708333333</v>
      </c>
      <c r="C844" s="50">
        <v>33.26977539</v>
      </c>
      <c r="D844" s="50">
        <v>1000.98669434</v>
      </c>
      <c r="E844" s="50">
        <v>52.13956451</v>
      </c>
      <c r="F844" s="50">
        <v>212.61335754000001</v>
      </c>
      <c r="G844" s="50">
        <v>1.26463258</v>
      </c>
      <c r="H844" s="50">
        <v>0</v>
      </c>
      <c r="I844" s="50">
        <v>735.20782470999995</v>
      </c>
      <c r="J844" s="10">
        <v>749.86114501999998</v>
      </c>
      <c r="K844" s="10">
        <v>765.86138916000004</v>
      </c>
      <c r="L844" s="10">
        <v>0</v>
      </c>
    </row>
    <row r="845" spans="1:12" x14ac:dyDescent="0.25">
      <c r="A845" s="16" t="s">
        <v>10</v>
      </c>
      <c r="B845" s="55">
        <v>44144.577777777777</v>
      </c>
      <c r="C845" s="50">
        <v>33.481323240000002</v>
      </c>
      <c r="D845" s="50">
        <v>1000.98669434</v>
      </c>
      <c r="E845" s="50">
        <v>50.934963230000001</v>
      </c>
      <c r="F845" s="50">
        <v>243.09585571</v>
      </c>
      <c r="G845" s="50">
        <v>0.85782230000000004</v>
      </c>
      <c r="H845" s="50">
        <v>0</v>
      </c>
      <c r="I845" s="50">
        <v>733.26574706999997</v>
      </c>
      <c r="J845" s="10">
        <v>748.91082763999998</v>
      </c>
      <c r="K845" s="10">
        <v>764.79479979999996</v>
      </c>
      <c r="L845" s="10">
        <v>0</v>
      </c>
    </row>
    <row r="846" spans="1:12" x14ac:dyDescent="0.25">
      <c r="A846" s="16" t="s">
        <v>10</v>
      </c>
      <c r="B846" s="55">
        <v>44144.578472222223</v>
      </c>
      <c r="C846" s="50">
        <v>33.721252440000001</v>
      </c>
      <c r="D846" s="50">
        <v>1000.98669434</v>
      </c>
      <c r="E846" s="50">
        <v>52.43974686</v>
      </c>
      <c r="F846" s="50">
        <v>278.06933593999997</v>
      </c>
      <c r="G846" s="50">
        <v>0.51881372999999997</v>
      </c>
      <c r="H846" s="50">
        <v>0</v>
      </c>
      <c r="I846" s="50">
        <v>724.43853760000002</v>
      </c>
      <c r="J846" s="10">
        <v>741.73950194999998</v>
      </c>
      <c r="K846" s="10">
        <v>760.28167725000003</v>
      </c>
      <c r="L846" s="10">
        <v>0</v>
      </c>
    </row>
    <row r="847" spans="1:12" x14ac:dyDescent="0.25">
      <c r="A847" s="16" t="s">
        <v>10</v>
      </c>
      <c r="B847" s="55">
        <v>44144.57916666667</v>
      </c>
      <c r="C847" s="50">
        <v>33.724426270000002</v>
      </c>
      <c r="D847" s="50">
        <v>1000.98669434</v>
      </c>
      <c r="E847" s="50">
        <v>50.034423830000001</v>
      </c>
      <c r="F847" s="50">
        <v>284.70764159999999</v>
      </c>
      <c r="G847" s="50">
        <v>0.65441722000000002</v>
      </c>
      <c r="H847" s="50">
        <v>0</v>
      </c>
      <c r="I847" s="50">
        <v>720.99566649999997</v>
      </c>
      <c r="J847" s="10">
        <v>738.62896728999999</v>
      </c>
      <c r="K847" s="10">
        <v>757.98413086000005</v>
      </c>
      <c r="L847" s="10">
        <v>0</v>
      </c>
    </row>
    <row r="848" spans="1:12" x14ac:dyDescent="0.25">
      <c r="A848" s="16" t="s">
        <v>10</v>
      </c>
      <c r="B848" s="55">
        <v>44144.579861111109</v>
      </c>
      <c r="C848" s="50">
        <v>33.260314940000001</v>
      </c>
      <c r="D848" s="50">
        <v>1000.88439941</v>
      </c>
      <c r="E848" s="50">
        <v>50.599697110000001</v>
      </c>
      <c r="F848" s="50">
        <v>187.8427887</v>
      </c>
      <c r="G848" s="50">
        <v>0.31540858999999999</v>
      </c>
      <c r="H848" s="50">
        <v>0</v>
      </c>
      <c r="I848" s="50">
        <v>719.40667725000003</v>
      </c>
      <c r="J848" s="10">
        <v>735.95056151999995</v>
      </c>
      <c r="K848" s="10">
        <v>753.14306640999996</v>
      </c>
      <c r="L848" s="10">
        <v>0</v>
      </c>
    </row>
    <row r="849" spans="1:12" x14ac:dyDescent="0.25">
      <c r="A849" s="16" t="s">
        <v>10</v>
      </c>
      <c r="B849" s="55">
        <v>44144.580555555556</v>
      </c>
      <c r="C849" s="50">
        <v>33.522369380000001</v>
      </c>
      <c r="D849" s="50">
        <v>1000.88439941</v>
      </c>
      <c r="E849" s="50">
        <v>50.810207370000001</v>
      </c>
      <c r="F849" s="50">
        <v>166.9737854</v>
      </c>
      <c r="G849" s="50">
        <v>1.26463258</v>
      </c>
      <c r="H849" s="50">
        <v>0</v>
      </c>
      <c r="I849" s="50">
        <v>714.64013671999999</v>
      </c>
      <c r="J849" s="10">
        <v>731.54388428000004</v>
      </c>
      <c r="K849" s="10">
        <v>749.61486816000001</v>
      </c>
      <c r="L849" s="10">
        <v>0</v>
      </c>
    </row>
    <row r="850" spans="1:12" x14ac:dyDescent="0.25">
      <c r="A850" s="16" t="s">
        <v>10</v>
      </c>
      <c r="B850" s="55">
        <v>44144.581250000003</v>
      </c>
      <c r="C850" s="50">
        <v>33.81915283</v>
      </c>
      <c r="D850" s="50">
        <v>1000.78204346</v>
      </c>
      <c r="E850" s="50">
        <v>49.114391329999997</v>
      </c>
      <c r="F850" s="50">
        <v>210.01698303000001</v>
      </c>
      <c r="G850" s="50">
        <v>0.24760683999999999</v>
      </c>
      <c r="H850" s="50">
        <v>0</v>
      </c>
      <c r="I850" s="50">
        <v>711.02069091999999</v>
      </c>
      <c r="J850" s="10">
        <v>728.08801270000004</v>
      </c>
      <c r="K850" s="10">
        <v>746.41485595999995</v>
      </c>
      <c r="L850" s="10">
        <v>0</v>
      </c>
    </row>
    <row r="851" spans="1:12" x14ac:dyDescent="0.25">
      <c r="A851" s="16" t="s">
        <v>10</v>
      </c>
      <c r="B851" s="55">
        <v>44144.581944444442</v>
      </c>
      <c r="C851" s="50">
        <v>33.954925539999998</v>
      </c>
      <c r="D851" s="50">
        <v>1000.88439941</v>
      </c>
      <c r="E851" s="50">
        <v>48.954555509999999</v>
      </c>
      <c r="F851" s="50">
        <v>233.4262085</v>
      </c>
      <c r="G851" s="50">
        <v>1.1968308700000001</v>
      </c>
      <c r="H851" s="50">
        <v>0</v>
      </c>
      <c r="I851" s="50">
        <v>710.93255614999998</v>
      </c>
      <c r="J851" s="10">
        <v>727.48303223000005</v>
      </c>
      <c r="K851" s="10">
        <v>745.10198975000003</v>
      </c>
      <c r="L851" s="10">
        <v>0</v>
      </c>
    </row>
    <row r="852" spans="1:12" x14ac:dyDescent="0.25">
      <c r="A852" s="16" t="s">
        <v>10</v>
      </c>
      <c r="B852" s="55">
        <v>44144.582638888889</v>
      </c>
      <c r="C852" s="50">
        <v>33.932830809999999</v>
      </c>
      <c r="D852" s="50">
        <v>1000.88439941</v>
      </c>
      <c r="E852" s="50">
        <v>47.477062230000001</v>
      </c>
      <c r="F852" s="50">
        <v>192.44602965999999</v>
      </c>
      <c r="G852" s="50">
        <v>0.58661549999999996</v>
      </c>
      <c r="H852" s="50">
        <v>0</v>
      </c>
      <c r="I852" s="50">
        <v>703.25274658000001</v>
      </c>
      <c r="J852" s="10">
        <v>718.75640868999994</v>
      </c>
      <c r="K852" s="10">
        <v>739.27600098000005</v>
      </c>
      <c r="L852" s="10">
        <v>0</v>
      </c>
    </row>
    <row r="853" spans="1:12" x14ac:dyDescent="0.25">
      <c r="A853" s="16" t="s">
        <v>10</v>
      </c>
      <c r="B853" s="55">
        <v>44144.583333333336</v>
      </c>
      <c r="C853" s="50">
        <v>33.989654539999997</v>
      </c>
      <c r="D853" s="50">
        <v>1000.88439941</v>
      </c>
      <c r="E853" s="50">
        <v>47.75774002</v>
      </c>
      <c r="F853" s="50">
        <v>268.79269409</v>
      </c>
      <c r="G853" s="50">
        <v>1.0612275600000001</v>
      </c>
      <c r="H853" s="50">
        <v>0</v>
      </c>
      <c r="I853" s="50">
        <v>699.10369873000002</v>
      </c>
      <c r="J853" s="10">
        <v>717.46051024999997</v>
      </c>
      <c r="K853" s="10">
        <v>736.56835937999995</v>
      </c>
      <c r="L853" s="10">
        <v>0</v>
      </c>
    </row>
    <row r="854" spans="1:12" x14ac:dyDescent="0.25">
      <c r="A854" s="16" t="s">
        <v>10</v>
      </c>
      <c r="B854" s="55">
        <v>44144.584027777775</v>
      </c>
      <c r="C854" s="50">
        <v>33.913879389999998</v>
      </c>
      <c r="D854" s="50">
        <v>1000.79669189</v>
      </c>
      <c r="E854" s="50">
        <v>49.063709260000003</v>
      </c>
      <c r="F854" s="50">
        <v>228.21948241999999</v>
      </c>
      <c r="G854" s="50">
        <v>0.45101202000000001</v>
      </c>
      <c r="H854" s="50">
        <v>0</v>
      </c>
      <c r="I854" s="50">
        <v>698.92712401999995</v>
      </c>
      <c r="J854" s="10">
        <v>714.86834716999999</v>
      </c>
      <c r="K854" s="10">
        <v>731.97326659999999</v>
      </c>
      <c r="L854" s="10">
        <v>0</v>
      </c>
    </row>
    <row r="855" spans="1:12" x14ac:dyDescent="0.25">
      <c r="A855" s="16" t="s">
        <v>10</v>
      </c>
      <c r="B855" s="55">
        <v>44144.584722222222</v>
      </c>
      <c r="C855" s="50">
        <v>33.935974119999997</v>
      </c>
      <c r="D855" s="50">
        <v>1000.88439941</v>
      </c>
      <c r="E855" s="50">
        <v>48.21776199</v>
      </c>
      <c r="F855" s="50">
        <v>206.32597351000001</v>
      </c>
      <c r="G855" s="50">
        <v>0.92562401000000005</v>
      </c>
      <c r="H855" s="50">
        <v>0</v>
      </c>
      <c r="I855" s="50">
        <v>693.89562988</v>
      </c>
      <c r="J855" s="10">
        <v>712.44909668000003</v>
      </c>
      <c r="K855" s="10">
        <v>733.28613281000003</v>
      </c>
      <c r="L855" s="10">
        <v>0</v>
      </c>
    </row>
    <row r="856" spans="1:12" x14ac:dyDescent="0.25">
      <c r="A856" s="16" t="s">
        <v>10</v>
      </c>
      <c r="B856" s="55">
        <v>44144.585416666669</v>
      </c>
      <c r="C856" s="50">
        <v>34.19805908</v>
      </c>
      <c r="D856" s="50">
        <v>1000.78204346</v>
      </c>
      <c r="E856" s="50">
        <v>46.880603790000002</v>
      </c>
      <c r="F856" s="50">
        <v>29.32527924</v>
      </c>
      <c r="G856" s="50">
        <v>0.24760683999999999</v>
      </c>
      <c r="H856" s="50">
        <v>0</v>
      </c>
      <c r="I856" s="50">
        <v>696.54388428000004</v>
      </c>
      <c r="J856" s="10">
        <v>711.06658935999997</v>
      </c>
      <c r="K856" s="10">
        <v>730.90673828000001</v>
      </c>
      <c r="L856" s="10">
        <v>0</v>
      </c>
    </row>
    <row r="857" spans="1:12" x14ac:dyDescent="0.25">
      <c r="A857" s="16" t="s">
        <v>10</v>
      </c>
      <c r="B857" s="55">
        <v>44144.586111111108</v>
      </c>
      <c r="C857" s="50">
        <v>34.261230470000001</v>
      </c>
      <c r="D857" s="50">
        <v>1000.78204346</v>
      </c>
      <c r="E857" s="50">
        <v>48.30352783</v>
      </c>
      <c r="F857" s="50">
        <v>315.77951050000001</v>
      </c>
      <c r="G857" s="50">
        <v>0.24760683999999999</v>
      </c>
      <c r="H857" s="50">
        <v>0</v>
      </c>
      <c r="I857" s="50">
        <v>687.18695068</v>
      </c>
      <c r="J857" s="10">
        <v>705.79614258000004</v>
      </c>
      <c r="K857" s="10">
        <v>727.05029296999999</v>
      </c>
      <c r="L857" s="10">
        <v>0</v>
      </c>
    </row>
    <row r="858" spans="1:12" x14ac:dyDescent="0.25">
      <c r="A858" s="16" t="s">
        <v>10</v>
      </c>
      <c r="B858" s="55">
        <v>44144.586805555555</v>
      </c>
      <c r="C858" s="50">
        <v>34.239105219999999</v>
      </c>
      <c r="D858" s="50">
        <v>1000.86981201</v>
      </c>
      <c r="E858" s="50">
        <v>49.009132389999998</v>
      </c>
      <c r="F858" s="50">
        <v>306.65725708000002</v>
      </c>
      <c r="G858" s="50">
        <v>0.65441722000000002</v>
      </c>
      <c r="H858" s="50">
        <v>0</v>
      </c>
      <c r="I858" s="50">
        <v>685.50958251999998</v>
      </c>
      <c r="J858" s="10">
        <v>702.94470215000001</v>
      </c>
      <c r="K858" s="10">
        <v>724.50646973000005</v>
      </c>
      <c r="L858" s="10">
        <v>0</v>
      </c>
    </row>
    <row r="859" spans="1:12" x14ac:dyDescent="0.25">
      <c r="A859" s="16" t="s">
        <v>10</v>
      </c>
      <c r="B859" s="55">
        <v>44144.587500000001</v>
      </c>
      <c r="C859" s="50">
        <v>34.040191649999997</v>
      </c>
      <c r="D859" s="50">
        <v>1000.78204346</v>
      </c>
      <c r="E859" s="50">
        <v>49.714748380000003</v>
      </c>
      <c r="F859" s="50">
        <v>192.09521484000001</v>
      </c>
      <c r="G859" s="50">
        <v>0.79002059000000002</v>
      </c>
      <c r="H859" s="50">
        <v>0</v>
      </c>
      <c r="I859" s="50">
        <v>683.74407958999996</v>
      </c>
      <c r="J859" s="10">
        <v>699.74786376999998</v>
      </c>
      <c r="K859" s="10">
        <v>717.86016845999995</v>
      </c>
      <c r="L859" s="10">
        <v>0</v>
      </c>
    </row>
    <row r="860" spans="1:12" x14ac:dyDescent="0.25">
      <c r="A860" s="16" t="s">
        <v>10</v>
      </c>
      <c r="B860" s="55">
        <v>44144.588194444441</v>
      </c>
      <c r="C860" s="50">
        <v>34.144409179999997</v>
      </c>
      <c r="D860" s="50">
        <v>1000.78204346</v>
      </c>
      <c r="E860" s="50">
        <v>49.687465670000002</v>
      </c>
      <c r="F860" s="50">
        <v>54.643142699999999</v>
      </c>
      <c r="G860" s="50">
        <v>0.24760683999999999</v>
      </c>
      <c r="H860" s="50">
        <v>0</v>
      </c>
      <c r="I860" s="50">
        <v>678.44787598000005</v>
      </c>
      <c r="J860" s="10">
        <v>694.04522704999999</v>
      </c>
      <c r="K860" s="10">
        <v>712.69091796999999</v>
      </c>
      <c r="L860" s="10">
        <v>0</v>
      </c>
    </row>
    <row r="861" spans="1:12" x14ac:dyDescent="0.25">
      <c r="A861" s="16" t="s">
        <v>10</v>
      </c>
      <c r="B861" s="55">
        <v>44144.588888888888</v>
      </c>
      <c r="C861" s="50">
        <v>34.131744380000001</v>
      </c>
      <c r="D861" s="50">
        <v>1000.78204346</v>
      </c>
      <c r="E861" s="50">
        <v>47.921474459999999</v>
      </c>
      <c r="F861" s="50">
        <v>36.763462070000003</v>
      </c>
      <c r="G861" s="50">
        <v>1.0612275600000001</v>
      </c>
      <c r="H861" s="50">
        <v>0</v>
      </c>
      <c r="I861" s="50">
        <v>678.44787598000005</v>
      </c>
      <c r="J861" s="10">
        <v>694.56365966999999</v>
      </c>
      <c r="K861" s="10">
        <v>710.06512451000003</v>
      </c>
      <c r="L861" s="10">
        <v>0</v>
      </c>
    </row>
    <row r="862" spans="1:12" x14ac:dyDescent="0.25">
      <c r="A862" s="16" t="s">
        <v>10</v>
      </c>
      <c r="B862" s="55">
        <v>44144.589583333334</v>
      </c>
      <c r="C862" s="50">
        <v>33.75598145</v>
      </c>
      <c r="D862" s="50">
        <v>1000.78204346</v>
      </c>
      <c r="E862" s="50">
        <v>51.348194120000002</v>
      </c>
      <c r="F862" s="50">
        <v>290.79846191000001</v>
      </c>
      <c r="G862" s="50">
        <v>1.12902927</v>
      </c>
      <c r="H862" s="50">
        <v>0</v>
      </c>
      <c r="I862" s="50">
        <v>671.03277588000003</v>
      </c>
      <c r="J862" s="10">
        <v>689.03411864999998</v>
      </c>
      <c r="K862" s="10">
        <v>707.52160645000004</v>
      </c>
      <c r="L862" s="10">
        <v>0</v>
      </c>
    </row>
    <row r="863" spans="1:12" x14ac:dyDescent="0.25">
      <c r="A863" s="16" t="s">
        <v>10</v>
      </c>
      <c r="B863" s="55">
        <v>44144.590277777781</v>
      </c>
      <c r="C863" s="50">
        <v>33.493926999999999</v>
      </c>
      <c r="D863" s="50">
        <v>1000.67974854</v>
      </c>
      <c r="E863" s="50">
        <v>52.587890629999997</v>
      </c>
      <c r="F863" s="50">
        <v>5.6774711599999996</v>
      </c>
      <c r="G863" s="50">
        <v>1.8748481299999999</v>
      </c>
      <c r="H863" s="50">
        <v>0</v>
      </c>
      <c r="I863" s="50">
        <v>673.41607666000004</v>
      </c>
      <c r="J863" s="10">
        <v>686.52825928000004</v>
      </c>
      <c r="K863" s="10">
        <v>704.40350341999999</v>
      </c>
      <c r="L863" s="10">
        <v>0</v>
      </c>
    </row>
    <row r="864" spans="1:12" x14ac:dyDescent="0.25">
      <c r="A864" s="16" t="s">
        <v>10</v>
      </c>
      <c r="B864" s="55">
        <v>44144.59097222222</v>
      </c>
      <c r="C864" s="50">
        <v>33.323425290000003</v>
      </c>
      <c r="D864" s="50">
        <v>1000.67974854</v>
      </c>
      <c r="E864" s="50">
        <v>54.435729979999998</v>
      </c>
      <c r="F864" s="50">
        <v>28.96035767</v>
      </c>
      <c r="G864" s="50">
        <v>0.31540858999999999</v>
      </c>
      <c r="H864" s="50">
        <v>0</v>
      </c>
      <c r="I864" s="50">
        <v>676.59393310999997</v>
      </c>
      <c r="J864" s="10">
        <v>689.12036133000004</v>
      </c>
      <c r="K864" s="10">
        <v>703.33666991999996</v>
      </c>
      <c r="L864" s="10">
        <v>0</v>
      </c>
    </row>
    <row r="865" spans="1:12" x14ac:dyDescent="0.25">
      <c r="A865" s="16" t="s">
        <v>10</v>
      </c>
      <c r="B865" s="55">
        <v>44144.591666666667</v>
      </c>
      <c r="C865" s="50">
        <v>33.364501949999998</v>
      </c>
      <c r="D865" s="50">
        <v>1000.67974854</v>
      </c>
      <c r="E865" s="50">
        <v>53.827587129999998</v>
      </c>
      <c r="F865" s="50">
        <v>303.33111572000001</v>
      </c>
      <c r="G865" s="50">
        <v>0</v>
      </c>
      <c r="H865" s="50">
        <v>0</v>
      </c>
      <c r="I865" s="50">
        <v>666.53088378999996</v>
      </c>
      <c r="J865" s="10">
        <v>683.59082031000003</v>
      </c>
      <c r="K865" s="10">
        <v>702.10601807</v>
      </c>
      <c r="L865" s="10">
        <v>0</v>
      </c>
    </row>
    <row r="866" spans="1:12" x14ac:dyDescent="0.25">
      <c r="A866" s="16" t="s">
        <v>10</v>
      </c>
      <c r="B866" s="55">
        <v>44144.592361111114</v>
      </c>
      <c r="C866" s="50">
        <v>33.364501949999998</v>
      </c>
      <c r="D866" s="50">
        <v>1000.67974854</v>
      </c>
      <c r="E866" s="50">
        <v>54.74760818</v>
      </c>
      <c r="F866" s="50">
        <v>324.70532227000001</v>
      </c>
      <c r="G866" s="50">
        <v>0</v>
      </c>
      <c r="H866" s="50">
        <v>0</v>
      </c>
      <c r="I866" s="50">
        <v>667.76672363</v>
      </c>
      <c r="J866" s="10">
        <v>684.54113770000004</v>
      </c>
      <c r="K866" s="10">
        <v>703.17260741999996</v>
      </c>
      <c r="L866" s="10">
        <v>0</v>
      </c>
    </row>
    <row r="867" spans="1:12" x14ac:dyDescent="0.25">
      <c r="A867" s="16" t="s">
        <v>10</v>
      </c>
      <c r="B867" s="55">
        <v>44144.593055555553</v>
      </c>
      <c r="C867" s="50">
        <v>33.415008540000002</v>
      </c>
      <c r="D867" s="50">
        <v>1000.6651001</v>
      </c>
      <c r="E867" s="50">
        <v>53.406555179999998</v>
      </c>
      <c r="F867" s="50">
        <v>222.03036499000001</v>
      </c>
      <c r="G867" s="50">
        <v>0.3832103</v>
      </c>
      <c r="H867" s="50">
        <v>0</v>
      </c>
      <c r="I867" s="50">
        <v>675.09338378999996</v>
      </c>
      <c r="J867" s="10">
        <v>689.03411864999998</v>
      </c>
      <c r="K867" s="10">
        <v>704.73175048999997</v>
      </c>
      <c r="L867" s="10">
        <v>0</v>
      </c>
    </row>
    <row r="868" spans="1:12" x14ac:dyDescent="0.25">
      <c r="A868" s="16" t="s">
        <v>10</v>
      </c>
      <c r="B868" s="55">
        <v>44144.59375</v>
      </c>
      <c r="C868" s="50">
        <v>33.370788570000002</v>
      </c>
      <c r="D868" s="50">
        <v>1000.57739258</v>
      </c>
      <c r="E868" s="50">
        <v>49.601696009999998</v>
      </c>
      <c r="F868" s="50">
        <v>292.24398803999998</v>
      </c>
      <c r="G868" s="50">
        <v>0.3832103</v>
      </c>
      <c r="H868" s="50">
        <v>0</v>
      </c>
      <c r="I868" s="50">
        <v>672.44519043000003</v>
      </c>
      <c r="J868" s="10">
        <v>688.08355713000003</v>
      </c>
      <c r="K868" s="10">
        <v>705.88049316000001</v>
      </c>
      <c r="L868" s="10">
        <v>0</v>
      </c>
    </row>
    <row r="869" spans="1:12" x14ac:dyDescent="0.25">
      <c r="A869" s="16" t="s">
        <v>10</v>
      </c>
      <c r="B869" s="55">
        <v>44144.594444444447</v>
      </c>
      <c r="C869" s="50">
        <v>33.547607419999999</v>
      </c>
      <c r="D869" s="50">
        <v>1000.67974854</v>
      </c>
      <c r="E869" s="50">
        <v>51.426158909999998</v>
      </c>
      <c r="F869" s="50">
        <v>282.63052368000001</v>
      </c>
      <c r="G869" s="50">
        <v>1.26463258</v>
      </c>
      <c r="H869" s="50">
        <v>0</v>
      </c>
      <c r="I869" s="50">
        <v>674.38720703000001</v>
      </c>
      <c r="J869" s="10">
        <v>690.33001708999996</v>
      </c>
      <c r="K869" s="10">
        <v>706.04461670000001</v>
      </c>
      <c r="L869" s="10">
        <v>0</v>
      </c>
    </row>
    <row r="870" spans="1:12" x14ac:dyDescent="0.25">
      <c r="A870" s="16" t="s">
        <v>10</v>
      </c>
      <c r="B870" s="55">
        <v>44144.595138888886</v>
      </c>
      <c r="C870" s="50">
        <v>33.81283569</v>
      </c>
      <c r="D870" s="50">
        <v>1000.57739258</v>
      </c>
      <c r="E870" s="50">
        <v>50.291713710000003</v>
      </c>
      <c r="F870" s="50">
        <v>303.79421996999997</v>
      </c>
      <c r="G870" s="50">
        <v>1.6714428699999999</v>
      </c>
      <c r="H870" s="50">
        <v>0</v>
      </c>
      <c r="I870" s="50">
        <v>676.59393310999997</v>
      </c>
      <c r="J870" s="10">
        <v>690.58935546999999</v>
      </c>
      <c r="K870" s="10">
        <v>705.22406006000006</v>
      </c>
      <c r="L870" s="10">
        <v>0</v>
      </c>
    </row>
    <row r="871" spans="1:12" x14ac:dyDescent="0.25">
      <c r="A871" s="16" t="s">
        <v>10</v>
      </c>
      <c r="B871" s="55">
        <v>44144.595833333333</v>
      </c>
      <c r="C871" s="50">
        <v>33.310821529999998</v>
      </c>
      <c r="D871" s="50">
        <v>1000.57739258</v>
      </c>
      <c r="E871" s="50">
        <v>54.139453889999999</v>
      </c>
      <c r="F871" s="50">
        <v>236.92079163</v>
      </c>
      <c r="G871" s="50">
        <v>0.58661549999999996</v>
      </c>
      <c r="H871" s="50">
        <v>0</v>
      </c>
      <c r="I871" s="50">
        <v>668.64947510000002</v>
      </c>
      <c r="J871" s="10">
        <v>682.38116454999999</v>
      </c>
      <c r="K871" s="10">
        <v>691.68524170000001</v>
      </c>
      <c r="L871" s="10">
        <v>0</v>
      </c>
    </row>
    <row r="872" spans="1:12" x14ac:dyDescent="0.25">
      <c r="A872" s="16" t="s">
        <v>10</v>
      </c>
      <c r="B872" s="55">
        <v>44144.59652777778</v>
      </c>
      <c r="C872" s="50">
        <v>33.01721191</v>
      </c>
      <c r="D872" s="50">
        <v>1000.67974854</v>
      </c>
      <c r="E872" s="50">
        <v>50.552906040000003</v>
      </c>
      <c r="F872" s="50">
        <v>237.94528198</v>
      </c>
      <c r="G872" s="50">
        <v>0.24760683999999999</v>
      </c>
      <c r="H872" s="50">
        <v>0</v>
      </c>
      <c r="I872" s="50">
        <v>669.44378661999997</v>
      </c>
      <c r="J872" s="10">
        <v>683.84991454999999</v>
      </c>
      <c r="K872" s="10">
        <v>694.06494140999996</v>
      </c>
      <c r="L872" s="10">
        <v>0</v>
      </c>
    </row>
    <row r="873" spans="1:12" x14ac:dyDescent="0.25">
      <c r="A873" s="16" t="s">
        <v>10</v>
      </c>
      <c r="B873" s="55">
        <v>44144.597222222219</v>
      </c>
      <c r="C873" s="50">
        <v>33.373962400000003</v>
      </c>
      <c r="D873" s="50">
        <v>1000.57739258</v>
      </c>
      <c r="E873" s="50">
        <v>49.968151089999999</v>
      </c>
      <c r="F873" s="50">
        <v>299.90673828000001</v>
      </c>
      <c r="G873" s="50">
        <v>0.92562401000000005</v>
      </c>
      <c r="H873" s="50">
        <v>0</v>
      </c>
      <c r="I873" s="50">
        <v>145.27357483</v>
      </c>
      <c r="J873" s="10">
        <v>144.87223815999999</v>
      </c>
      <c r="K873" s="10">
        <v>122.15377045</v>
      </c>
      <c r="L873" s="10">
        <v>0</v>
      </c>
    </row>
    <row r="874" spans="1:12" x14ac:dyDescent="0.25">
      <c r="A874" s="16" t="s">
        <v>10</v>
      </c>
      <c r="B874" s="55">
        <v>44144.597916666666</v>
      </c>
      <c r="C874" s="50">
        <v>33.336090089999999</v>
      </c>
      <c r="D874" s="50">
        <v>1000.57739258</v>
      </c>
      <c r="E874" s="50">
        <v>53.06348801</v>
      </c>
      <c r="F874" s="50">
        <v>288.41265869</v>
      </c>
      <c r="G874" s="50">
        <v>0.58661549999999996</v>
      </c>
      <c r="H874" s="50">
        <v>0</v>
      </c>
      <c r="I874" s="50">
        <v>143.94958496000001</v>
      </c>
      <c r="J874" s="10">
        <v>143.57604979999999</v>
      </c>
      <c r="K874" s="10">
        <v>117.14858246</v>
      </c>
      <c r="L874" s="10">
        <v>0</v>
      </c>
    </row>
    <row r="875" spans="1:12" x14ac:dyDescent="0.25">
      <c r="A875" s="16" t="s">
        <v>10</v>
      </c>
      <c r="B875" s="55">
        <v>44144.598611111112</v>
      </c>
      <c r="C875" s="50">
        <v>32.682647709999998</v>
      </c>
      <c r="D875" s="50">
        <v>1000.67974854</v>
      </c>
      <c r="E875" s="50">
        <v>51.952442169999998</v>
      </c>
      <c r="F875" s="50">
        <v>304.41174316000001</v>
      </c>
      <c r="G875" s="50">
        <v>0.24760683999999999</v>
      </c>
      <c r="H875" s="50">
        <v>0</v>
      </c>
      <c r="I875" s="50">
        <v>324.99923705999998</v>
      </c>
      <c r="J875" s="10">
        <v>336.16677856000001</v>
      </c>
      <c r="K875" s="10">
        <v>360.19036864999998</v>
      </c>
      <c r="L875" s="10">
        <v>0</v>
      </c>
    </row>
    <row r="876" spans="1:12" x14ac:dyDescent="0.25">
      <c r="A876" s="16" t="s">
        <v>10</v>
      </c>
      <c r="B876" s="55">
        <v>44144.599305555559</v>
      </c>
      <c r="C876" s="50">
        <v>32.537445069999997</v>
      </c>
      <c r="D876" s="50">
        <v>1000.67974854</v>
      </c>
      <c r="E876" s="50">
        <v>55.558483119999998</v>
      </c>
      <c r="F876" s="50">
        <v>182.35539245999999</v>
      </c>
      <c r="G876" s="50">
        <v>0.92562401000000005</v>
      </c>
      <c r="H876" s="50">
        <v>0</v>
      </c>
      <c r="I876" s="50">
        <v>471.71029663000002</v>
      </c>
      <c r="J876" s="10">
        <v>481.75476073999999</v>
      </c>
      <c r="K876" s="10">
        <v>488.76766967999998</v>
      </c>
      <c r="L876" s="10">
        <v>0</v>
      </c>
    </row>
    <row r="877" spans="1:12" x14ac:dyDescent="0.25">
      <c r="A877" s="16" t="s">
        <v>10</v>
      </c>
      <c r="B877" s="55">
        <v>44144.6</v>
      </c>
      <c r="C877" s="50">
        <v>32.367004389999998</v>
      </c>
      <c r="D877" s="50">
        <v>1000.67974854</v>
      </c>
      <c r="E877" s="50">
        <v>52.864673609999997</v>
      </c>
      <c r="F877" s="50">
        <v>47.513717649999997</v>
      </c>
      <c r="G877" s="50">
        <v>0.24760683999999999</v>
      </c>
      <c r="H877" s="50">
        <v>0</v>
      </c>
      <c r="I877" s="50">
        <v>187.46853637999999</v>
      </c>
      <c r="J877" s="10">
        <v>187.98693847999999</v>
      </c>
      <c r="K877" s="10">
        <v>160.39060974</v>
      </c>
      <c r="L877" s="10">
        <v>0</v>
      </c>
    </row>
    <row r="878" spans="1:12" x14ac:dyDescent="0.25">
      <c r="A878" s="16" t="s">
        <v>10</v>
      </c>
      <c r="B878" s="55">
        <v>44144.600694444445</v>
      </c>
      <c r="C878" s="50">
        <v>32.382781979999997</v>
      </c>
      <c r="D878" s="50">
        <v>1000.69433594</v>
      </c>
      <c r="E878" s="50">
        <v>54.868457790000001</v>
      </c>
      <c r="F878" s="50">
        <v>32.749629970000001</v>
      </c>
      <c r="G878" s="50">
        <v>0.45101202000000001</v>
      </c>
      <c r="H878" s="50">
        <v>0</v>
      </c>
      <c r="I878" s="50">
        <v>156.48439026</v>
      </c>
      <c r="J878" s="10">
        <v>156.01789855999999</v>
      </c>
      <c r="K878" s="10">
        <v>126.91292572</v>
      </c>
      <c r="L878" s="10">
        <v>0</v>
      </c>
    </row>
    <row r="879" spans="1:12" x14ac:dyDescent="0.25">
      <c r="A879" s="16" t="s">
        <v>10</v>
      </c>
      <c r="B879" s="55">
        <v>44144.601388888892</v>
      </c>
      <c r="C879" s="50">
        <v>32.37017822</v>
      </c>
      <c r="D879" s="50">
        <v>1000.59204102</v>
      </c>
      <c r="E879" s="50">
        <v>57.51938629</v>
      </c>
      <c r="F879" s="50">
        <v>348.63391113</v>
      </c>
      <c r="G879" s="50">
        <v>0.51881372999999997</v>
      </c>
      <c r="H879" s="50">
        <v>0</v>
      </c>
      <c r="I879" s="50">
        <v>157.01403809000001</v>
      </c>
      <c r="J879" s="10">
        <v>157.4868927</v>
      </c>
      <c r="K879" s="10">
        <v>123.79485321</v>
      </c>
      <c r="L879" s="10">
        <v>0</v>
      </c>
    </row>
    <row r="880" spans="1:12" x14ac:dyDescent="0.25">
      <c r="A880" s="16" t="s">
        <v>10</v>
      </c>
      <c r="B880" s="55">
        <v>44144.602083333331</v>
      </c>
      <c r="C880" s="50">
        <v>32.146087649999998</v>
      </c>
      <c r="D880" s="50">
        <v>1000.59204102</v>
      </c>
      <c r="E880" s="50">
        <v>58.907226559999998</v>
      </c>
      <c r="F880" s="50">
        <v>4.1617531799999998</v>
      </c>
      <c r="G880" s="50">
        <v>0</v>
      </c>
      <c r="H880" s="50">
        <v>0</v>
      </c>
      <c r="I880" s="50">
        <v>152.42372130999999</v>
      </c>
      <c r="J880" s="10">
        <v>151.95706177</v>
      </c>
      <c r="K880" s="10">
        <v>117.23075867</v>
      </c>
      <c r="L880" s="10">
        <v>0</v>
      </c>
    </row>
    <row r="881" spans="1:12" x14ac:dyDescent="0.25">
      <c r="A881" s="16" t="s">
        <v>10</v>
      </c>
      <c r="B881" s="55">
        <v>44144.602777777778</v>
      </c>
      <c r="C881" s="50">
        <v>31.89993286</v>
      </c>
      <c r="D881" s="50">
        <v>1000.5043335</v>
      </c>
      <c r="E881" s="50">
        <v>57.035987849999998</v>
      </c>
      <c r="F881" s="50">
        <v>309.01501465000001</v>
      </c>
      <c r="G881" s="50">
        <v>0</v>
      </c>
      <c r="H881" s="50">
        <v>0</v>
      </c>
      <c r="I881" s="50">
        <v>151.89407349000001</v>
      </c>
      <c r="J881" s="10">
        <v>150.48832702999999</v>
      </c>
      <c r="K881" s="10">
        <v>115.67160034</v>
      </c>
      <c r="L881" s="10">
        <v>0</v>
      </c>
    </row>
    <row r="882" spans="1:12" x14ac:dyDescent="0.25">
      <c r="A882" s="16" t="s">
        <v>10</v>
      </c>
      <c r="B882" s="55">
        <v>44144.603472222225</v>
      </c>
      <c r="C882" s="50">
        <v>31.903106690000001</v>
      </c>
      <c r="D882" s="50">
        <v>1000.5043335</v>
      </c>
      <c r="E882" s="50">
        <v>55.975612640000001</v>
      </c>
      <c r="F882" s="50">
        <v>300.39794921999999</v>
      </c>
      <c r="G882" s="50">
        <v>0</v>
      </c>
      <c r="H882" s="50">
        <v>0</v>
      </c>
      <c r="I882" s="50">
        <v>153.48303222999999</v>
      </c>
      <c r="J882" s="10">
        <v>153.51232909999999</v>
      </c>
      <c r="K882" s="10">
        <v>117.14858246</v>
      </c>
      <c r="L882" s="10">
        <v>0</v>
      </c>
    </row>
    <row r="883" spans="1:12" x14ac:dyDescent="0.25">
      <c r="A883" s="16" t="s">
        <v>10</v>
      </c>
      <c r="B883" s="55">
        <v>44144.604166666664</v>
      </c>
      <c r="C883" s="50">
        <v>32.045074460000002</v>
      </c>
      <c r="D883" s="50">
        <v>1000.4165649399999</v>
      </c>
      <c r="E883" s="50">
        <v>58.049571989999997</v>
      </c>
      <c r="F883" s="50">
        <v>304.00482177999999</v>
      </c>
      <c r="G883" s="50">
        <v>0</v>
      </c>
      <c r="H883" s="50">
        <v>0</v>
      </c>
      <c r="I883" s="50">
        <v>159.57386779999999</v>
      </c>
      <c r="J883" s="10">
        <v>158.43719482</v>
      </c>
      <c r="K883" s="10">
        <v>130.0309906</v>
      </c>
      <c r="L883" s="10">
        <v>0</v>
      </c>
    </row>
    <row r="884" spans="1:12" x14ac:dyDescent="0.25">
      <c r="A884" s="16" t="s">
        <v>10</v>
      </c>
      <c r="B884" s="55">
        <v>44144.604861111111</v>
      </c>
      <c r="C884" s="50">
        <v>31.89361572</v>
      </c>
      <c r="D884" s="50">
        <v>1000.5189209</v>
      </c>
      <c r="E884" s="50">
        <v>54.615062709999997</v>
      </c>
      <c r="F884" s="50">
        <v>358.69650268999999</v>
      </c>
      <c r="G884" s="50">
        <v>0</v>
      </c>
      <c r="H884" s="50">
        <v>0</v>
      </c>
      <c r="I884" s="50">
        <v>180.22998046999999</v>
      </c>
      <c r="J884" s="10">
        <v>180.64277648999999</v>
      </c>
      <c r="K884" s="10">
        <v>157.35472107000001</v>
      </c>
      <c r="L884" s="10">
        <v>0</v>
      </c>
    </row>
    <row r="885" spans="1:12" x14ac:dyDescent="0.25">
      <c r="A885" s="16" t="s">
        <v>10</v>
      </c>
      <c r="B885" s="55">
        <v>44144.605555555558</v>
      </c>
      <c r="C885" s="50">
        <v>31.735839840000001</v>
      </c>
      <c r="D885" s="50">
        <v>1000.43121338</v>
      </c>
      <c r="E885" s="50">
        <v>58.369239810000003</v>
      </c>
      <c r="F885" s="50">
        <v>346.05160522</v>
      </c>
      <c r="G885" s="50">
        <v>0</v>
      </c>
      <c r="H885" s="50">
        <v>0</v>
      </c>
      <c r="I885" s="50">
        <v>204.06398010000001</v>
      </c>
      <c r="J885" s="10">
        <v>205.35365295</v>
      </c>
      <c r="K885" s="10">
        <v>187.46829224000001</v>
      </c>
      <c r="L885" s="10">
        <v>0</v>
      </c>
    </row>
    <row r="886" spans="1:12" x14ac:dyDescent="0.25">
      <c r="A886" s="16" t="s">
        <v>10</v>
      </c>
      <c r="B886" s="55">
        <v>44144.606249999997</v>
      </c>
      <c r="C886" s="50">
        <v>31.66958618</v>
      </c>
      <c r="D886" s="50">
        <v>1000.4165649399999</v>
      </c>
      <c r="E886" s="50">
        <v>56.049682619999999</v>
      </c>
      <c r="F886" s="50">
        <v>289.71783447000001</v>
      </c>
      <c r="G886" s="50">
        <v>0</v>
      </c>
      <c r="H886" s="50">
        <v>0</v>
      </c>
      <c r="I886" s="50">
        <v>441.87384033000001</v>
      </c>
      <c r="J886" s="10">
        <v>451.16845703000001</v>
      </c>
      <c r="K886" s="10">
        <v>460.78750609999997</v>
      </c>
      <c r="L886" s="10">
        <v>0</v>
      </c>
    </row>
    <row r="887" spans="1:12" x14ac:dyDescent="0.25">
      <c r="A887" s="16" t="s">
        <v>10</v>
      </c>
      <c r="B887" s="55">
        <v>44144.606944444444</v>
      </c>
      <c r="C887" s="50">
        <v>31.81790161</v>
      </c>
      <c r="D887" s="50">
        <v>1000.5189209</v>
      </c>
      <c r="E887" s="50">
        <v>63.140907290000001</v>
      </c>
      <c r="F887" s="50">
        <v>344.90075683999999</v>
      </c>
      <c r="G887" s="50">
        <v>0</v>
      </c>
      <c r="H887" s="50">
        <v>0</v>
      </c>
      <c r="I887" s="50">
        <v>620.89331055000002</v>
      </c>
      <c r="J887" s="10">
        <v>632.18139647999999</v>
      </c>
      <c r="K887" s="10">
        <v>649.75604248000002</v>
      </c>
      <c r="L887" s="10">
        <v>0</v>
      </c>
    </row>
    <row r="888" spans="1:12" x14ac:dyDescent="0.25">
      <c r="A888" s="16" t="s">
        <v>10</v>
      </c>
      <c r="B888" s="55">
        <v>44144.607638888891</v>
      </c>
      <c r="C888" s="50">
        <v>31.937805180000002</v>
      </c>
      <c r="D888" s="50">
        <v>1000.5189209</v>
      </c>
      <c r="E888" s="50">
        <v>57.180225370000002</v>
      </c>
      <c r="F888" s="50">
        <v>348.61984253000003</v>
      </c>
      <c r="G888" s="50">
        <v>0</v>
      </c>
      <c r="H888" s="50">
        <v>0</v>
      </c>
      <c r="I888" s="50">
        <v>621.77581786999997</v>
      </c>
      <c r="J888" s="10">
        <v>633.73663329999999</v>
      </c>
      <c r="K888" s="10">
        <v>653.53057861000002</v>
      </c>
      <c r="L888" s="10">
        <v>0</v>
      </c>
    </row>
    <row r="889" spans="1:12" x14ac:dyDescent="0.25">
      <c r="A889" s="16" t="s">
        <v>10</v>
      </c>
      <c r="B889" s="55">
        <v>44144.60833333333</v>
      </c>
      <c r="C889" s="50">
        <v>32.199737550000002</v>
      </c>
      <c r="D889" s="50">
        <v>1000.5189209</v>
      </c>
      <c r="E889" s="50">
        <v>59.49978256</v>
      </c>
      <c r="F889" s="50">
        <v>345.33581543000003</v>
      </c>
      <c r="G889" s="50">
        <v>0.24760683999999999</v>
      </c>
      <c r="H889" s="50">
        <v>0</v>
      </c>
      <c r="I889" s="50">
        <v>625.57177734000004</v>
      </c>
      <c r="J889" s="10">
        <v>636.41503906000003</v>
      </c>
      <c r="K889" s="10">
        <v>655.91003418000003</v>
      </c>
      <c r="L889" s="10">
        <v>0</v>
      </c>
    </row>
    <row r="890" spans="1:12" x14ac:dyDescent="0.25">
      <c r="A890" s="16" t="s">
        <v>10</v>
      </c>
      <c r="B890" s="55">
        <v>44144.609027777777</v>
      </c>
      <c r="C890" s="50">
        <v>32.581603999999999</v>
      </c>
      <c r="D890" s="50">
        <v>1000.4165649399999</v>
      </c>
      <c r="E890" s="50">
        <v>51.886169430000002</v>
      </c>
      <c r="F890" s="50">
        <v>343.32891846000001</v>
      </c>
      <c r="G890" s="50">
        <v>0.24760683999999999</v>
      </c>
      <c r="H890" s="50">
        <v>0</v>
      </c>
      <c r="I890" s="50">
        <v>627.24884033000001</v>
      </c>
      <c r="J890" s="10">
        <v>637.45184326000003</v>
      </c>
      <c r="K890" s="10">
        <v>659.35632324000005</v>
      </c>
      <c r="L890" s="10">
        <v>0</v>
      </c>
    </row>
    <row r="891" spans="1:12" x14ac:dyDescent="0.25">
      <c r="A891" s="16" t="s">
        <v>10</v>
      </c>
      <c r="B891" s="55">
        <v>44144.609722222223</v>
      </c>
      <c r="C891" s="50">
        <v>32.783630369999997</v>
      </c>
      <c r="D891" s="50">
        <v>1000.4165649399999</v>
      </c>
      <c r="E891" s="50">
        <v>50.853088380000003</v>
      </c>
      <c r="F891" s="50">
        <v>303.40127562999999</v>
      </c>
      <c r="G891" s="50">
        <v>0</v>
      </c>
      <c r="H891" s="50">
        <v>0</v>
      </c>
      <c r="I891" s="50">
        <v>623.27661133000004</v>
      </c>
      <c r="J891" s="10">
        <v>633.56384276999995</v>
      </c>
      <c r="K891" s="10">
        <v>656.97686768000005</v>
      </c>
      <c r="L891" s="10">
        <v>0</v>
      </c>
    </row>
    <row r="892" spans="1:12" x14ac:dyDescent="0.25">
      <c r="A892" s="16" t="s">
        <v>10</v>
      </c>
      <c r="B892" s="55">
        <v>44144.61041666667</v>
      </c>
      <c r="C892" s="50">
        <v>33.440277100000003</v>
      </c>
      <c r="D892" s="50">
        <v>1000.4165649399999</v>
      </c>
      <c r="E892" s="50">
        <v>49.878478999999999</v>
      </c>
      <c r="F892" s="50">
        <v>0</v>
      </c>
      <c r="G892" s="50">
        <v>0</v>
      </c>
      <c r="H892" s="50">
        <v>0</v>
      </c>
      <c r="I892" s="50">
        <v>623.54132079999999</v>
      </c>
      <c r="J892" s="10">
        <v>632.44042968999997</v>
      </c>
      <c r="K892" s="10">
        <v>656.97686768000005</v>
      </c>
      <c r="L892" s="10">
        <v>0</v>
      </c>
    </row>
    <row r="893" spans="1:12" x14ac:dyDescent="0.25">
      <c r="A893" s="16" t="s">
        <v>10</v>
      </c>
      <c r="B893" s="55">
        <v>44144.611111111109</v>
      </c>
      <c r="C893" s="50">
        <v>33.588653559999997</v>
      </c>
      <c r="D893" s="50">
        <v>1000.40197754</v>
      </c>
      <c r="E893" s="50">
        <v>48.790821080000001</v>
      </c>
      <c r="F893" s="50">
        <v>335.31530762</v>
      </c>
      <c r="G893" s="50">
        <v>0.72221886999999996</v>
      </c>
      <c r="H893" s="50">
        <v>0</v>
      </c>
      <c r="I893" s="50">
        <v>617.45043944999998</v>
      </c>
      <c r="J893" s="10">
        <v>628.98431396000001</v>
      </c>
      <c r="K893" s="10">
        <v>652.71002196999996</v>
      </c>
      <c r="L893" s="10">
        <v>0</v>
      </c>
    </row>
    <row r="894" spans="1:12" x14ac:dyDescent="0.25">
      <c r="A894" s="16" t="s">
        <v>10</v>
      </c>
      <c r="B894" s="55">
        <v>44144.611805555556</v>
      </c>
      <c r="C894" s="50">
        <v>33.778076169999999</v>
      </c>
      <c r="D894" s="50">
        <v>1000.40197754</v>
      </c>
      <c r="E894" s="50">
        <v>50.560707090000001</v>
      </c>
      <c r="F894" s="50">
        <v>264.84906006</v>
      </c>
      <c r="G894" s="50">
        <v>1.12902927</v>
      </c>
      <c r="H894" s="50">
        <v>0</v>
      </c>
      <c r="I894" s="50">
        <v>618.59814453000001</v>
      </c>
      <c r="J894" s="10">
        <v>628.98431396000001</v>
      </c>
      <c r="K894" s="10">
        <v>650.74072265999996</v>
      </c>
      <c r="L894" s="10">
        <v>0</v>
      </c>
    </row>
    <row r="895" spans="1:12" x14ac:dyDescent="0.25">
      <c r="A895" s="16" t="s">
        <v>10</v>
      </c>
      <c r="B895" s="55">
        <v>44144.612500000003</v>
      </c>
      <c r="C895" s="50">
        <v>34.046508789999997</v>
      </c>
      <c r="D895" s="50">
        <v>1000.21191406</v>
      </c>
      <c r="E895" s="50">
        <v>52.318897249999999</v>
      </c>
      <c r="F895" s="50">
        <v>347.94616698999999</v>
      </c>
      <c r="G895" s="50">
        <v>0.24760683999999999</v>
      </c>
      <c r="H895" s="50">
        <v>0</v>
      </c>
      <c r="I895" s="50">
        <v>619.74560546999999</v>
      </c>
      <c r="J895" s="10">
        <v>630.19396973000005</v>
      </c>
      <c r="K895" s="10">
        <v>652.87414550999995</v>
      </c>
      <c r="L895" s="10">
        <v>0</v>
      </c>
    </row>
    <row r="896" spans="1:12" x14ac:dyDescent="0.25">
      <c r="A896" s="16" t="s">
        <v>10</v>
      </c>
      <c r="B896" s="55">
        <v>44144.613194444442</v>
      </c>
      <c r="C896" s="50">
        <v>33.926513669999999</v>
      </c>
      <c r="D896" s="50">
        <v>1000.1972656299999</v>
      </c>
      <c r="E896" s="50">
        <v>47.149585719999997</v>
      </c>
      <c r="F896" s="50">
        <v>0</v>
      </c>
      <c r="G896" s="50">
        <v>0.72221886999999996</v>
      </c>
      <c r="H896" s="50">
        <v>0</v>
      </c>
      <c r="I896" s="50">
        <v>621.06988524999997</v>
      </c>
      <c r="J896" s="10">
        <v>632.00854491999996</v>
      </c>
      <c r="K896" s="10">
        <v>654.92535399999997</v>
      </c>
      <c r="L896" s="10">
        <v>0</v>
      </c>
    </row>
    <row r="897" spans="1:12" x14ac:dyDescent="0.25">
      <c r="A897" s="16" t="s">
        <v>10</v>
      </c>
      <c r="B897" s="55">
        <v>44144.613888888889</v>
      </c>
      <c r="C897" s="50">
        <v>33.80020142</v>
      </c>
      <c r="D897" s="50">
        <v>1000.1972656299999</v>
      </c>
      <c r="E897" s="50">
        <v>48.41268539</v>
      </c>
      <c r="F897" s="50">
        <v>319.625</v>
      </c>
      <c r="G897" s="50">
        <v>0</v>
      </c>
      <c r="H897" s="50">
        <v>0</v>
      </c>
      <c r="I897" s="50">
        <v>613.12512206999997</v>
      </c>
      <c r="J897" s="10">
        <v>625.01000977000001</v>
      </c>
      <c r="K897" s="10">
        <v>647.13031006000006</v>
      </c>
      <c r="L897" s="10">
        <v>0</v>
      </c>
    </row>
    <row r="898" spans="1:12" x14ac:dyDescent="0.25">
      <c r="A898" s="16" t="s">
        <v>10</v>
      </c>
      <c r="B898" s="55">
        <v>44144.614583333336</v>
      </c>
      <c r="C898" s="50">
        <v>33.888580320000003</v>
      </c>
      <c r="D898" s="50">
        <v>1000.1972656299999</v>
      </c>
      <c r="E898" s="50">
        <v>48.993541720000003</v>
      </c>
      <c r="F898" s="50">
        <v>294.44741821000002</v>
      </c>
      <c r="G898" s="50">
        <v>0</v>
      </c>
      <c r="H898" s="50">
        <v>0</v>
      </c>
      <c r="I898" s="50">
        <v>595.64691161999997</v>
      </c>
      <c r="J898" s="10">
        <v>608.24774170000001</v>
      </c>
      <c r="K898" s="10">
        <v>626.69915771000001</v>
      </c>
      <c r="L898" s="10">
        <v>0</v>
      </c>
    </row>
    <row r="899" spans="1:12" x14ac:dyDescent="0.25">
      <c r="A899" s="16" t="s">
        <v>10</v>
      </c>
      <c r="B899" s="55">
        <v>44144.615277777775</v>
      </c>
      <c r="C899" s="50">
        <v>34.144409179999997</v>
      </c>
      <c r="D899" s="50">
        <v>1000.1972656299999</v>
      </c>
      <c r="E899" s="50">
        <v>47.1067009</v>
      </c>
      <c r="F899" s="50">
        <v>189.21815491000001</v>
      </c>
      <c r="G899" s="50">
        <v>0.51881372999999997</v>
      </c>
      <c r="H899" s="50">
        <v>0</v>
      </c>
      <c r="I899" s="50">
        <v>597.85363770000004</v>
      </c>
      <c r="J899" s="10">
        <v>611.27197265999996</v>
      </c>
      <c r="K899" s="10">
        <v>627.43756103999999</v>
      </c>
      <c r="L899" s="10">
        <v>0</v>
      </c>
    </row>
    <row r="900" spans="1:12" x14ac:dyDescent="0.25">
      <c r="A900" s="16" t="s">
        <v>10</v>
      </c>
      <c r="B900" s="55">
        <v>44144.615972222222</v>
      </c>
      <c r="C900" s="50">
        <v>34.409667970000001</v>
      </c>
      <c r="D900" s="50">
        <v>1000.3873291</v>
      </c>
      <c r="E900" s="50">
        <v>48.966247559999999</v>
      </c>
      <c r="F900" s="50">
        <v>279.06582642000001</v>
      </c>
      <c r="G900" s="50">
        <v>0.99342578999999998</v>
      </c>
      <c r="H900" s="50">
        <v>0</v>
      </c>
      <c r="I900" s="50">
        <v>598.29516602000001</v>
      </c>
      <c r="J900" s="10">
        <v>613.00006103999999</v>
      </c>
      <c r="K900" s="10">
        <v>628.50439453000001</v>
      </c>
      <c r="L900" s="10">
        <v>0</v>
      </c>
    </row>
    <row r="901" spans="1:12" x14ac:dyDescent="0.25">
      <c r="A901" s="16" t="s">
        <v>10</v>
      </c>
      <c r="B901" s="55">
        <v>44144.616666666669</v>
      </c>
      <c r="C901" s="50">
        <v>34.09384155</v>
      </c>
      <c r="D901" s="50">
        <v>1000.18267822</v>
      </c>
      <c r="E901" s="50">
        <v>48.186573029999998</v>
      </c>
      <c r="F901" s="50">
        <v>264.14733887</v>
      </c>
      <c r="G901" s="50">
        <v>0.65441722000000002</v>
      </c>
      <c r="H901" s="50">
        <v>0</v>
      </c>
      <c r="I901" s="50">
        <v>600.50189208999996</v>
      </c>
      <c r="J901" s="10">
        <v>614.12316895000004</v>
      </c>
      <c r="K901" s="10">
        <v>633.59149170000001</v>
      </c>
      <c r="L901" s="10">
        <v>0</v>
      </c>
    </row>
    <row r="902" spans="1:12" x14ac:dyDescent="0.25">
      <c r="A902" s="16" t="s">
        <v>10</v>
      </c>
      <c r="B902" s="55">
        <v>44144.617361111108</v>
      </c>
      <c r="C902" s="50">
        <v>34.09384155</v>
      </c>
      <c r="D902" s="50">
        <v>1000.3873291</v>
      </c>
      <c r="E902" s="50">
        <v>46.3932991</v>
      </c>
      <c r="F902" s="50">
        <v>213.98872374999999</v>
      </c>
      <c r="G902" s="50">
        <v>1.3324343000000001</v>
      </c>
      <c r="H902" s="50">
        <v>0</v>
      </c>
      <c r="I902" s="50">
        <v>599.26605225000003</v>
      </c>
      <c r="J902" s="10">
        <v>614.12316895000004</v>
      </c>
      <c r="K902" s="10">
        <v>632.85314941000001</v>
      </c>
      <c r="L902" s="10">
        <v>0</v>
      </c>
    </row>
    <row r="903" spans="1:12" x14ac:dyDescent="0.25">
      <c r="A903" s="16" t="s">
        <v>10</v>
      </c>
      <c r="B903" s="55">
        <v>44144.618055555555</v>
      </c>
      <c r="C903" s="50">
        <v>33.727569580000001</v>
      </c>
      <c r="D903" s="50">
        <v>1000.1972656299999</v>
      </c>
      <c r="E903" s="50">
        <v>45.882606510000002</v>
      </c>
      <c r="F903" s="50">
        <v>239.15225219999999</v>
      </c>
      <c r="G903" s="50">
        <v>0.85782230000000004</v>
      </c>
      <c r="H903" s="50">
        <v>0</v>
      </c>
      <c r="I903" s="50">
        <v>599.17791748000002</v>
      </c>
      <c r="J903" s="10">
        <v>611.96319579999999</v>
      </c>
      <c r="K903" s="10">
        <v>629.40686034999999</v>
      </c>
      <c r="L903" s="10">
        <v>0</v>
      </c>
    </row>
    <row r="904" spans="1:12" x14ac:dyDescent="0.25">
      <c r="A904" s="16" t="s">
        <v>10</v>
      </c>
      <c r="B904" s="55">
        <v>44144.618750000001</v>
      </c>
      <c r="C904" s="50">
        <v>33.76861572</v>
      </c>
      <c r="D904" s="50">
        <v>1000.3873291</v>
      </c>
      <c r="E904" s="50">
        <v>46.46346664</v>
      </c>
      <c r="F904" s="50">
        <v>180.36251831000001</v>
      </c>
      <c r="G904" s="50">
        <v>0.79002059000000002</v>
      </c>
      <c r="H904" s="50">
        <v>0</v>
      </c>
      <c r="I904" s="50">
        <v>599.79571533000001</v>
      </c>
      <c r="J904" s="10">
        <v>614.46875</v>
      </c>
      <c r="K904" s="10">
        <v>629.65313720999995</v>
      </c>
      <c r="L904" s="10">
        <v>0</v>
      </c>
    </row>
    <row r="905" spans="1:12" x14ac:dyDescent="0.25">
      <c r="A905" s="16" t="s">
        <v>10</v>
      </c>
      <c r="B905" s="55">
        <v>44144.619444444441</v>
      </c>
      <c r="C905" s="50">
        <v>33.935974119999997</v>
      </c>
      <c r="D905" s="50">
        <v>1000.3873291</v>
      </c>
      <c r="E905" s="50">
        <v>46.26854324</v>
      </c>
      <c r="F905" s="50">
        <v>214.31149292000001</v>
      </c>
      <c r="G905" s="50">
        <v>0.3832103</v>
      </c>
      <c r="H905" s="50">
        <v>0</v>
      </c>
      <c r="I905" s="50">
        <v>592.29248046999999</v>
      </c>
      <c r="J905" s="10">
        <v>606.17431640999996</v>
      </c>
      <c r="K905" s="10">
        <v>618.24768066000001</v>
      </c>
      <c r="L905" s="10">
        <v>0</v>
      </c>
    </row>
    <row r="906" spans="1:12" x14ac:dyDescent="0.25">
      <c r="A906" s="16" t="s">
        <v>10</v>
      </c>
      <c r="B906" s="55">
        <v>44144.620138888888</v>
      </c>
      <c r="C906" s="50">
        <v>34.103332520000002</v>
      </c>
      <c r="D906" s="50">
        <v>1000.3873291</v>
      </c>
      <c r="E906" s="50">
        <v>47.274341579999998</v>
      </c>
      <c r="F906" s="50">
        <v>197.72293091</v>
      </c>
      <c r="G906" s="50">
        <v>0.58661549999999996</v>
      </c>
      <c r="H906" s="50">
        <v>0</v>
      </c>
      <c r="I906" s="50">
        <v>597.41241454999999</v>
      </c>
      <c r="J906" s="10">
        <v>612.04949951000003</v>
      </c>
      <c r="K906" s="10">
        <v>626.86328125</v>
      </c>
      <c r="L906" s="10">
        <v>0</v>
      </c>
    </row>
    <row r="907" spans="1:12" x14ac:dyDescent="0.25">
      <c r="A907" s="16" t="s">
        <v>10</v>
      </c>
      <c r="B907" s="55">
        <v>44144.620833333334</v>
      </c>
      <c r="C907" s="50">
        <v>34.23596191</v>
      </c>
      <c r="D907" s="50">
        <v>1000.3873291</v>
      </c>
      <c r="E907" s="50">
        <v>46.124305730000003</v>
      </c>
      <c r="F907" s="50">
        <v>248.10610962000001</v>
      </c>
      <c r="G907" s="50">
        <v>0.45101202000000001</v>
      </c>
      <c r="H907" s="50">
        <v>0</v>
      </c>
      <c r="I907" s="50">
        <v>611.53613281000003</v>
      </c>
      <c r="J907" s="10">
        <v>625.96032715000001</v>
      </c>
      <c r="K907" s="10">
        <v>639.82763671999999</v>
      </c>
      <c r="L907" s="10">
        <v>0</v>
      </c>
    </row>
    <row r="908" spans="1:12" x14ac:dyDescent="0.25">
      <c r="A908" s="16" t="s">
        <v>10</v>
      </c>
      <c r="B908" s="55">
        <v>44144.621527777781</v>
      </c>
      <c r="C908" s="50">
        <v>34.409667970000001</v>
      </c>
      <c r="D908" s="50">
        <v>1000.37268066</v>
      </c>
      <c r="E908" s="50">
        <v>45.761756900000002</v>
      </c>
      <c r="F908" s="50">
        <v>214.35359192000001</v>
      </c>
      <c r="G908" s="50">
        <v>0.45101202000000001</v>
      </c>
      <c r="H908" s="50">
        <v>0</v>
      </c>
      <c r="I908" s="50">
        <v>544.88940430000002</v>
      </c>
      <c r="J908" s="10">
        <v>558.22100829999999</v>
      </c>
      <c r="K908" s="10">
        <v>566.06188965000001</v>
      </c>
      <c r="L908" s="10">
        <v>0</v>
      </c>
    </row>
    <row r="909" spans="1:12" x14ac:dyDescent="0.25">
      <c r="A909" s="16" t="s">
        <v>10</v>
      </c>
      <c r="B909" s="55">
        <v>44144.62222222222</v>
      </c>
      <c r="C909" s="50">
        <v>34.28964233</v>
      </c>
      <c r="D909" s="50">
        <v>1000.1972656299999</v>
      </c>
      <c r="E909" s="50">
        <v>45.726673130000002</v>
      </c>
      <c r="F909" s="50">
        <v>186.53761291999999</v>
      </c>
      <c r="G909" s="50">
        <v>0</v>
      </c>
      <c r="H909" s="50">
        <v>0</v>
      </c>
      <c r="I909" s="50">
        <v>311.14019775000003</v>
      </c>
      <c r="J909" s="10">
        <v>314.13427733999998</v>
      </c>
      <c r="K909" s="10">
        <v>288.96817017000001</v>
      </c>
      <c r="L909" s="10">
        <v>0</v>
      </c>
    </row>
    <row r="910" spans="1:12" x14ac:dyDescent="0.25">
      <c r="A910" s="16" t="s">
        <v>10</v>
      </c>
      <c r="B910" s="55">
        <v>44144.622916666667</v>
      </c>
      <c r="C910" s="50">
        <v>34.115966800000002</v>
      </c>
      <c r="D910" s="50">
        <v>1000.18267822</v>
      </c>
      <c r="E910" s="50">
        <v>48.837612149999998</v>
      </c>
      <c r="F910" s="50">
        <v>242.61869812</v>
      </c>
      <c r="G910" s="50">
        <v>0.45101202000000001</v>
      </c>
      <c r="H910" s="50">
        <v>0</v>
      </c>
      <c r="I910" s="50">
        <v>235.1365509</v>
      </c>
      <c r="J910" s="10">
        <v>236.19932556000001</v>
      </c>
      <c r="K910" s="10">
        <v>200.92495728</v>
      </c>
      <c r="L910" s="10">
        <v>0</v>
      </c>
    </row>
    <row r="911" spans="1:12" x14ac:dyDescent="0.25">
      <c r="A911" s="16" t="s">
        <v>10</v>
      </c>
      <c r="B911" s="55">
        <v>44144.623611111114</v>
      </c>
      <c r="C911" s="50">
        <v>33.541290279999998</v>
      </c>
      <c r="D911" s="50">
        <v>1000.0949707</v>
      </c>
      <c r="E911" s="50">
        <v>47.972156519999999</v>
      </c>
      <c r="F911" s="50">
        <v>304.67840575999998</v>
      </c>
      <c r="G911" s="50">
        <v>0.92562401000000005</v>
      </c>
      <c r="H911" s="50">
        <v>0</v>
      </c>
      <c r="I911" s="50">
        <v>214.92169189000001</v>
      </c>
      <c r="J911" s="10">
        <v>215.63554382000001</v>
      </c>
      <c r="K911" s="10">
        <v>181.23216248</v>
      </c>
      <c r="L911" s="10">
        <v>0</v>
      </c>
    </row>
    <row r="912" spans="1:12" x14ac:dyDescent="0.25">
      <c r="A912" s="16" t="s">
        <v>10</v>
      </c>
      <c r="B912" s="55">
        <v>44144.624305555553</v>
      </c>
      <c r="C912" s="50">
        <v>33.096130369999997</v>
      </c>
      <c r="D912" s="50">
        <v>1000.1972656299999</v>
      </c>
      <c r="E912" s="50">
        <v>48.70896149</v>
      </c>
      <c r="F912" s="50">
        <v>258.94061278999999</v>
      </c>
      <c r="G912" s="50">
        <v>0.72221886999999996</v>
      </c>
      <c r="H912" s="50">
        <v>0</v>
      </c>
      <c r="I912" s="50">
        <v>212.18528748</v>
      </c>
      <c r="J912" s="10">
        <v>212.35221863000001</v>
      </c>
      <c r="K912" s="10">
        <v>175.57054138000001</v>
      </c>
      <c r="L912" s="10">
        <v>0</v>
      </c>
    </row>
    <row r="913" spans="1:12" x14ac:dyDescent="0.25">
      <c r="A913" s="16" t="s">
        <v>10</v>
      </c>
      <c r="B913" s="55">
        <v>44144.625</v>
      </c>
      <c r="C913" s="50">
        <v>33.051971440000003</v>
      </c>
      <c r="D913" s="50">
        <v>1000.1972656299999</v>
      </c>
      <c r="E913" s="50">
        <v>50.763427729999997</v>
      </c>
      <c r="F913" s="50">
        <v>303.87841796999999</v>
      </c>
      <c r="G913" s="50">
        <v>0</v>
      </c>
      <c r="H913" s="50">
        <v>0</v>
      </c>
      <c r="I913" s="50">
        <v>204.06398010000001</v>
      </c>
      <c r="J913" s="10">
        <v>205.35365295</v>
      </c>
      <c r="K913" s="10">
        <v>166.62673950000001</v>
      </c>
      <c r="L913" s="10">
        <v>0</v>
      </c>
    </row>
    <row r="914" spans="1:12" x14ac:dyDescent="0.25">
      <c r="A914" s="16" t="s">
        <v>10</v>
      </c>
      <c r="B914" s="55">
        <v>44144.625694444447</v>
      </c>
      <c r="C914" s="50">
        <v>32.846771240000002</v>
      </c>
      <c r="D914" s="50">
        <v>1000.10955811</v>
      </c>
      <c r="E914" s="50">
        <v>51.765319820000002</v>
      </c>
      <c r="F914" s="50">
        <v>250.74458313</v>
      </c>
      <c r="G914" s="50">
        <v>0</v>
      </c>
      <c r="H914" s="50">
        <v>0</v>
      </c>
      <c r="I914" s="50">
        <v>195.85453795999999</v>
      </c>
      <c r="J914" s="10">
        <v>196.79983521</v>
      </c>
      <c r="K914" s="10">
        <v>158.17526244999999</v>
      </c>
      <c r="L914" s="10">
        <v>0</v>
      </c>
    </row>
    <row r="915" spans="1:12" x14ac:dyDescent="0.25">
      <c r="A915" s="16" t="s">
        <v>10</v>
      </c>
      <c r="B915" s="55">
        <v>44144.626388888886</v>
      </c>
      <c r="C915" s="50">
        <v>32.748931880000001</v>
      </c>
      <c r="D915" s="50">
        <v>1000.10955811</v>
      </c>
      <c r="E915" s="50">
        <v>53.831481930000002</v>
      </c>
      <c r="F915" s="50">
        <v>296.28588867000002</v>
      </c>
      <c r="G915" s="50">
        <v>0.58661549999999996</v>
      </c>
      <c r="H915" s="50">
        <v>0</v>
      </c>
      <c r="I915" s="50">
        <v>195.76640320000001</v>
      </c>
      <c r="J915" s="10">
        <v>196.02233887</v>
      </c>
      <c r="K915" s="10">
        <v>157.02650452</v>
      </c>
      <c r="L915" s="10">
        <v>0</v>
      </c>
    </row>
    <row r="916" spans="1:12" x14ac:dyDescent="0.25">
      <c r="A916" s="16" t="s">
        <v>10</v>
      </c>
      <c r="B916" s="55">
        <v>44144.627083333333</v>
      </c>
      <c r="C916" s="50">
        <v>32.49642944</v>
      </c>
      <c r="D916" s="50">
        <v>1000.12420654</v>
      </c>
      <c r="E916" s="50">
        <v>53.687244419999999</v>
      </c>
      <c r="F916" s="50">
        <v>280.00610352000001</v>
      </c>
      <c r="G916" s="50">
        <v>0.92562401000000005</v>
      </c>
      <c r="H916" s="50">
        <v>0</v>
      </c>
      <c r="I916" s="50">
        <v>196.20764159999999</v>
      </c>
      <c r="J916" s="10">
        <v>196.71356201</v>
      </c>
      <c r="K916" s="10">
        <v>160.71882629000001</v>
      </c>
      <c r="L916" s="10">
        <v>0</v>
      </c>
    </row>
    <row r="917" spans="1:12" x14ac:dyDescent="0.25">
      <c r="A917" s="16" t="s">
        <v>10</v>
      </c>
      <c r="B917" s="55">
        <v>44144.62777777778</v>
      </c>
      <c r="C917" s="50">
        <v>32.426971440000003</v>
      </c>
      <c r="D917" s="50">
        <v>1000.21191406</v>
      </c>
      <c r="E917" s="50">
        <v>54.392860409999997</v>
      </c>
      <c r="F917" s="50">
        <v>314.34805297999998</v>
      </c>
      <c r="G917" s="50">
        <v>0.24760683999999999</v>
      </c>
      <c r="H917" s="50">
        <v>0</v>
      </c>
      <c r="I917" s="50">
        <v>191.97042847</v>
      </c>
      <c r="J917" s="10">
        <v>192.65274048000001</v>
      </c>
      <c r="K917" s="10">
        <v>160.22648620999999</v>
      </c>
      <c r="L917" s="10">
        <v>0</v>
      </c>
    </row>
    <row r="918" spans="1:12" x14ac:dyDescent="0.25">
      <c r="A918" s="16" t="s">
        <v>10</v>
      </c>
      <c r="B918" s="55">
        <v>44144.628472222219</v>
      </c>
      <c r="C918" s="50">
        <v>32.426971440000003</v>
      </c>
      <c r="D918" s="50">
        <v>1000.2265625</v>
      </c>
      <c r="E918" s="50">
        <v>57.110046390000001</v>
      </c>
      <c r="F918" s="50">
        <v>337.28012085</v>
      </c>
      <c r="G918" s="50">
        <v>0.24760683999999999</v>
      </c>
      <c r="H918" s="50">
        <v>0</v>
      </c>
      <c r="I918" s="50">
        <v>184.55560302999999</v>
      </c>
      <c r="J918" s="10">
        <v>185.30830383</v>
      </c>
      <c r="K918" s="10">
        <v>154.40075684000001</v>
      </c>
      <c r="L918" s="10">
        <v>0</v>
      </c>
    </row>
    <row r="919" spans="1:12" x14ac:dyDescent="0.25">
      <c r="A919" s="16" t="s">
        <v>10</v>
      </c>
      <c r="B919" s="55">
        <v>44144.629166666666</v>
      </c>
      <c r="C919" s="50">
        <v>32.086120610000002</v>
      </c>
      <c r="D919" s="50">
        <v>1000.2265625</v>
      </c>
      <c r="E919" s="50">
        <v>59.289272310000001</v>
      </c>
      <c r="F919" s="50">
        <v>238.99786377000001</v>
      </c>
      <c r="G919" s="50">
        <v>1.26463258</v>
      </c>
      <c r="H919" s="50">
        <v>0</v>
      </c>
      <c r="I919" s="50">
        <v>177.75854491999999</v>
      </c>
      <c r="J919" s="10">
        <v>175.71763611</v>
      </c>
      <c r="K919" s="10">
        <v>146.1955719</v>
      </c>
      <c r="L919" s="10">
        <v>0</v>
      </c>
    </row>
    <row r="920" spans="1:12" x14ac:dyDescent="0.25">
      <c r="A920" s="16" t="s">
        <v>10</v>
      </c>
      <c r="B920" s="55">
        <v>44144.629861111112</v>
      </c>
      <c r="C920" s="50">
        <v>31.922027589999999</v>
      </c>
      <c r="D920" s="50">
        <v>1000.13885498</v>
      </c>
      <c r="E920" s="50">
        <v>60.766773219999997</v>
      </c>
      <c r="F920" s="50">
        <v>311.48507690000002</v>
      </c>
      <c r="G920" s="50">
        <v>1.40023601</v>
      </c>
      <c r="H920" s="50">
        <v>0</v>
      </c>
      <c r="I920" s="50">
        <v>169.99034119000001</v>
      </c>
      <c r="J920" s="10">
        <v>168.37347412</v>
      </c>
      <c r="K920" s="10">
        <v>140.36958313</v>
      </c>
      <c r="L920" s="10">
        <v>0</v>
      </c>
    </row>
    <row r="921" spans="1:12" x14ac:dyDescent="0.25">
      <c r="A921" s="16" t="s">
        <v>10</v>
      </c>
      <c r="B921" s="55">
        <v>44144.630555555559</v>
      </c>
      <c r="C921" s="50">
        <v>31.71691895</v>
      </c>
      <c r="D921" s="50">
        <v>1000.2265625</v>
      </c>
      <c r="E921" s="50">
        <v>62.08832932</v>
      </c>
      <c r="F921" s="50">
        <v>197.04930114999999</v>
      </c>
      <c r="G921" s="50">
        <v>0.45101202000000001</v>
      </c>
      <c r="H921" s="50">
        <v>0</v>
      </c>
      <c r="I921" s="50">
        <v>164.95880127000001</v>
      </c>
      <c r="J921" s="10">
        <v>164.05355835</v>
      </c>
      <c r="K921" s="10">
        <v>136.75944519000001</v>
      </c>
      <c r="L921" s="10">
        <v>0</v>
      </c>
    </row>
    <row r="922" spans="1:12" x14ac:dyDescent="0.25">
      <c r="A922" s="16" t="s">
        <v>10</v>
      </c>
      <c r="B922" s="55">
        <v>44144.631249999999</v>
      </c>
      <c r="C922" s="50">
        <v>31.549682619999999</v>
      </c>
      <c r="D922" s="50">
        <v>1000.2411499</v>
      </c>
      <c r="E922" s="50">
        <v>60.575744630000003</v>
      </c>
      <c r="F922" s="50">
        <v>265.67706299000002</v>
      </c>
      <c r="G922" s="50">
        <v>0.3832103</v>
      </c>
      <c r="H922" s="50">
        <v>0</v>
      </c>
      <c r="I922" s="50">
        <v>162.57522582999999</v>
      </c>
      <c r="J922" s="10">
        <v>160.85649108999999</v>
      </c>
      <c r="K922" s="10">
        <v>133.96960448999999</v>
      </c>
      <c r="L922" s="10">
        <v>0</v>
      </c>
    </row>
    <row r="923" spans="1:12" x14ac:dyDescent="0.25">
      <c r="A923" s="16" t="s">
        <v>10</v>
      </c>
      <c r="B923" s="55">
        <v>44144.631944444445</v>
      </c>
      <c r="C923" s="50">
        <v>31.50549316</v>
      </c>
      <c r="D923" s="50">
        <v>1000.43121338</v>
      </c>
      <c r="E923" s="50">
        <v>62.992763519999997</v>
      </c>
      <c r="F923" s="50">
        <v>237.51022338999999</v>
      </c>
      <c r="G923" s="50">
        <v>0.79002059000000002</v>
      </c>
      <c r="H923" s="50">
        <v>0</v>
      </c>
      <c r="I923" s="50">
        <v>161.42779540999999</v>
      </c>
      <c r="J923" s="10">
        <v>159.81964110999999</v>
      </c>
      <c r="K923" s="10">
        <v>133.31317139000001</v>
      </c>
      <c r="L923" s="10">
        <v>0</v>
      </c>
    </row>
    <row r="924" spans="1:12" x14ac:dyDescent="0.25">
      <c r="A924" s="16" t="s">
        <v>10</v>
      </c>
      <c r="B924" s="55">
        <v>44144.632638888892</v>
      </c>
      <c r="C924" s="50">
        <v>31.458160400000001</v>
      </c>
      <c r="D924" s="50">
        <v>1000.43121338</v>
      </c>
      <c r="E924" s="50">
        <v>62.294948580000003</v>
      </c>
      <c r="F924" s="50">
        <v>308.80450438999998</v>
      </c>
      <c r="G924" s="50">
        <v>0.45101202000000001</v>
      </c>
      <c r="H924" s="50">
        <v>0</v>
      </c>
      <c r="I924" s="50">
        <v>164.51728821</v>
      </c>
      <c r="J924" s="10">
        <v>163.44859314000001</v>
      </c>
      <c r="K924" s="10">
        <v>134.54385375999999</v>
      </c>
      <c r="L924" s="10">
        <v>0</v>
      </c>
    </row>
    <row r="925" spans="1:12" x14ac:dyDescent="0.25">
      <c r="A925" s="16" t="s">
        <v>10</v>
      </c>
      <c r="B925" s="55">
        <v>44144.633333333331</v>
      </c>
      <c r="C925" s="50">
        <v>31.379272459999999</v>
      </c>
      <c r="D925" s="50">
        <v>1000.2557373</v>
      </c>
      <c r="E925" s="50">
        <v>62.384609220000002</v>
      </c>
      <c r="F925" s="50">
        <v>247.85350037000001</v>
      </c>
      <c r="G925" s="50">
        <v>1.12902927</v>
      </c>
      <c r="H925" s="50">
        <v>0</v>
      </c>
      <c r="I925" s="50">
        <v>169.01918029999999</v>
      </c>
      <c r="J925" s="10">
        <v>168.80561829000001</v>
      </c>
      <c r="K925" s="10">
        <v>137.00547791</v>
      </c>
      <c r="L925" s="10">
        <v>0</v>
      </c>
    </row>
    <row r="926" spans="1:12" x14ac:dyDescent="0.25">
      <c r="A926" s="16" t="s">
        <v>10</v>
      </c>
      <c r="B926" s="55">
        <v>44144.634027777778</v>
      </c>
      <c r="C926" s="50">
        <v>31.265686039999999</v>
      </c>
      <c r="D926" s="50">
        <v>1000.44580078</v>
      </c>
      <c r="E926" s="50">
        <v>62.996669769999997</v>
      </c>
      <c r="F926" s="50">
        <v>298.33489989999998</v>
      </c>
      <c r="G926" s="50">
        <v>0.45101202000000001</v>
      </c>
      <c r="H926" s="50">
        <v>0</v>
      </c>
      <c r="I926" s="50">
        <v>173.52134705</v>
      </c>
      <c r="J926" s="10">
        <v>173.73048401</v>
      </c>
      <c r="K926" s="10">
        <v>142.17478943</v>
      </c>
      <c r="L926" s="10">
        <v>0</v>
      </c>
    </row>
    <row r="927" spans="1:12" x14ac:dyDescent="0.25">
      <c r="A927" s="16" t="s">
        <v>10</v>
      </c>
      <c r="B927" s="55">
        <v>44144.634722222225</v>
      </c>
      <c r="C927" s="50">
        <v>31.1836853</v>
      </c>
      <c r="D927" s="50">
        <v>1000.44580078</v>
      </c>
      <c r="E927" s="50">
        <v>64.497558589999997</v>
      </c>
      <c r="F927" s="50">
        <v>329.68759154999998</v>
      </c>
      <c r="G927" s="50">
        <v>1.73924458</v>
      </c>
      <c r="H927" s="50">
        <v>0</v>
      </c>
      <c r="I927" s="50">
        <v>176.96392822000001</v>
      </c>
      <c r="J927" s="10">
        <v>177.53224182</v>
      </c>
      <c r="K927" s="10">
        <v>146.03146362000001</v>
      </c>
      <c r="L927" s="10">
        <v>0</v>
      </c>
    </row>
    <row r="928" spans="1:12" x14ac:dyDescent="0.25">
      <c r="A928" s="16" t="s">
        <v>10</v>
      </c>
      <c r="B928" s="55">
        <v>44144.635416666664</v>
      </c>
      <c r="C928" s="50">
        <v>31.089050289999999</v>
      </c>
      <c r="D928" s="50">
        <v>1000.44580078</v>
      </c>
      <c r="E928" s="50">
        <v>65.585220340000006</v>
      </c>
      <c r="F928" s="50">
        <v>243.36251831000001</v>
      </c>
      <c r="G928" s="50">
        <v>0.3832103</v>
      </c>
      <c r="H928" s="50">
        <v>0</v>
      </c>
      <c r="I928" s="50">
        <v>175.72808838</v>
      </c>
      <c r="J928" s="10">
        <v>176.92729187</v>
      </c>
      <c r="K928" s="10">
        <v>149.80570983999999</v>
      </c>
      <c r="L928" s="10">
        <v>0</v>
      </c>
    </row>
    <row r="929" spans="1:12" x14ac:dyDescent="0.25">
      <c r="A929" s="16" t="s">
        <v>10</v>
      </c>
      <c r="B929" s="55">
        <v>44144.636111111111</v>
      </c>
      <c r="C929" s="50">
        <v>31.010162350000002</v>
      </c>
      <c r="D929" s="50">
        <v>1000.46044922</v>
      </c>
      <c r="E929" s="50">
        <v>63.85821533</v>
      </c>
      <c r="F929" s="50">
        <v>271.17852783000001</v>
      </c>
      <c r="G929" s="50">
        <v>1.9426498400000001</v>
      </c>
      <c r="H929" s="50">
        <v>0</v>
      </c>
      <c r="I929" s="50">
        <v>201.94537353999999</v>
      </c>
      <c r="J929" s="10">
        <v>203.88493346999999</v>
      </c>
      <c r="K929" s="10">
        <v>176.88340758999999</v>
      </c>
      <c r="L929" s="10">
        <v>0</v>
      </c>
    </row>
    <row r="930" spans="1:12" x14ac:dyDescent="0.25">
      <c r="A930" s="16" t="s">
        <v>10</v>
      </c>
      <c r="B930" s="55">
        <v>44144.636805555558</v>
      </c>
      <c r="C930" s="50">
        <v>30.827178960000001</v>
      </c>
      <c r="D930" s="50">
        <v>1000.46044922</v>
      </c>
      <c r="E930" s="50">
        <v>64.275344849999996</v>
      </c>
      <c r="F930" s="50">
        <v>190.60757446</v>
      </c>
      <c r="G930" s="50">
        <v>2.2138567</v>
      </c>
      <c r="H930" s="50">
        <v>0</v>
      </c>
      <c r="I930" s="50">
        <v>200.97448729999999</v>
      </c>
      <c r="J930" s="10">
        <v>204.23054504000001</v>
      </c>
      <c r="K930" s="10">
        <v>178.85270690999999</v>
      </c>
      <c r="L930" s="10">
        <v>0</v>
      </c>
    </row>
    <row r="931" spans="1:12" x14ac:dyDescent="0.25">
      <c r="A931" s="16" t="s">
        <v>10</v>
      </c>
      <c r="B931" s="55">
        <v>44144.637499999997</v>
      </c>
      <c r="C931" s="50">
        <v>30.716766360000001</v>
      </c>
      <c r="D931" s="50">
        <v>1000.46044922</v>
      </c>
      <c r="E931" s="50">
        <v>65.308425900000003</v>
      </c>
      <c r="F931" s="50">
        <v>280.23065186000002</v>
      </c>
      <c r="G931" s="50">
        <v>0.92562401000000005</v>
      </c>
      <c r="H931" s="50">
        <v>0</v>
      </c>
      <c r="I931" s="50">
        <v>167.25395202999999</v>
      </c>
      <c r="J931" s="10">
        <v>167.8550415</v>
      </c>
      <c r="K931" s="10">
        <v>139.46711730999999</v>
      </c>
      <c r="L931" s="10">
        <v>0</v>
      </c>
    </row>
    <row r="932" spans="1:12" x14ac:dyDescent="0.25">
      <c r="A932" s="16" t="s">
        <v>10</v>
      </c>
      <c r="B932" s="55">
        <v>44144.638194444444</v>
      </c>
      <c r="C932" s="50">
        <v>30.66314697</v>
      </c>
      <c r="D932" s="50">
        <v>1000.46044922</v>
      </c>
      <c r="E932" s="50">
        <v>64.240257260000007</v>
      </c>
      <c r="F932" s="50">
        <v>265.66305541999998</v>
      </c>
      <c r="G932" s="50">
        <v>1.9426498400000001</v>
      </c>
      <c r="H932" s="50">
        <v>0</v>
      </c>
      <c r="I932" s="50">
        <v>171.22619628999999</v>
      </c>
      <c r="J932" s="10">
        <v>172.26176452999999</v>
      </c>
      <c r="K932" s="10">
        <v>147.09805298000001</v>
      </c>
      <c r="L932" s="10">
        <v>0</v>
      </c>
    </row>
    <row r="933" spans="1:12" x14ac:dyDescent="0.25">
      <c r="A933" s="16" t="s">
        <v>10</v>
      </c>
      <c r="B933" s="55">
        <v>44144.638888888891</v>
      </c>
      <c r="C933" s="50">
        <v>30.660003660000001</v>
      </c>
      <c r="D933" s="50">
        <v>1000.46044922</v>
      </c>
      <c r="E933" s="50">
        <v>65.643692020000003</v>
      </c>
      <c r="F933" s="50">
        <v>278.42019653</v>
      </c>
      <c r="G933" s="50">
        <v>0.92562401000000005</v>
      </c>
      <c r="H933" s="50">
        <v>0</v>
      </c>
      <c r="I933" s="50">
        <v>162.75178528000001</v>
      </c>
      <c r="J933" s="10">
        <v>163.18952942000001</v>
      </c>
      <c r="K933" s="10">
        <v>135.03617858999999</v>
      </c>
      <c r="L933" s="10">
        <v>0</v>
      </c>
    </row>
    <row r="934" spans="1:12" x14ac:dyDescent="0.25">
      <c r="A934" s="16" t="s">
        <v>10</v>
      </c>
      <c r="B934" s="55">
        <v>44144.63958333333</v>
      </c>
      <c r="C934" s="50">
        <v>30.606353760000001</v>
      </c>
      <c r="D934" s="50">
        <v>1000.2703857400001</v>
      </c>
      <c r="E934" s="50">
        <v>64.505348209999994</v>
      </c>
      <c r="F934" s="50">
        <v>208.65568542</v>
      </c>
      <c r="G934" s="50">
        <v>1.0612275600000001</v>
      </c>
      <c r="H934" s="50">
        <v>0</v>
      </c>
      <c r="I934" s="50">
        <v>158.16174315999999</v>
      </c>
      <c r="J934" s="10">
        <v>158.95561218</v>
      </c>
      <c r="K934" s="10">
        <v>132.57455444000001</v>
      </c>
      <c r="L934" s="10">
        <v>0</v>
      </c>
    </row>
    <row r="935" spans="1:12" x14ac:dyDescent="0.25">
      <c r="A935" s="16" t="s">
        <v>10</v>
      </c>
      <c r="B935" s="55">
        <v>44144.640277777777</v>
      </c>
      <c r="C935" s="50">
        <v>30.666290279999998</v>
      </c>
      <c r="D935" s="50">
        <v>1000.46044922</v>
      </c>
      <c r="E935" s="50">
        <v>65.75284576</v>
      </c>
      <c r="F935" s="50">
        <v>253.73387145999999</v>
      </c>
      <c r="G935" s="50">
        <v>0.99342578999999998</v>
      </c>
      <c r="H935" s="50">
        <v>0</v>
      </c>
      <c r="I935" s="50">
        <v>151.09973145000001</v>
      </c>
      <c r="J935" s="10">
        <v>151.87078857</v>
      </c>
      <c r="K935" s="10">
        <v>125.84634398999999</v>
      </c>
      <c r="L935" s="10">
        <v>0</v>
      </c>
    </row>
    <row r="936" spans="1:12" x14ac:dyDescent="0.25">
      <c r="A936" s="16" t="s">
        <v>10</v>
      </c>
      <c r="B936" s="55">
        <v>44144.640972222223</v>
      </c>
      <c r="C936" s="50">
        <v>30.612670900000001</v>
      </c>
      <c r="D936" s="50">
        <v>1000.2703857400001</v>
      </c>
      <c r="E936" s="50">
        <v>65.468261720000001</v>
      </c>
      <c r="F936" s="50">
        <v>207.32238770000001</v>
      </c>
      <c r="G936" s="50">
        <v>0.85782230000000004</v>
      </c>
      <c r="H936" s="50">
        <v>0</v>
      </c>
      <c r="I936" s="50">
        <v>136.79943847999999</v>
      </c>
      <c r="J936" s="10">
        <v>136.14561462</v>
      </c>
      <c r="K936" s="10">
        <v>111.89709473000001</v>
      </c>
      <c r="L936" s="10">
        <v>0</v>
      </c>
    </row>
    <row r="937" spans="1:12" x14ac:dyDescent="0.25">
      <c r="A937" s="16" t="s">
        <v>10</v>
      </c>
      <c r="B937" s="55">
        <v>44144.64166666667</v>
      </c>
      <c r="C937" s="50">
        <v>30.571655270000001</v>
      </c>
      <c r="D937" s="50">
        <v>1000.47503662</v>
      </c>
      <c r="E937" s="50">
        <v>65.242149350000005</v>
      </c>
      <c r="F937" s="50">
        <v>267.51556396000001</v>
      </c>
      <c r="G937" s="50">
        <v>0.79002059000000002</v>
      </c>
      <c r="H937" s="50">
        <v>0</v>
      </c>
      <c r="I937" s="50">
        <v>130.70832824999999</v>
      </c>
      <c r="J937" s="10">
        <v>131.13420105</v>
      </c>
      <c r="K937" s="10">
        <v>107.38423157</v>
      </c>
      <c r="L937" s="10">
        <v>0</v>
      </c>
    </row>
    <row r="938" spans="1:12" x14ac:dyDescent="0.25">
      <c r="A938" s="16" t="s">
        <v>10</v>
      </c>
      <c r="B938" s="55">
        <v>44144.642361111109</v>
      </c>
      <c r="C938" s="50">
        <v>30.571655270000001</v>
      </c>
      <c r="D938" s="50">
        <v>1000.47503662</v>
      </c>
      <c r="E938" s="50">
        <v>66.614395139999999</v>
      </c>
      <c r="F938" s="50">
        <v>244.00811768</v>
      </c>
      <c r="G938" s="50">
        <v>1.12902927</v>
      </c>
      <c r="H938" s="50">
        <v>0</v>
      </c>
      <c r="I938" s="50">
        <v>128.76654052999999</v>
      </c>
      <c r="J938" s="10">
        <v>126.90029144</v>
      </c>
      <c r="K938" s="10">
        <v>105.00478363000001</v>
      </c>
      <c r="L938" s="10">
        <v>0</v>
      </c>
    </row>
    <row r="939" spans="1:12" x14ac:dyDescent="0.25">
      <c r="A939" s="16" t="s">
        <v>10</v>
      </c>
      <c r="B939" s="55">
        <v>44144.643055555556</v>
      </c>
      <c r="C939" s="50">
        <v>30.46438599</v>
      </c>
      <c r="D939" s="50">
        <v>1000.28497314</v>
      </c>
      <c r="E939" s="50">
        <v>66.536430359999997</v>
      </c>
      <c r="F939" s="50">
        <v>289.68978881999999</v>
      </c>
      <c r="G939" s="50">
        <v>0.79002059000000002</v>
      </c>
      <c r="H939" s="50">
        <v>0</v>
      </c>
      <c r="I939" s="50">
        <v>125.94174194</v>
      </c>
      <c r="J939" s="10">
        <v>124.56752777</v>
      </c>
      <c r="K939" s="10">
        <v>102.05082702999999</v>
      </c>
      <c r="L939" s="10">
        <v>0</v>
      </c>
    </row>
    <row r="940" spans="1:12" x14ac:dyDescent="0.25">
      <c r="A940" s="16" t="s">
        <v>10</v>
      </c>
      <c r="B940" s="55">
        <v>44144.643750000003</v>
      </c>
      <c r="C940" s="50">
        <v>30.44863892</v>
      </c>
      <c r="D940" s="50">
        <v>1000.47503662</v>
      </c>
      <c r="E940" s="50">
        <v>67.070510859999999</v>
      </c>
      <c r="F940" s="50">
        <v>283.68307494999999</v>
      </c>
      <c r="G940" s="50">
        <v>1.73924458</v>
      </c>
      <c r="H940" s="50">
        <v>0</v>
      </c>
      <c r="I940" s="50">
        <v>125.23554230000001</v>
      </c>
      <c r="J940" s="10">
        <v>124.30845642</v>
      </c>
      <c r="K940" s="10">
        <v>100.49192047</v>
      </c>
      <c r="L940" s="10">
        <v>0</v>
      </c>
    </row>
    <row r="941" spans="1:12" x14ac:dyDescent="0.25">
      <c r="A941" s="16" t="s">
        <v>10</v>
      </c>
      <c r="B941" s="55">
        <v>44144.644444444442</v>
      </c>
      <c r="C941" s="50">
        <v>30.429718019999999</v>
      </c>
      <c r="D941" s="50">
        <v>1000.47503662</v>
      </c>
      <c r="E941" s="50">
        <v>66.489646910000005</v>
      </c>
      <c r="F941" s="50">
        <v>339.83438109999997</v>
      </c>
      <c r="G941" s="50">
        <v>0.31540858999999999</v>
      </c>
      <c r="H941" s="50">
        <v>0</v>
      </c>
      <c r="I941" s="50">
        <v>123.38162231</v>
      </c>
      <c r="J941" s="10">
        <v>122.14823151</v>
      </c>
      <c r="K941" s="10">
        <v>98.686721800000001</v>
      </c>
      <c r="L941" s="10">
        <v>0</v>
      </c>
    </row>
    <row r="942" spans="1:12" x14ac:dyDescent="0.25">
      <c r="A942" s="16" t="s">
        <v>10</v>
      </c>
      <c r="B942" s="55">
        <v>44144.645138888889</v>
      </c>
      <c r="C942" s="50">
        <v>30.39187622</v>
      </c>
      <c r="D942" s="50">
        <v>1000.57739258</v>
      </c>
      <c r="E942" s="50">
        <v>66.064720149999999</v>
      </c>
      <c r="F942" s="50">
        <v>292.76324462999997</v>
      </c>
      <c r="G942" s="50">
        <v>1.26463258</v>
      </c>
      <c r="H942" s="50">
        <v>0</v>
      </c>
      <c r="I942" s="50">
        <v>122.67542267</v>
      </c>
      <c r="J942" s="10">
        <v>121.54354094999999</v>
      </c>
      <c r="K942" s="10">
        <v>98.850837709999993</v>
      </c>
      <c r="L942" s="10">
        <v>0</v>
      </c>
    </row>
    <row r="943" spans="1:12" x14ac:dyDescent="0.25">
      <c r="A943" s="16" t="s">
        <v>10</v>
      </c>
      <c r="B943" s="55">
        <v>44144.645833333336</v>
      </c>
      <c r="C943" s="50">
        <v>30.395019529999999</v>
      </c>
      <c r="D943" s="50">
        <v>1000.57739258</v>
      </c>
      <c r="E943" s="50">
        <v>66.271339420000004</v>
      </c>
      <c r="F943" s="50">
        <v>317.67416381999999</v>
      </c>
      <c r="G943" s="50">
        <v>0.51881372999999997</v>
      </c>
      <c r="H943" s="50">
        <v>0</v>
      </c>
      <c r="I943" s="50">
        <v>124.52934265</v>
      </c>
      <c r="J943" s="10">
        <v>122.49384308</v>
      </c>
      <c r="K943" s="10">
        <v>101.80479431000001</v>
      </c>
      <c r="L943" s="10">
        <v>0</v>
      </c>
    </row>
    <row r="944" spans="1:12" x14ac:dyDescent="0.25">
      <c r="A944" s="16" t="s">
        <v>10</v>
      </c>
      <c r="B944" s="55">
        <v>44144.646527777775</v>
      </c>
      <c r="C944" s="50">
        <v>30.42025757</v>
      </c>
      <c r="D944" s="50">
        <v>1000.57739258</v>
      </c>
      <c r="E944" s="50">
        <v>67.26543427</v>
      </c>
      <c r="F944" s="50">
        <v>171.53491210999999</v>
      </c>
      <c r="G944" s="50">
        <v>0</v>
      </c>
      <c r="H944" s="50">
        <v>0</v>
      </c>
      <c r="I944" s="50">
        <v>121.88108826</v>
      </c>
      <c r="J944" s="10">
        <v>120.76576996</v>
      </c>
      <c r="K944" s="10">
        <v>99.014945979999993</v>
      </c>
      <c r="L944" s="10">
        <v>0</v>
      </c>
    </row>
    <row r="945" spans="1:12" x14ac:dyDescent="0.25">
      <c r="A945" s="16" t="s">
        <v>10</v>
      </c>
      <c r="B945" s="55">
        <v>44144.647222222222</v>
      </c>
      <c r="C945" s="50">
        <v>30.458099369999999</v>
      </c>
      <c r="D945" s="50">
        <v>1000.57739258</v>
      </c>
      <c r="E945" s="50">
        <v>66.918472289999997</v>
      </c>
      <c r="F945" s="50">
        <v>268.58215331999997</v>
      </c>
      <c r="G945" s="50">
        <v>0.24760683999999999</v>
      </c>
      <c r="H945" s="50">
        <v>0</v>
      </c>
      <c r="I945" s="50">
        <v>122.05764008</v>
      </c>
      <c r="J945" s="10">
        <v>121.37073517</v>
      </c>
      <c r="K945" s="10">
        <v>99.179054260000001</v>
      </c>
      <c r="L945" s="10">
        <v>0</v>
      </c>
    </row>
    <row r="946" spans="1:12" x14ac:dyDescent="0.25">
      <c r="A946" s="16" t="s">
        <v>10</v>
      </c>
      <c r="B946" s="55">
        <v>44144.647916666669</v>
      </c>
      <c r="C946" s="50">
        <v>30.439178470000002</v>
      </c>
      <c r="D946" s="50">
        <v>1000.6651001</v>
      </c>
      <c r="E946" s="50">
        <v>66.501342769999994</v>
      </c>
      <c r="F946" s="50">
        <v>308.11685181000001</v>
      </c>
      <c r="G946" s="50">
        <v>0.24760683999999999</v>
      </c>
      <c r="H946" s="50">
        <v>0</v>
      </c>
      <c r="I946" s="50">
        <v>121.70453644</v>
      </c>
      <c r="J946" s="10">
        <v>120.42015839</v>
      </c>
      <c r="K946" s="10">
        <v>100.65602875</v>
      </c>
      <c r="L946" s="10">
        <v>0</v>
      </c>
    </row>
    <row r="947" spans="1:12" x14ac:dyDescent="0.25">
      <c r="A947" s="16" t="s">
        <v>10</v>
      </c>
      <c r="B947" s="55">
        <v>44144.648611111108</v>
      </c>
      <c r="C947" s="50">
        <v>30.410797120000002</v>
      </c>
      <c r="D947" s="50">
        <v>1000.6651001</v>
      </c>
      <c r="E947" s="50">
        <v>66.493545530000006</v>
      </c>
      <c r="F947" s="50">
        <v>187.47792053000001</v>
      </c>
      <c r="G947" s="50">
        <v>0.24760683999999999</v>
      </c>
      <c r="H947" s="50">
        <v>0</v>
      </c>
      <c r="I947" s="50">
        <v>121.70453644</v>
      </c>
      <c r="J947" s="10">
        <v>121.80261993000001</v>
      </c>
      <c r="K947" s="10">
        <v>101.96890259</v>
      </c>
      <c r="L947" s="10">
        <v>0</v>
      </c>
    </row>
    <row r="948" spans="1:12" x14ac:dyDescent="0.25">
      <c r="A948" s="16" t="s">
        <v>10</v>
      </c>
      <c r="B948" s="55">
        <v>44144.649305555555</v>
      </c>
      <c r="C948" s="50">
        <v>30.401336669999999</v>
      </c>
      <c r="D948" s="50">
        <v>1000.59204102</v>
      </c>
      <c r="E948" s="50">
        <v>67.612388609999996</v>
      </c>
      <c r="F948" s="50">
        <v>245.03260803000001</v>
      </c>
      <c r="G948" s="50">
        <v>0</v>
      </c>
      <c r="H948" s="50">
        <v>0</v>
      </c>
      <c r="I948" s="50">
        <v>123.38162231</v>
      </c>
      <c r="J948" s="10">
        <v>122.83946228000001</v>
      </c>
      <c r="K948" s="10">
        <v>104.10205841</v>
      </c>
      <c r="L948" s="10">
        <v>0</v>
      </c>
    </row>
    <row r="949" spans="1:12" x14ac:dyDescent="0.25">
      <c r="A949" s="16" t="s">
        <v>10</v>
      </c>
      <c r="B949" s="55">
        <v>44144.65</v>
      </c>
      <c r="C949" s="50">
        <v>30.417114260000002</v>
      </c>
      <c r="D949" s="50">
        <v>1000.67974854</v>
      </c>
      <c r="E949" s="50">
        <v>67.218650819999993</v>
      </c>
      <c r="F949" s="50">
        <v>258.29501342999998</v>
      </c>
      <c r="G949" s="50">
        <v>0.24760683999999999</v>
      </c>
      <c r="H949" s="50">
        <v>0</v>
      </c>
      <c r="I949" s="50">
        <v>124.79402924</v>
      </c>
      <c r="J949" s="10">
        <v>124.56752777</v>
      </c>
      <c r="K949" s="10">
        <v>105.98944092000001</v>
      </c>
      <c r="L949" s="10">
        <v>0</v>
      </c>
    </row>
    <row r="950" spans="1:12" x14ac:dyDescent="0.25">
      <c r="A950" s="16" t="s">
        <v>10</v>
      </c>
      <c r="B950" s="55">
        <v>44144.650694444441</v>
      </c>
      <c r="C950" s="50">
        <v>30.470733639999999</v>
      </c>
      <c r="D950" s="50">
        <v>1000.57739258</v>
      </c>
      <c r="E950" s="50">
        <v>68.025627139999997</v>
      </c>
      <c r="F950" s="50">
        <v>224.2197113</v>
      </c>
      <c r="G950" s="50">
        <v>0</v>
      </c>
      <c r="H950" s="50">
        <v>0</v>
      </c>
      <c r="I950" s="50">
        <v>125.41209412000001</v>
      </c>
      <c r="J950" s="10">
        <v>124.56752777</v>
      </c>
      <c r="K950" s="10">
        <v>106.8099823</v>
      </c>
      <c r="L950" s="10">
        <v>0</v>
      </c>
    </row>
    <row r="951" spans="1:12" x14ac:dyDescent="0.25">
      <c r="A951" s="16" t="s">
        <v>10</v>
      </c>
      <c r="B951" s="55">
        <v>44144.651388888888</v>
      </c>
      <c r="C951" s="50">
        <v>30.470733639999999</v>
      </c>
      <c r="D951" s="50">
        <v>1000.57739258</v>
      </c>
      <c r="E951" s="50">
        <v>68.025627139999997</v>
      </c>
      <c r="F951" s="50">
        <v>180.27832031</v>
      </c>
      <c r="G951" s="50">
        <v>0</v>
      </c>
      <c r="H951" s="50">
        <v>0</v>
      </c>
      <c r="I951" s="50">
        <v>122.32232666</v>
      </c>
      <c r="J951" s="10">
        <v>122.23477173000001</v>
      </c>
      <c r="K951" s="10">
        <v>105.7431488</v>
      </c>
      <c r="L951" s="10">
        <v>0</v>
      </c>
    </row>
    <row r="952" spans="1:12" x14ac:dyDescent="0.25">
      <c r="A952" s="16" t="s">
        <v>10</v>
      </c>
      <c r="B952" s="55">
        <v>44144.652083333334</v>
      </c>
      <c r="C952" s="50">
        <v>30.51803589</v>
      </c>
      <c r="D952" s="50">
        <v>1000.57739258</v>
      </c>
      <c r="E952" s="50">
        <v>67.000343319999999</v>
      </c>
      <c r="F952" s="50">
        <v>211.99584960999999</v>
      </c>
      <c r="G952" s="50">
        <v>0.45101202000000001</v>
      </c>
      <c r="H952" s="50">
        <v>0</v>
      </c>
      <c r="I952" s="50">
        <v>122.67542267</v>
      </c>
      <c r="J952" s="10">
        <v>120.76576996</v>
      </c>
      <c r="K952" s="10">
        <v>104.43027496000001</v>
      </c>
      <c r="L952" s="10">
        <v>0</v>
      </c>
    </row>
    <row r="953" spans="1:12" x14ac:dyDescent="0.25">
      <c r="A953" s="16" t="s">
        <v>10</v>
      </c>
      <c r="B953" s="55">
        <v>44144.652777777781</v>
      </c>
      <c r="C953" s="50">
        <v>30.571655270000001</v>
      </c>
      <c r="D953" s="50">
        <v>1000.69433594</v>
      </c>
      <c r="E953" s="50">
        <v>67.000343319999999</v>
      </c>
      <c r="F953" s="50">
        <v>241.79067993000001</v>
      </c>
      <c r="G953" s="50">
        <v>0.51881372999999997</v>
      </c>
      <c r="H953" s="50">
        <v>0</v>
      </c>
      <c r="I953" s="50">
        <v>127.44228363000001</v>
      </c>
      <c r="J953" s="10">
        <v>126.72775269</v>
      </c>
      <c r="K953" s="10">
        <v>107.71245575</v>
      </c>
      <c r="L953" s="10">
        <v>0</v>
      </c>
    </row>
    <row r="954" spans="1:12" x14ac:dyDescent="0.25">
      <c r="A954" s="16" t="s">
        <v>10</v>
      </c>
      <c r="B954" s="55">
        <v>44144.65347222222</v>
      </c>
      <c r="C954" s="50">
        <v>30.480194090000001</v>
      </c>
      <c r="D954" s="50">
        <v>1000.67974854</v>
      </c>
      <c r="E954" s="50">
        <v>66.396080019999999</v>
      </c>
      <c r="F954" s="50">
        <v>304.32754517000001</v>
      </c>
      <c r="G954" s="50">
        <v>1.8748481299999999</v>
      </c>
      <c r="H954" s="50">
        <v>0</v>
      </c>
      <c r="I954" s="50">
        <v>133.003479</v>
      </c>
      <c r="J954" s="10">
        <v>132.77574157999999</v>
      </c>
      <c r="K954" s="10">
        <v>112.30749512</v>
      </c>
      <c r="L954" s="10">
        <v>0</v>
      </c>
    </row>
    <row r="955" spans="1:12" x14ac:dyDescent="0.25">
      <c r="A955" s="16" t="s">
        <v>10</v>
      </c>
      <c r="B955" s="55">
        <v>44144.654166666667</v>
      </c>
      <c r="C955" s="50">
        <v>30.39187622</v>
      </c>
      <c r="D955" s="50">
        <v>1000.59204102</v>
      </c>
      <c r="E955" s="50">
        <v>66.419471740000006</v>
      </c>
      <c r="F955" s="50">
        <v>223.09695435</v>
      </c>
      <c r="G955" s="50">
        <v>2.0782532699999998</v>
      </c>
      <c r="H955" s="50">
        <v>0</v>
      </c>
      <c r="I955" s="50">
        <v>131.59107971</v>
      </c>
      <c r="J955" s="10">
        <v>131.56608582000001</v>
      </c>
      <c r="K955" s="10">
        <v>109.43572235000001</v>
      </c>
      <c r="L955" s="10">
        <v>0</v>
      </c>
    </row>
    <row r="956" spans="1:12" x14ac:dyDescent="0.25">
      <c r="A956" s="16" t="s">
        <v>10</v>
      </c>
      <c r="B956" s="55">
        <v>44144.654861111114</v>
      </c>
      <c r="C956" s="50">
        <v>30.366638179999999</v>
      </c>
      <c r="D956" s="50">
        <v>1000.67974854</v>
      </c>
      <c r="E956" s="50">
        <v>67.795616150000001</v>
      </c>
      <c r="F956" s="50">
        <v>302.05398559999998</v>
      </c>
      <c r="G956" s="50">
        <v>0.65441722000000002</v>
      </c>
      <c r="H956" s="50">
        <v>0</v>
      </c>
      <c r="I956" s="50">
        <v>130.44363403</v>
      </c>
      <c r="J956" s="10">
        <v>130.44297791</v>
      </c>
      <c r="K956" s="10">
        <v>106.48176574999999</v>
      </c>
      <c r="L956" s="10">
        <v>0</v>
      </c>
    </row>
    <row r="957" spans="1:12" x14ac:dyDescent="0.25">
      <c r="A957" s="16" t="s">
        <v>10</v>
      </c>
      <c r="B957" s="55">
        <v>44144.655555555553</v>
      </c>
      <c r="C957" s="50">
        <v>30.297241209999999</v>
      </c>
      <c r="D957" s="50">
        <v>1000.4896850600001</v>
      </c>
      <c r="E957" s="50">
        <v>67.819007869999993</v>
      </c>
      <c r="F957" s="50">
        <v>272.32934569999998</v>
      </c>
      <c r="G957" s="50">
        <v>0.3832103</v>
      </c>
      <c r="H957" s="50">
        <v>0</v>
      </c>
      <c r="I957" s="50">
        <v>132.12072753999999</v>
      </c>
      <c r="J957" s="10">
        <v>131.82542419000001</v>
      </c>
      <c r="K957" s="10">
        <v>106.97409058</v>
      </c>
      <c r="L957" s="10">
        <v>0</v>
      </c>
    </row>
    <row r="958" spans="1:12" x14ac:dyDescent="0.25">
      <c r="A958" s="16" t="s">
        <v>10</v>
      </c>
      <c r="B958" s="55">
        <v>44144.65625</v>
      </c>
      <c r="C958" s="50">
        <v>30.28146362</v>
      </c>
      <c r="D958" s="50">
        <v>1000.59204102</v>
      </c>
      <c r="E958" s="50">
        <v>67.694267269999997</v>
      </c>
      <c r="F958" s="50">
        <v>258.05642699999999</v>
      </c>
      <c r="G958" s="50">
        <v>0.92562401000000005</v>
      </c>
      <c r="H958" s="50">
        <v>0</v>
      </c>
      <c r="I958" s="50">
        <v>134.85739136000001</v>
      </c>
      <c r="J958" s="10">
        <v>135.54064940999999</v>
      </c>
      <c r="K958" s="10">
        <v>111.81517029</v>
      </c>
      <c r="L958" s="10">
        <v>0</v>
      </c>
    </row>
    <row r="959" spans="1:12" x14ac:dyDescent="0.25">
      <c r="A959" s="16" t="s">
        <v>10</v>
      </c>
      <c r="B959" s="55">
        <v>44144.656944444447</v>
      </c>
      <c r="C959" s="50">
        <v>30.26571655</v>
      </c>
      <c r="D959" s="50">
        <v>1000.59204102</v>
      </c>
      <c r="E959" s="50">
        <v>67.986648560000006</v>
      </c>
      <c r="F959" s="50">
        <v>228.83700562000001</v>
      </c>
      <c r="G959" s="50">
        <v>0.45101202000000001</v>
      </c>
      <c r="H959" s="50">
        <v>0</v>
      </c>
      <c r="I959" s="50">
        <v>136.00483704000001</v>
      </c>
      <c r="J959" s="10">
        <v>136.75030518</v>
      </c>
      <c r="K959" s="10">
        <v>112.96393585</v>
      </c>
      <c r="L959" s="10">
        <v>0</v>
      </c>
    </row>
    <row r="960" spans="1:12" x14ac:dyDescent="0.25">
      <c r="A960" s="16" t="s">
        <v>10</v>
      </c>
      <c r="B960" s="55">
        <v>44144.657638888886</v>
      </c>
      <c r="C960" s="50">
        <v>30.208923339999998</v>
      </c>
      <c r="D960" s="50">
        <v>1000.59204102</v>
      </c>
      <c r="E960" s="50">
        <v>68.115287780000003</v>
      </c>
      <c r="F960" s="50">
        <v>277.22729492000002</v>
      </c>
      <c r="G960" s="50">
        <v>1.9426498400000001</v>
      </c>
      <c r="H960" s="50">
        <v>0</v>
      </c>
      <c r="I960" s="50">
        <v>139.44741821</v>
      </c>
      <c r="J960" s="10">
        <v>139.60148620999999</v>
      </c>
      <c r="K960" s="10">
        <v>116.82035827999999</v>
      </c>
      <c r="L960" s="10">
        <v>0</v>
      </c>
    </row>
    <row r="961" spans="1:12" x14ac:dyDescent="0.25">
      <c r="A961" s="16" t="s">
        <v>10</v>
      </c>
      <c r="B961" s="55">
        <v>44144.658333333333</v>
      </c>
      <c r="C961" s="50">
        <v>30.145843509999999</v>
      </c>
      <c r="D961" s="50">
        <v>1000.59204102</v>
      </c>
      <c r="E961" s="50">
        <v>67.998344419999995</v>
      </c>
      <c r="F961" s="50">
        <v>246.16938782</v>
      </c>
      <c r="G961" s="50">
        <v>1.3324343000000001</v>
      </c>
      <c r="H961" s="50">
        <v>0</v>
      </c>
      <c r="I961" s="50">
        <v>137.59378052</v>
      </c>
      <c r="J961" s="10">
        <v>138.04621886999999</v>
      </c>
      <c r="K961" s="10">
        <v>113.86640167</v>
      </c>
      <c r="L961" s="10">
        <v>0</v>
      </c>
    </row>
    <row r="962" spans="1:12" x14ac:dyDescent="0.25">
      <c r="A962" s="16" t="s">
        <v>10</v>
      </c>
      <c r="B962" s="55">
        <v>44144.65902777778</v>
      </c>
      <c r="C962" s="50">
        <v>30.126922610000001</v>
      </c>
      <c r="D962" s="50">
        <v>1000.59204102</v>
      </c>
      <c r="E962" s="50">
        <v>69.152275090000003</v>
      </c>
      <c r="F962" s="50">
        <v>260.17562865999997</v>
      </c>
      <c r="G962" s="50">
        <v>1.26463258</v>
      </c>
      <c r="H962" s="50">
        <v>0</v>
      </c>
      <c r="I962" s="50">
        <v>132.65037537000001</v>
      </c>
      <c r="J962" s="10">
        <v>133.03507995999999</v>
      </c>
      <c r="K962" s="10">
        <v>108.53299713</v>
      </c>
      <c r="L962" s="10">
        <v>0</v>
      </c>
    </row>
    <row r="963" spans="1:12" x14ac:dyDescent="0.25">
      <c r="A963" s="16" t="s">
        <v>10</v>
      </c>
      <c r="B963" s="55">
        <v>44144.659722222219</v>
      </c>
      <c r="C963" s="50">
        <v>30.07330322</v>
      </c>
      <c r="D963" s="50">
        <v>1000.5043335</v>
      </c>
      <c r="E963" s="50">
        <v>69.035316469999998</v>
      </c>
      <c r="F963" s="50">
        <v>166.24398804</v>
      </c>
      <c r="G963" s="50">
        <v>0.65441722000000002</v>
      </c>
      <c r="H963" s="50">
        <v>0</v>
      </c>
      <c r="I963" s="50">
        <v>130.53176880000001</v>
      </c>
      <c r="J963" s="10">
        <v>131.04766846000001</v>
      </c>
      <c r="K963" s="10">
        <v>110.00997162</v>
      </c>
      <c r="L963" s="10">
        <v>0</v>
      </c>
    </row>
    <row r="964" spans="1:12" x14ac:dyDescent="0.25">
      <c r="A964" s="16" t="s">
        <v>10</v>
      </c>
      <c r="B964" s="55">
        <v>44144.660416666666</v>
      </c>
      <c r="C964" s="50">
        <v>30.10168457</v>
      </c>
      <c r="D964" s="50">
        <v>1000.31427002</v>
      </c>
      <c r="E964" s="50">
        <v>69.316001889999995</v>
      </c>
      <c r="F964" s="50">
        <v>251.26383971999999</v>
      </c>
      <c r="G964" s="50">
        <v>0.24760683999999999</v>
      </c>
      <c r="H964" s="50">
        <v>0</v>
      </c>
      <c r="I964" s="50">
        <v>173.25637817</v>
      </c>
      <c r="J964" s="10">
        <v>179.08750916</v>
      </c>
      <c r="K964" s="10">
        <v>167.52920531999999</v>
      </c>
      <c r="L964" s="10">
        <v>0</v>
      </c>
    </row>
    <row r="965" spans="1:12" x14ac:dyDescent="0.25">
      <c r="A965" s="16" t="s">
        <v>10</v>
      </c>
      <c r="B965" s="55">
        <v>44144.661111111112</v>
      </c>
      <c r="C965" s="50">
        <v>30.111145019999999</v>
      </c>
      <c r="D965" s="50">
        <v>1000.5043335</v>
      </c>
      <c r="E965" s="50">
        <v>68.696159359999996</v>
      </c>
      <c r="F965" s="50">
        <v>245.25712584999999</v>
      </c>
      <c r="G965" s="50">
        <v>1.3324343000000001</v>
      </c>
      <c r="H965" s="50">
        <v>0</v>
      </c>
      <c r="I965" s="50">
        <v>302.66604613999999</v>
      </c>
      <c r="J965" s="10">
        <v>320.44158936000002</v>
      </c>
      <c r="K965" s="10">
        <v>331.47158812999999</v>
      </c>
      <c r="L965" s="10">
        <v>0</v>
      </c>
    </row>
    <row r="966" spans="1:12" x14ac:dyDescent="0.25">
      <c r="A966" s="16" t="s">
        <v>10</v>
      </c>
      <c r="B966" s="55">
        <v>44144.661805555559</v>
      </c>
      <c r="C966" s="50">
        <v>30.25939941</v>
      </c>
      <c r="D966" s="50">
        <v>1000.5043335</v>
      </c>
      <c r="E966" s="50">
        <v>67.885276790000006</v>
      </c>
      <c r="F966" s="50">
        <v>262.44918823</v>
      </c>
      <c r="G966" s="50">
        <v>1.73924458</v>
      </c>
      <c r="H966" s="50">
        <v>0</v>
      </c>
      <c r="I966" s="50">
        <v>294.01510619999999</v>
      </c>
      <c r="J966" s="10">
        <v>311.80151367000002</v>
      </c>
      <c r="K966" s="10">
        <v>327.28692626999998</v>
      </c>
      <c r="L966" s="10">
        <v>0</v>
      </c>
    </row>
    <row r="967" spans="1:12" x14ac:dyDescent="0.25">
      <c r="A967" s="16" t="s">
        <v>10</v>
      </c>
      <c r="B967" s="55">
        <v>44144.662499999999</v>
      </c>
      <c r="C967" s="50">
        <v>30.454925540000001</v>
      </c>
      <c r="D967" s="50">
        <v>1000.5043335</v>
      </c>
      <c r="E967" s="50">
        <v>65.616409300000001</v>
      </c>
      <c r="F967" s="50">
        <v>176.25045775999999</v>
      </c>
      <c r="G967" s="50">
        <v>1.9426498400000001</v>
      </c>
      <c r="H967" s="50">
        <v>0</v>
      </c>
      <c r="I967" s="50">
        <v>282.36303710999999</v>
      </c>
      <c r="J967" s="10">
        <v>300.05062865999997</v>
      </c>
      <c r="K967" s="10">
        <v>319.65600585999999</v>
      </c>
      <c r="L967" s="10">
        <v>0</v>
      </c>
    </row>
    <row r="968" spans="1:12" x14ac:dyDescent="0.25">
      <c r="A968" s="16" t="s">
        <v>10</v>
      </c>
      <c r="B968" s="55">
        <v>44144.663194444445</v>
      </c>
      <c r="C968" s="50">
        <v>30.647369380000001</v>
      </c>
      <c r="D968" s="50">
        <v>1000.29962158</v>
      </c>
      <c r="E968" s="50">
        <v>64.653495789999994</v>
      </c>
      <c r="F968" s="50">
        <v>212.52911377000001</v>
      </c>
      <c r="G968" s="50">
        <v>1.4680377200000001</v>
      </c>
      <c r="H968" s="50">
        <v>0</v>
      </c>
      <c r="I968" s="50">
        <v>275.30105591</v>
      </c>
      <c r="J968" s="10">
        <v>293.13861084000001</v>
      </c>
      <c r="K968" s="10">
        <v>313.99438477000001</v>
      </c>
      <c r="L968" s="10">
        <v>0</v>
      </c>
    </row>
    <row r="969" spans="1:12" x14ac:dyDescent="0.25">
      <c r="A969" s="16" t="s">
        <v>10</v>
      </c>
      <c r="B969" s="55">
        <v>44144.663888888892</v>
      </c>
      <c r="C969" s="50">
        <v>30.70727539</v>
      </c>
      <c r="D969" s="50">
        <v>1000.4896850600001</v>
      </c>
      <c r="E969" s="50">
        <v>64.248062129999994</v>
      </c>
      <c r="F969" s="50">
        <v>262.77197266000002</v>
      </c>
      <c r="G969" s="50">
        <v>1.40023601</v>
      </c>
      <c r="H969" s="50">
        <v>0</v>
      </c>
      <c r="I969" s="50">
        <v>272.65280151000002</v>
      </c>
      <c r="J969" s="10">
        <v>289.25030518</v>
      </c>
      <c r="K969" s="10">
        <v>311.45056152000001</v>
      </c>
      <c r="L969" s="10">
        <v>0</v>
      </c>
    </row>
    <row r="970" spans="1:12" x14ac:dyDescent="0.25">
      <c r="A970" s="16" t="s">
        <v>10</v>
      </c>
      <c r="B970" s="55">
        <v>44144.664583333331</v>
      </c>
      <c r="C970" s="50">
        <v>30.811401369999999</v>
      </c>
      <c r="D970" s="50">
        <v>1000.4896850600001</v>
      </c>
      <c r="E970" s="50">
        <v>63.144802089999999</v>
      </c>
      <c r="F970" s="50">
        <v>235.75593567000001</v>
      </c>
      <c r="G970" s="50">
        <v>0.72221886999999996</v>
      </c>
      <c r="H970" s="50">
        <v>0</v>
      </c>
      <c r="I970" s="50">
        <v>269.56329346000001</v>
      </c>
      <c r="J970" s="10">
        <v>286.14004517000001</v>
      </c>
      <c r="K970" s="10">
        <v>308.33273315000002</v>
      </c>
      <c r="L970" s="10">
        <v>0</v>
      </c>
    </row>
    <row r="971" spans="1:12" x14ac:dyDescent="0.25">
      <c r="A971" s="16" t="s">
        <v>10</v>
      </c>
      <c r="B971" s="55">
        <v>44144.665277777778</v>
      </c>
      <c r="C971" s="50">
        <v>30.80194092</v>
      </c>
      <c r="D971" s="50">
        <v>1000.4896850600001</v>
      </c>
      <c r="E971" s="50">
        <v>64.524841309999999</v>
      </c>
      <c r="F971" s="50">
        <v>246.71673584000001</v>
      </c>
      <c r="G971" s="50">
        <v>1.3324343000000001</v>
      </c>
      <c r="H971" s="50">
        <v>0</v>
      </c>
      <c r="I971" s="50">
        <v>268.50399779999998</v>
      </c>
      <c r="J971" s="10">
        <v>284.58477783000001</v>
      </c>
      <c r="K971" s="10">
        <v>305.54290771000001</v>
      </c>
      <c r="L971" s="10">
        <v>0</v>
      </c>
    </row>
    <row r="972" spans="1:12" x14ac:dyDescent="0.25">
      <c r="A972" s="16" t="s">
        <v>10</v>
      </c>
      <c r="B972" s="55">
        <v>44144.665972222225</v>
      </c>
      <c r="C972" s="50">
        <v>30.78930664</v>
      </c>
      <c r="D972" s="50">
        <v>1000.29962158</v>
      </c>
      <c r="E972" s="50">
        <v>63.955677029999997</v>
      </c>
      <c r="F972" s="50">
        <v>286.51800537000003</v>
      </c>
      <c r="G972" s="50">
        <v>1.1968308700000001</v>
      </c>
      <c r="H972" s="50">
        <v>0</v>
      </c>
      <c r="I972" s="50">
        <v>263.29589843999997</v>
      </c>
      <c r="J972" s="10">
        <v>278.62280272999999</v>
      </c>
      <c r="K972" s="10">
        <v>298.48620605000002</v>
      </c>
      <c r="L972" s="10">
        <v>0</v>
      </c>
    </row>
    <row r="973" spans="1:12" x14ac:dyDescent="0.25">
      <c r="A973" s="16" t="s">
        <v>10</v>
      </c>
      <c r="B973" s="55">
        <v>44144.666666666664</v>
      </c>
      <c r="C973" s="50">
        <v>30.78930664</v>
      </c>
      <c r="D973" s="50">
        <v>1000.29962158</v>
      </c>
      <c r="E973" s="50">
        <v>63.73736572</v>
      </c>
      <c r="F973" s="50">
        <v>248.92010497999999</v>
      </c>
      <c r="G973" s="50">
        <v>0.58661549999999996</v>
      </c>
      <c r="H973" s="50">
        <v>0</v>
      </c>
      <c r="I973" s="50">
        <v>260.29455566000001</v>
      </c>
      <c r="J973" s="10">
        <v>275.08038329999999</v>
      </c>
      <c r="K973" s="10">
        <v>296.27087402000001</v>
      </c>
      <c r="L973" s="10">
        <v>0</v>
      </c>
    </row>
    <row r="974" spans="1:12" x14ac:dyDescent="0.25">
      <c r="A974" s="16" t="s">
        <v>10</v>
      </c>
      <c r="B974" s="55">
        <v>44144.667361111111</v>
      </c>
      <c r="C974" s="50">
        <v>30.909179689999998</v>
      </c>
      <c r="D974" s="50">
        <v>1000.29962158</v>
      </c>
      <c r="E974" s="50">
        <v>62.556140900000003</v>
      </c>
      <c r="F974" s="50">
        <v>226.32487488000001</v>
      </c>
      <c r="G974" s="50">
        <v>2.0104515599999999</v>
      </c>
      <c r="H974" s="50">
        <v>0</v>
      </c>
      <c r="I974" s="50">
        <v>258.6171875</v>
      </c>
      <c r="J974" s="10">
        <v>273.26605224999997</v>
      </c>
      <c r="K974" s="10">
        <v>294.38351440000002</v>
      </c>
      <c r="L974" s="10">
        <v>0</v>
      </c>
    </row>
    <row r="975" spans="1:12" x14ac:dyDescent="0.25">
      <c r="A975" s="16" t="s">
        <v>10</v>
      </c>
      <c r="B975" s="55">
        <v>44144.668055555558</v>
      </c>
      <c r="C975" s="50">
        <v>30.865020749999999</v>
      </c>
      <c r="D975" s="50">
        <v>1000.28497314</v>
      </c>
      <c r="E975" s="50">
        <v>62.513256069999997</v>
      </c>
      <c r="F975" s="50">
        <v>262.35092163000002</v>
      </c>
      <c r="G975" s="50">
        <v>0.72221886999999996</v>
      </c>
      <c r="H975" s="50">
        <v>0</v>
      </c>
      <c r="I975" s="50">
        <v>254.46838378999999</v>
      </c>
      <c r="J975" s="10">
        <v>269.20495605000002</v>
      </c>
      <c r="K975" s="10">
        <v>290.11694335999999</v>
      </c>
      <c r="L975" s="10">
        <v>0</v>
      </c>
    </row>
    <row r="976" spans="1:12" x14ac:dyDescent="0.25">
      <c r="A976" s="16" t="s">
        <v>10</v>
      </c>
      <c r="B976" s="55">
        <v>44144.668749999997</v>
      </c>
      <c r="C976" s="50">
        <v>30.83032227</v>
      </c>
      <c r="D976" s="50">
        <v>1000.1972656299999</v>
      </c>
      <c r="E976" s="50">
        <v>62.973278049999998</v>
      </c>
      <c r="F976" s="50">
        <v>232.87887573</v>
      </c>
      <c r="G976" s="50">
        <v>1.9426498400000001</v>
      </c>
      <c r="H976" s="50">
        <v>0</v>
      </c>
      <c r="I976" s="50">
        <v>222.51335144000001</v>
      </c>
      <c r="J976" s="10">
        <v>233.95283508</v>
      </c>
      <c r="K976" s="10">
        <v>249.17216492</v>
      </c>
      <c r="L976" s="10">
        <v>0</v>
      </c>
    </row>
    <row r="977" spans="1:12" x14ac:dyDescent="0.25">
      <c r="A977" s="16" t="s">
        <v>10</v>
      </c>
      <c r="B977" s="55">
        <v>44144.669444444444</v>
      </c>
      <c r="C977" s="50">
        <v>30.85559082</v>
      </c>
      <c r="D977" s="50">
        <v>1000.28497314</v>
      </c>
      <c r="E977" s="50">
        <v>62.883605959999997</v>
      </c>
      <c r="F977" s="50">
        <v>197.96151732999999</v>
      </c>
      <c r="G977" s="50">
        <v>0.79002059000000002</v>
      </c>
      <c r="H977" s="50">
        <v>0</v>
      </c>
      <c r="I977" s="50">
        <v>101.0484314</v>
      </c>
      <c r="J977" s="10">
        <v>102.88063812</v>
      </c>
      <c r="K977" s="10">
        <v>96.307022090000004</v>
      </c>
      <c r="L977" s="10">
        <v>0</v>
      </c>
    </row>
    <row r="978" spans="1:12" x14ac:dyDescent="0.25">
      <c r="A978" s="16" t="s">
        <v>10</v>
      </c>
      <c r="B978" s="55">
        <v>44144.670138888891</v>
      </c>
      <c r="C978" s="50">
        <v>30.764068600000002</v>
      </c>
      <c r="D978" s="50">
        <v>1000.28497314</v>
      </c>
      <c r="E978" s="50">
        <v>62.618518829999999</v>
      </c>
      <c r="F978" s="50">
        <v>213.90452576000001</v>
      </c>
      <c r="G978" s="50">
        <v>1.40023601</v>
      </c>
      <c r="H978" s="50">
        <v>0</v>
      </c>
      <c r="I978" s="50">
        <v>195.85453795999999</v>
      </c>
      <c r="J978" s="10">
        <v>206.64984131</v>
      </c>
      <c r="K978" s="10">
        <v>222.66899108999999</v>
      </c>
      <c r="L978" s="10">
        <v>0</v>
      </c>
    </row>
    <row r="979" spans="1:12" x14ac:dyDescent="0.25">
      <c r="A979" s="16" t="s">
        <v>10</v>
      </c>
      <c r="B979" s="55">
        <v>44144.67083333333</v>
      </c>
      <c r="C979" s="50">
        <v>30.660003660000001</v>
      </c>
      <c r="D979" s="50">
        <v>1000.28497314</v>
      </c>
      <c r="E979" s="50">
        <v>62.31833649</v>
      </c>
      <c r="F979" s="50">
        <v>305.84329223999998</v>
      </c>
      <c r="G979" s="50">
        <v>2.0782532699999998</v>
      </c>
      <c r="H979" s="50">
        <v>0</v>
      </c>
      <c r="I979" s="50">
        <v>93.633323669999996</v>
      </c>
      <c r="J979" s="10">
        <v>95.363662719999994</v>
      </c>
      <c r="K979" s="10">
        <v>89.004310610000005</v>
      </c>
      <c r="L979" s="10">
        <v>0</v>
      </c>
    </row>
    <row r="980" spans="1:12" x14ac:dyDescent="0.25">
      <c r="A980" s="16" t="s">
        <v>10</v>
      </c>
      <c r="B980" s="55">
        <v>44144.671527777777</v>
      </c>
      <c r="C980" s="50">
        <v>30.470733639999999</v>
      </c>
      <c r="D980" s="50">
        <v>1000.28497314</v>
      </c>
      <c r="E980" s="50">
        <v>64.310424800000007</v>
      </c>
      <c r="F980" s="50">
        <v>251.55853271000001</v>
      </c>
      <c r="G980" s="50">
        <v>0.92562401000000005</v>
      </c>
      <c r="H980" s="50">
        <v>0</v>
      </c>
      <c r="I980" s="50">
        <v>57.706039429999997</v>
      </c>
      <c r="J980" s="10">
        <v>56.309787749999998</v>
      </c>
      <c r="K980" s="10">
        <v>46.993228909999999</v>
      </c>
      <c r="L980" s="10">
        <v>0</v>
      </c>
    </row>
    <row r="981" spans="1:12" x14ac:dyDescent="0.25">
      <c r="A981" s="16" t="s">
        <v>10</v>
      </c>
      <c r="B981" s="55">
        <v>44144.672222222223</v>
      </c>
      <c r="C981" s="50">
        <v>30.344543460000001</v>
      </c>
      <c r="D981" s="50">
        <v>1000.29962158</v>
      </c>
      <c r="E981" s="50">
        <v>62.189685820000001</v>
      </c>
      <c r="F981" s="50">
        <v>250.14108275999999</v>
      </c>
      <c r="G981" s="50">
        <v>2.4172618400000001</v>
      </c>
      <c r="H981" s="50">
        <v>0</v>
      </c>
      <c r="I981" s="50">
        <v>53.38042068</v>
      </c>
      <c r="J981" s="10">
        <v>51.816802979999999</v>
      </c>
      <c r="K981" s="10">
        <v>44.695705410000002</v>
      </c>
      <c r="L981" s="10">
        <v>0</v>
      </c>
    </row>
    <row r="982" spans="1:12" x14ac:dyDescent="0.25">
      <c r="A982" s="16" t="s">
        <v>10</v>
      </c>
      <c r="B982" s="55">
        <v>44144.67291666667</v>
      </c>
      <c r="C982" s="50">
        <v>30.139526369999999</v>
      </c>
      <c r="D982" s="50">
        <v>1000.1972656299999</v>
      </c>
      <c r="E982" s="50">
        <v>64.115516659999997</v>
      </c>
      <c r="F982" s="50">
        <v>235.13841248</v>
      </c>
      <c r="G982" s="50">
        <v>1.12902927</v>
      </c>
      <c r="H982" s="50">
        <v>0</v>
      </c>
      <c r="I982" s="50">
        <v>50.114376069999999</v>
      </c>
      <c r="J982" s="10">
        <v>48.01504517</v>
      </c>
      <c r="K982" s="10">
        <v>41.495456699999998</v>
      </c>
      <c r="L982" s="10">
        <v>0</v>
      </c>
    </row>
    <row r="983" spans="1:12" x14ac:dyDescent="0.25">
      <c r="A983" s="16" t="s">
        <v>10</v>
      </c>
      <c r="B983" s="55">
        <v>44144.673611111109</v>
      </c>
      <c r="C983" s="50">
        <v>29.713775630000001</v>
      </c>
      <c r="D983" s="50">
        <v>1000.29962158</v>
      </c>
      <c r="E983" s="50">
        <v>62.801746369999996</v>
      </c>
      <c r="F983" s="50">
        <v>221.32864380000001</v>
      </c>
      <c r="G983" s="50">
        <v>2.3494601199999998</v>
      </c>
      <c r="H983" s="50">
        <v>0</v>
      </c>
      <c r="I983" s="50">
        <v>46.936473849999999</v>
      </c>
      <c r="J983" s="10">
        <v>45.163860319999998</v>
      </c>
      <c r="K983" s="10">
        <v>38.705863950000001</v>
      </c>
      <c r="L983" s="10">
        <v>0</v>
      </c>
    </row>
    <row r="984" spans="1:12" x14ac:dyDescent="0.25">
      <c r="A984" s="16" t="s">
        <v>10</v>
      </c>
      <c r="B984" s="55">
        <v>44144.674305555556</v>
      </c>
      <c r="C984" s="50">
        <v>29.707458500000001</v>
      </c>
      <c r="D984" s="50">
        <v>1000.5043335</v>
      </c>
      <c r="E984" s="50">
        <v>64.637901310000004</v>
      </c>
      <c r="F984" s="50">
        <v>254.46366882000001</v>
      </c>
      <c r="G984" s="50">
        <v>0.99342578999999998</v>
      </c>
      <c r="H984" s="50">
        <v>0</v>
      </c>
      <c r="I984" s="50">
        <v>43.05236816</v>
      </c>
      <c r="J984" s="10">
        <v>41.448642730000003</v>
      </c>
      <c r="K984" s="10">
        <v>35.423686979999999</v>
      </c>
      <c r="L984" s="10">
        <v>0</v>
      </c>
    </row>
    <row r="985" spans="1:12" x14ac:dyDescent="0.25">
      <c r="A985" s="16" t="s">
        <v>10</v>
      </c>
      <c r="B985" s="55">
        <v>44144.675000000003</v>
      </c>
      <c r="C985" s="50">
        <v>29.619171139999999</v>
      </c>
      <c r="D985" s="50">
        <v>1000.4896850600001</v>
      </c>
      <c r="E985" s="50">
        <v>65.199272160000007</v>
      </c>
      <c r="F985" s="50">
        <v>207.13996886999999</v>
      </c>
      <c r="G985" s="50">
        <v>1.40023601</v>
      </c>
      <c r="H985" s="50">
        <v>0</v>
      </c>
      <c r="I985" s="50">
        <v>40.051288599999999</v>
      </c>
      <c r="J985" s="10">
        <v>38.856536869999999</v>
      </c>
      <c r="K985" s="10">
        <v>32.305618289999998</v>
      </c>
      <c r="L985" s="10">
        <v>0</v>
      </c>
    </row>
    <row r="986" spans="1:12" x14ac:dyDescent="0.25">
      <c r="A986" s="16" t="s">
        <v>10</v>
      </c>
      <c r="B986" s="55">
        <v>44144.675694444442</v>
      </c>
      <c r="C986" s="50">
        <v>29.44256592</v>
      </c>
      <c r="D986" s="50">
        <v>1000.5043335</v>
      </c>
      <c r="E986" s="50">
        <v>65.655387880000006</v>
      </c>
      <c r="F986" s="50">
        <v>263.68420409999999</v>
      </c>
      <c r="G986" s="50">
        <v>1.26463258</v>
      </c>
      <c r="H986" s="50">
        <v>0</v>
      </c>
      <c r="I986" s="50">
        <v>39.874740600000003</v>
      </c>
      <c r="J986" s="10">
        <v>37.992500309999997</v>
      </c>
      <c r="K986" s="10">
        <v>31.156858440000001</v>
      </c>
      <c r="L986" s="10">
        <v>0</v>
      </c>
    </row>
    <row r="987" spans="1:12" x14ac:dyDescent="0.25">
      <c r="A987" s="16" t="s">
        <v>10</v>
      </c>
      <c r="B987" s="55">
        <v>44144.676388888889</v>
      </c>
      <c r="C987" s="50">
        <v>29.28491211</v>
      </c>
      <c r="D987" s="50">
        <v>1000.5043335</v>
      </c>
      <c r="E987" s="50">
        <v>66.166076660000002</v>
      </c>
      <c r="F987" s="50">
        <v>201.31571959999999</v>
      </c>
      <c r="G987" s="50">
        <v>0.99342578999999998</v>
      </c>
      <c r="H987" s="50">
        <v>0</v>
      </c>
      <c r="I987" s="50">
        <v>37.138072970000003</v>
      </c>
      <c r="J987" s="10">
        <v>36.43723679</v>
      </c>
      <c r="K987" s="10">
        <v>29.843988419999999</v>
      </c>
      <c r="L987" s="10">
        <v>0</v>
      </c>
    </row>
    <row r="988" spans="1:12" x14ac:dyDescent="0.25">
      <c r="A988" s="16" t="s">
        <v>10</v>
      </c>
      <c r="B988" s="55">
        <v>44144.677083333336</v>
      </c>
      <c r="C988" s="50">
        <v>29.18716431</v>
      </c>
      <c r="D988" s="50">
        <v>1000.31427002</v>
      </c>
      <c r="E988" s="50">
        <v>66.435073849999995</v>
      </c>
      <c r="F988" s="50">
        <v>229.56680298000001</v>
      </c>
      <c r="G988" s="50">
        <v>2.7562704099999999</v>
      </c>
      <c r="H988" s="50">
        <v>0</v>
      </c>
      <c r="I988" s="50">
        <v>36.431873320000001</v>
      </c>
      <c r="J988" s="10">
        <v>35.400390629999997</v>
      </c>
      <c r="K988" s="10">
        <v>28.859334950000001</v>
      </c>
      <c r="L988" s="10">
        <v>0</v>
      </c>
    </row>
    <row r="989" spans="1:12" x14ac:dyDescent="0.25">
      <c r="A989" s="16" t="s">
        <v>10</v>
      </c>
      <c r="B989" s="55">
        <v>44144.677777777775</v>
      </c>
      <c r="C989" s="50">
        <v>29.133575440000001</v>
      </c>
      <c r="D989" s="50">
        <v>1000.5043335</v>
      </c>
      <c r="E989" s="50">
        <v>67.69815826</v>
      </c>
      <c r="F989" s="50">
        <v>219.98136901999999</v>
      </c>
      <c r="G989" s="50">
        <v>0.51881372999999997</v>
      </c>
      <c r="H989" s="50">
        <v>0</v>
      </c>
      <c r="I989" s="50">
        <v>33.872032169999997</v>
      </c>
      <c r="J989" s="10">
        <v>33.067359920000001</v>
      </c>
      <c r="K989" s="10">
        <v>27.218248370000001</v>
      </c>
      <c r="L989" s="10">
        <v>0</v>
      </c>
    </row>
    <row r="990" spans="1:12" x14ac:dyDescent="0.25">
      <c r="A990" s="16" t="s">
        <v>10</v>
      </c>
      <c r="B990" s="55">
        <v>44144.678472222222</v>
      </c>
      <c r="C990" s="50">
        <v>29.117797849999999</v>
      </c>
      <c r="D990" s="50">
        <v>1000.60662842</v>
      </c>
      <c r="E990" s="50">
        <v>67.405776979999999</v>
      </c>
      <c r="F990" s="50">
        <v>200.15086364999999</v>
      </c>
      <c r="G990" s="50">
        <v>1.5358394399999999</v>
      </c>
      <c r="H990" s="50">
        <v>0</v>
      </c>
      <c r="I990" s="50">
        <v>33.165828699999999</v>
      </c>
      <c r="J990" s="10">
        <v>33.067359920000001</v>
      </c>
      <c r="K990" s="10">
        <v>27.054138179999999</v>
      </c>
      <c r="L990" s="10">
        <v>0</v>
      </c>
    </row>
    <row r="991" spans="1:12" x14ac:dyDescent="0.25">
      <c r="A991" s="16" t="s">
        <v>10</v>
      </c>
      <c r="B991" s="55">
        <v>44144.679166666669</v>
      </c>
      <c r="C991" s="50">
        <v>29.083099369999999</v>
      </c>
      <c r="D991" s="50">
        <v>1000.60662842</v>
      </c>
      <c r="E991" s="50">
        <v>67.347305300000002</v>
      </c>
      <c r="F991" s="50">
        <v>203.79977417000001</v>
      </c>
      <c r="G991" s="50">
        <v>2.0782532699999998</v>
      </c>
      <c r="H991" s="50">
        <v>0</v>
      </c>
      <c r="I991" s="50">
        <v>31.929979320000001</v>
      </c>
      <c r="J991" s="10">
        <v>30.561792369999999</v>
      </c>
      <c r="K991" s="10">
        <v>26.15166855</v>
      </c>
      <c r="L991" s="10">
        <v>0</v>
      </c>
    </row>
    <row r="992" spans="1:12" x14ac:dyDescent="0.25">
      <c r="A992" s="16" t="s">
        <v>10</v>
      </c>
      <c r="B992" s="55">
        <v>44144.679861111108</v>
      </c>
      <c r="C992" s="50">
        <v>29.098876950000001</v>
      </c>
      <c r="D992" s="50">
        <v>1000.7089843799999</v>
      </c>
      <c r="E992" s="50">
        <v>67.238151549999998</v>
      </c>
      <c r="F992" s="50">
        <v>241.67840576</v>
      </c>
      <c r="G992" s="50">
        <v>0.99342578999999998</v>
      </c>
      <c r="H992" s="50">
        <v>0</v>
      </c>
      <c r="I992" s="50">
        <v>31.312191009999999</v>
      </c>
      <c r="J992" s="10">
        <v>30.821138380000001</v>
      </c>
      <c r="K992" s="10">
        <v>25.248941420000001</v>
      </c>
      <c r="L992" s="10">
        <v>0</v>
      </c>
    </row>
    <row r="993" spans="1:12" x14ac:dyDescent="0.25">
      <c r="A993" s="16" t="s">
        <v>10</v>
      </c>
      <c r="B993" s="55">
        <v>44144.680555555555</v>
      </c>
      <c r="C993" s="50">
        <v>29.051574710000001</v>
      </c>
      <c r="D993" s="50">
        <v>1000.7089843799999</v>
      </c>
      <c r="E993" s="50">
        <v>68.598693850000004</v>
      </c>
      <c r="F993" s="50">
        <v>209.13284302</v>
      </c>
      <c r="G993" s="50">
        <v>0.72221886999999996</v>
      </c>
      <c r="H993" s="50">
        <v>0</v>
      </c>
      <c r="I993" s="50">
        <v>31.223777770000002</v>
      </c>
      <c r="J993" s="10">
        <v>30.129909519999998</v>
      </c>
      <c r="K993" s="10">
        <v>25.084833150000001</v>
      </c>
      <c r="L993" s="10">
        <v>0</v>
      </c>
    </row>
    <row r="994" spans="1:12" x14ac:dyDescent="0.25">
      <c r="A994" s="16" t="s">
        <v>10</v>
      </c>
      <c r="B994" s="55">
        <v>44144.681250000001</v>
      </c>
      <c r="C994" s="50">
        <v>29.00115967</v>
      </c>
      <c r="D994" s="50">
        <v>1000.8112793</v>
      </c>
      <c r="E994" s="50">
        <v>68.162071229999995</v>
      </c>
      <c r="F994" s="50">
        <v>263.60000609999997</v>
      </c>
      <c r="G994" s="50">
        <v>1.6714428699999999</v>
      </c>
      <c r="H994" s="50">
        <v>0</v>
      </c>
      <c r="I994" s="50">
        <v>30.870677950000001</v>
      </c>
      <c r="J994" s="10">
        <v>30.043371199999999</v>
      </c>
      <c r="K994" s="10">
        <v>25.248941420000001</v>
      </c>
      <c r="L994" s="10">
        <v>0</v>
      </c>
    </row>
    <row r="995" spans="1:12" x14ac:dyDescent="0.25">
      <c r="A995" s="16" t="s">
        <v>10</v>
      </c>
      <c r="B995" s="55">
        <v>44144.681944444441</v>
      </c>
      <c r="C995" s="50">
        <v>28.963317870000001</v>
      </c>
      <c r="D995" s="50">
        <v>1000.8112793</v>
      </c>
      <c r="E995" s="50">
        <v>68.431053160000005</v>
      </c>
      <c r="F995" s="50">
        <v>239.13818359000001</v>
      </c>
      <c r="G995" s="50">
        <v>1.3324343000000001</v>
      </c>
      <c r="H995" s="50">
        <v>0</v>
      </c>
      <c r="I995" s="50">
        <v>31.312191009999999</v>
      </c>
      <c r="J995" s="10">
        <v>29.957101819999998</v>
      </c>
      <c r="K995" s="10">
        <v>24.920724870000001</v>
      </c>
      <c r="L995" s="10">
        <v>0</v>
      </c>
    </row>
    <row r="996" spans="1:12" x14ac:dyDescent="0.25">
      <c r="A996" s="16" t="s">
        <v>10</v>
      </c>
      <c r="B996" s="55">
        <v>44144.682638888888</v>
      </c>
      <c r="C996" s="50">
        <v>28.931793209999999</v>
      </c>
      <c r="D996" s="50">
        <v>1000.8112793</v>
      </c>
      <c r="E996" s="50">
        <v>68.505126950000005</v>
      </c>
      <c r="F996" s="50">
        <v>191.71626282</v>
      </c>
      <c r="G996" s="50">
        <v>1.26463258</v>
      </c>
      <c r="H996" s="50">
        <v>0</v>
      </c>
      <c r="I996" s="50">
        <v>30.34102631</v>
      </c>
      <c r="J996" s="10">
        <v>29.524950029999999</v>
      </c>
      <c r="K996" s="10">
        <v>25.167015079999999</v>
      </c>
      <c r="L996" s="10">
        <v>0</v>
      </c>
    </row>
    <row r="997" spans="1:12" x14ac:dyDescent="0.25">
      <c r="A997" s="16" t="s">
        <v>10</v>
      </c>
      <c r="B997" s="55">
        <v>44144.683333333334</v>
      </c>
      <c r="C997" s="50">
        <v>28.906555180000002</v>
      </c>
      <c r="D997" s="50">
        <v>1000.8112793</v>
      </c>
      <c r="E997" s="50">
        <v>69.284812930000001</v>
      </c>
      <c r="F997" s="50">
        <v>288.80560302999999</v>
      </c>
      <c r="G997" s="50">
        <v>1.40023601</v>
      </c>
      <c r="H997" s="50">
        <v>0</v>
      </c>
      <c r="I997" s="50">
        <v>30.076337809999998</v>
      </c>
      <c r="J997" s="10">
        <v>29.611488340000001</v>
      </c>
      <c r="K997" s="10">
        <v>25.741268160000001</v>
      </c>
      <c r="L997" s="10">
        <v>0</v>
      </c>
    </row>
    <row r="998" spans="1:12" x14ac:dyDescent="0.25">
      <c r="A998" s="16" t="s">
        <v>10</v>
      </c>
      <c r="B998" s="55">
        <v>44144.684027777781</v>
      </c>
      <c r="C998" s="50">
        <v>28.849792480000001</v>
      </c>
      <c r="D998" s="50">
        <v>1000.8112793</v>
      </c>
      <c r="E998" s="50">
        <v>69.951438899999999</v>
      </c>
      <c r="F998" s="50">
        <v>268.59622192</v>
      </c>
      <c r="G998" s="50">
        <v>0.45101202000000001</v>
      </c>
      <c r="H998" s="50">
        <v>0</v>
      </c>
      <c r="I998" s="50">
        <v>29.458274840000001</v>
      </c>
      <c r="J998" s="10">
        <v>28.488107679999999</v>
      </c>
      <c r="K998" s="10">
        <v>23.85414505</v>
      </c>
      <c r="L998" s="10">
        <v>0</v>
      </c>
    </row>
    <row r="999" spans="1:12" x14ac:dyDescent="0.25">
      <c r="A999" s="16" t="s">
        <v>10</v>
      </c>
      <c r="B999" s="55">
        <v>44144.68472222222</v>
      </c>
      <c r="C999" s="50">
        <v>28.78677368</v>
      </c>
      <c r="D999" s="50">
        <v>1000.62121582</v>
      </c>
      <c r="E999" s="50">
        <v>70.914360049999999</v>
      </c>
      <c r="F999" s="50">
        <v>203.85594176999999</v>
      </c>
      <c r="G999" s="50">
        <v>0.24760683999999999</v>
      </c>
      <c r="H999" s="50">
        <v>0</v>
      </c>
      <c r="I999" s="50">
        <v>28.57552338</v>
      </c>
      <c r="J999" s="10">
        <v>27.192188260000002</v>
      </c>
      <c r="K999" s="10">
        <v>23.279636379999999</v>
      </c>
      <c r="L999" s="10">
        <v>0</v>
      </c>
    </row>
    <row r="1000" spans="1:12" x14ac:dyDescent="0.25">
      <c r="A1000" s="16" t="s">
        <v>10</v>
      </c>
      <c r="B1000" s="55">
        <v>44144.685416666667</v>
      </c>
      <c r="C1000" s="50">
        <v>28.707916260000001</v>
      </c>
      <c r="D1000" s="50">
        <v>1000.6358642599999</v>
      </c>
      <c r="E1000" s="50">
        <v>70.641471859999996</v>
      </c>
      <c r="F1000" s="50">
        <v>238.00140381</v>
      </c>
      <c r="G1000" s="50">
        <v>0</v>
      </c>
      <c r="H1000" s="50">
        <v>0</v>
      </c>
      <c r="I1000" s="50">
        <v>27.692771910000001</v>
      </c>
      <c r="J1000" s="10">
        <v>27.278457639999999</v>
      </c>
      <c r="K1000" s="10">
        <v>22.787309650000001</v>
      </c>
      <c r="L1000" s="10">
        <v>0</v>
      </c>
    </row>
    <row r="1001" spans="1:12" x14ac:dyDescent="0.25">
      <c r="A1001" s="16" t="s">
        <v>10</v>
      </c>
      <c r="B1001" s="55">
        <v>44144.686111111114</v>
      </c>
      <c r="C1001" s="50">
        <v>28.657470700000001</v>
      </c>
      <c r="D1001" s="50">
        <v>1000.72357178</v>
      </c>
      <c r="E1001" s="50">
        <v>71.339286799999996</v>
      </c>
      <c r="F1001" s="50">
        <v>217.31484985</v>
      </c>
      <c r="G1001" s="50">
        <v>1.0612275600000001</v>
      </c>
      <c r="H1001" s="50">
        <v>0</v>
      </c>
      <c r="I1001" s="50">
        <v>27.692771910000001</v>
      </c>
      <c r="J1001" s="10">
        <v>27.192188260000002</v>
      </c>
      <c r="K1001" s="10">
        <v>23.11552811</v>
      </c>
      <c r="L1001" s="10">
        <v>0</v>
      </c>
    </row>
    <row r="1002" spans="1:12" x14ac:dyDescent="0.25">
      <c r="A1002" s="16" t="s">
        <v>10</v>
      </c>
      <c r="B1002" s="55">
        <v>44144.686805555553</v>
      </c>
      <c r="C1002" s="50">
        <v>28.638580319999999</v>
      </c>
      <c r="D1002" s="50">
        <v>1000.62121582</v>
      </c>
      <c r="E1002" s="50">
        <v>71.261314389999995</v>
      </c>
      <c r="F1002" s="50">
        <v>286.51800537000003</v>
      </c>
      <c r="G1002" s="50">
        <v>1.40023601</v>
      </c>
      <c r="H1002" s="50">
        <v>0</v>
      </c>
      <c r="I1002" s="50">
        <v>27.692771910000001</v>
      </c>
      <c r="J1002" s="10">
        <v>26.673767089999998</v>
      </c>
      <c r="K1002" s="10">
        <v>23.11552811</v>
      </c>
      <c r="L1002" s="10">
        <v>0</v>
      </c>
    </row>
    <row r="1003" spans="1:12" x14ac:dyDescent="0.25">
      <c r="A1003" s="16" t="s">
        <v>10</v>
      </c>
      <c r="B1003" s="55">
        <v>44144.6875</v>
      </c>
      <c r="C1003" s="50">
        <v>28.569213869999999</v>
      </c>
      <c r="D1003" s="50">
        <v>1000.6358642599999</v>
      </c>
      <c r="E1003" s="50">
        <v>71.725219730000006</v>
      </c>
      <c r="F1003" s="50">
        <v>263.83856200999998</v>
      </c>
      <c r="G1003" s="50">
        <v>1.4680377200000001</v>
      </c>
      <c r="H1003" s="50">
        <v>0</v>
      </c>
      <c r="I1003" s="50">
        <v>27.516221999999999</v>
      </c>
      <c r="J1003" s="10">
        <v>26.0688076</v>
      </c>
      <c r="K1003" s="10">
        <v>23.03360176</v>
      </c>
      <c r="L1003" s="10">
        <v>0</v>
      </c>
    </row>
    <row r="1004" spans="1:12" x14ac:dyDescent="0.25">
      <c r="A1004" s="16" t="s">
        <v>10</v>
      </c>
      <c r="B1004" s="55">
        <v>44144.688194444447</v>
      </c>
      <c r="C1004" s="50">
        <v>28.534545900000001</v>
      </c>
      <c r="D1004" s="50">
        <v>1000.6358642599999</v>
      </c>
      <c r="E1004" s="50">
        <v>71.740821839999995</v>
      </c>
      <c r="F1004" s="50">
        <v>237.03302002000001</v>
      </c>
      <c r="G1004" s="50">
        <v>1.0612275600000001</v>
      </c>
      <c r="H1004" s="50">
        <v>0</v>
      </c>
      <c r="I1004" s="50">
        <v>27.0749855</v>
      </c>
      <c r="J1004" s="10">
        <v>26.155345919999998</v>
      </c>
      <c r="K1004" s="10">
        <v>23.607854840000002</v>
      </c>
      <c r="L1004" s="10">
        <v>0</v>
      </c>
    </row>
    <row r="1005" spans="1:12" x14ac:dyDescent="0.25">
      <c r="A1005" s="16" t="s">
        <v>10</v>
      </c>
      <c r="B1005" s="55">
        <v>44144.688888888886</v>
      </c>
      <c r="C1005" s="50">
        <v>28.47149658</v>
      </c>
      <c r="D1005" s="50">
        <v>1000.62121582</v>
      </c>
      <c r="E1005" s="50">
        <v>72.407447809999994</v>
      </c>
      <c r="F1005" s="50">
        <v>242.60467528999999</v>
      </c>
      <c r="G1005" s="50">
        <v>1.8748481299999999</v>
      </c>
      <c r="H1005" s="50">
        <v>0</v>
      </c>
      <c r="I1005" s="50">
        <v>26.721883770000002</v>
      </c>
      <c r="J1005" s="10">
        <v>25.982538219999999</v>
      </c>
      <c r="K1005" s="10">
        <v>22.869493479999999</v>
      </c>
      <c r="L1005" s="10">
        <v>0</v>
      </c>
    </row>
    <row r="1006" spans="1:12" x14ac:dyDescent="0.25">
      <c r="A1006" s="16" t="s">
        <v>10</v>
      </c>
      <c r="B1006" s="55">
        <v>44144.689583333333</v>
      </c>
      <c r="C1006" s="50">
        <v>28.458892819999999</v>
      </c>
      <c r="D1006" s="50">
        <v>1000.6358642599999</v>
      </c>
      <c r="E1006" s="50">
        <v>72.450332639999999</v>
      </c>
      <c r="F1006" s="50">
        <v>235.53137207</v>
      </c>
      <c r="G1006" s="50">
        <v>0.58661549999999996</v>
      </c>
      <c r="H1006" s="50">
        <v>0</v>
      </c>
      <c r="I1006" s="50">
        <v>26.456920620000002</v>
      </c>
      <c r="J1006" s="10">
        <v>25.031963350000002</v>
      </c>
      <c r="K1006" s="10">
        <v>22.787309650000001</v>
      </c>
      <c r="L1006" s="10">
        <v>0</v>
      </c>
    </row>
    <row r="1007" spans="1:12" x14ac:dyDescent="0.25">
      <c r="A1007" s="16" t="s">
        <v>10</v>
      </c>
      <c r="B1007" s="55">
        <v>44144.69027777778</v>
      </c>
      <c r="C1007" s="50">
        <v>28.405303960000001</v>
      </c>
      <c r="D1007" s="50">
        <v>1000.54815674</v>
      </c>
      <c r="E1007" s="50">
        <v>73.541885379999997</v>
      </c>
      <c r="F1007" s="50">
        <v>309.68869018999999</v>
      </c>
      <c r="G1007" s="50">
        <v>0.99342578999999998</v>
      </c>
      <c r="H1007" s="50">
        <v>0</v>
      </c>
      <c r="I1007" s="50">
        <v>25.662582400000002</v>
      </c>
      <c r="J1007" s="10">
        <v>24.85915756</v>
      </c>
      <c r="K1007" s="10">
        <v>21.966766360000001</v>
      </c>
      <c r="L1007" s="10">
        <v>0</v>
      </c>
    </row>
    <row r="1008" spans="1:12" x14ac:dyDescent="0.25">
      <c r="A1008" s="16" t="s">
        <v>10</v>
      </c>
      <c r="B1008" s="55">
        <v>44144.690972222219</v>
      </c>
      <c r="C1008" s="50">
        <v>28.339080809999999</v>
      </c>
      <c r="D1008" s="50">
        <v>1000.54815674</v>
      </c>
      <c r="E1008" s="50">
        <v>73.943420410000002</v>
      </c>
      <c r="F1008" s="50">
        <v>235.32087708</v>
      </c>
      <c r="G1008" s="50">
        <v>1.9426498400000001</v>
      </c>
      <c r="H1008" s="50">
        <v>0</v>
      </c>
      <c r="I1008" s="50">
        <v>25.486032489999999</v>
      </c>
      <c r="J1008" s="10">
        <v>24.513542180000002</v>
      </c>
      <c r="K1008" s="10">
        <v>21.638805390000002</v>
      </c>
      <c r="L1008" s="10">
        <v>0</v>
      </c>
    </row>
    <row r="1009" spans="1:12" x14ac:dyDescent="0.25">
      <c r="A1009" s="16" t="s">
        <v>10</v>
      </c>
      <c r="B1009" s="55">
        <v>44144.691666666666</v>
      </c>
      <c r="C1009" s="50">
        <v>28.35800171</v>
      </c>
      <c r="D1009" s="50">
        <v>1000.5335083</v>
      </c>
      <c r="E1009" s="50">
        <v>73.627647400000001</v>
      </c>
      <c r="F1009" s="50">
        <v>299.71029663000002</v>
      </c>
      <c r="G1009" s="50">
        <v>2.48506355</v>
      </c>
      <c r="H1009" s="50">
        <v>0</v>
      </c>
      <c r="I1009" s="50">
        <v>24.426731109999999</v>
      </c>
      <c r="J1009" s="10">
        <v>23.736045839999999</v>
      </c>
      <c r="K1009" s="10">
        <v>21.720731740000002</v>
      </c>
      <c r="L1009" s="10">
        <v>0</v>
      </c>
    </row>
    <row r="1010" spans="1:12" x14ac:dyDescent="0.25">
      <c r="A1010" s="16" t="s">
        <v>10</v>
      </c>
      <c r="B1010" s="55">
        <v>44144.692361111112</v>
      </c>
      <c r="C1010" s="50">
        <v>28.345428470000002</v>
      </c>
      <c r="D1010" s="50">
        <v>1000.54815674</v>
      </c>
      <c r="E1010" s="50">
        <v>73.994102479999995</v>
      </c>
      <c r="F1010" s="50">
        <v>226.83010863999999</v>
      </c>
      <c r="G1010" s="50">
        <v>0.99342578999999998</v>
      </c>
      <c r="H1010" s="50">
        <v>0</v>
      </c>
      <c r="I1010" s="50">
        <v>21.77847672</v>
      </c>
      <c r="J1010" s="10">
        <v>21.662359240000001</v>
      </c>
      <c r="K1010" s="10">
        <v>19.505390169999998</v>
      </c>
      <c r="L1010" s="10">
        <v>0</v>
      </c>
    </row>
    <row r="1011" spans="1:12" x14ac:dyDescent="0.25">
      <c r="A1011" s="16" t="s">
        <v>10</v>
      </c>
      <c r="B1011" s="55">
        <v>44144.693055555559</v>
      </c>
      <c r="C1011" s="50">
        <v>28.294982910000002</v>
      </c>
      <c r="D1011" s="50">
        <v>1000.6358642599999</v>
      </c>
      <c r="E1011" s="50">
        <v>73.904441829999996</v>
      </c>
      <c r="F1011" s="50">
        <v>269.98559569999998</v>
      </c>
      <c r="G1011" s="50">
        <v>1.5358394399999999</v>
      </c>
      <c r="H1011" s="50">
        <v>0</v>
      </c>
      <c r="I1011" s="50">
        <v>20.1895256</v>
      </c>
      <c r="J1011" s="10">
        <v>18.465562819999999</v>
      </c>
      <c r="K1011" s="10">
        <v>15.976923940000001</v>
      </c>
      <c r="L1011" s="10">
        <v>0</v>
      </c>
    </row>
    <row r="1012" spans="1:12" x14ac:dyDescent="0.25">
      <c r="A1012" s="16" t="s">
        <v>10</v>
      </c>
      <c r="B1012" s="55">
        <v>44144.693749999999</v>
      </c>
      <c r="C1012" s="50">
        <v>28.222473140000002</v>
      </c>
      <c r="D1012" s="50">
        <v>1000.73815918</v>
      </c>
      <c r="E1012" s="50">
        <v>74.411231990000005</v>
      </c>
      <c r="F1012" s="50">
        <v>211.19586182</v>
      </c>
      <c r="G1012" s="50">
        <v>2.3494601199999998</v>
      </c>
      <c r="H1012" s="50">
        <v>0</v>
      </c>
      <c r="I1012" s="50">
        <v>17.541271210000001</v>
      </c>
      <c r="J1012" s="10">
        <v>16.91029739</v>
      </c>
      <c r="K1012" s="10">
        <v>14.99227142</v>
      </c>
      <c r="L1012" s="10">
        <v>0</v>
      </c>
    </row>
    <row r="1013" spans="1:12" x14ac:dyDescent="0.25">
      <c r="A1013" s="16" t="s">
        <v>10</v>
      </c>
      <c r="B1013" s="55">
        <v>44144.694444444445</v>
      </c>
      <c r="C1013" s="50">
        <v>28.197235110000001</v>
      </c>
      <c r="D1013" s="50">
        <v>1000.73815918</v>
      </c>
      <c r="E1013" s="50">
        <v>74.828369140000007</v>
      </c>
      <c r="F1013" s="50">
        <v>248.72361755</v>
      </c>
      <c r="G1013" s="50">
        <v>2.48506355</v>
      </c>
      <c r="H1013" s="50">
        <v>0</v>
      </c>
      <c r="I1013" s="50">
        <v>17.100034709999999</v>
      </c>
      <c r="J1013" s="10">
        <v>16.132530209999999</v>
      </c>
      <c r="K1013" s="10">
        <v>13.6794014</v>
      </c>
      <c r="L1013" s="10">
        <v>0</v>
      </c>
    </row>
    <row r="1014" spans="1:12" x14ac:dyDescent="0.25">
      <c r="A1014" s="16" t="s">
        <v>10</v>
      </c>
      <c r="B1014" s="55">
        <v>44144.695138888892</v>
      </c>
      <c r="C1014" s="50">
        <v>28.165740970000002</v>
      </c>
      <c r="D1014" s="50">
        <v>1000.6358642599999</v>
      </c>
      <c r="E1014" s="50">
        <v>74.602256769999997</v>
      </c>
      <c r="F1014" s="50">
        <v>203.53315735000001</v>
      </c>
      <c r="G1014" s="50">
        <v>1.5358394399999999</v>
      </c>
      <c r="H1014" s="50">
        <v>0</v>
      </c>
      <c r="I1014" s="50">
        <v>16.39383316</v>
      </c>
      <c r="J1014" s="10">
        <v>15.700647350000001</v>
      </c>
      <c r="K1014" s="10">
        <v>13.18707466</v>
      </c>
      <c r="L1014" s="10">
        <v>0</v>
      </c>
    </row>
    <row r="1015" spans="1:12" x14ac:dyDescent="0.25">
      <c r="A1015" s="16" t="s">
        <v>10</v>
      </c>
      <c r="B1015" s="55">
        <v>44144.695833333331</v>
      </c>
      <c r="C1015" s="50">
        <v>28.162597659999999</v>
      </c>
      <c r="D1015" s="50">
        <v>1000.73815918</v>
      </c>
      <c r="E1015" s="50">
        <v>74.801078799999999</v>
      </c>
      <c r="F1015" s="50">
        <v>218.49372864</v>
      </c>
      <c r="G1015" s="50">
        <v>2.0782532699999998</v>
      </c>
      <c r="H1015" s="50">
        <v>0</v>
      </c>
      <c r="I1015" s="50">
        <v>15.952319149999999</v>
      </c>
      <c r="J1015" s="10">
        <v>15.095687870000001</v>
      </c>
      <c r="K1015" s="10">
        <v>13.10514832</v>
      </c>
      <c r="L1015" s="10">
        <v>0</v>
      </c>
    </row>
    <row r="1016" spans="1:12" x14ac:dyDescent="0.25">
      <c r="A1016" s="16" t="s">
        <v>10</v>
      </c>
      <c r="B1016" s="55">
        <v>44144.696527777778</v>
      </c>
      <c r="C1016" s="50">
        <v>28.14682007</v>
      </c>
      <c r="D1016" s="50">
        <v>1000.8258667</v>
      </c>
      <c r="E1016" s="50">
        <v>74.894645690000004</v>
      </c>
      <c r="F1016" s="50">
        <v>201.23152160999999</v>
      </c>
      <c r="G1016" s="50">
        <v>2.8240721199999999</v>
      </c>
      <c r="H1016" s="50">
        <v>0</v>
      </c>
      <c r="I1016" s="50">
        <v>15.24611855</v>
      </c>
      <c r="J1016" s="10">
        <v>14.836611749999999</v>
      </c>
      <c r="K1016" s="10">
        <v>12.366786960000001</v>
      </c>
      <c r="L1016" s="10">
        <v>0</v>
      </c>
    </row>
    <row r="1017" spans="1:12" x14ac:dyDescent="0.25">
      <c r="A1017" s="16" t="s">
        <v>10</v>
      </c>
      <c r="B1017" s="55">
        <v>44144.697222222225</v>
      </c>
      <c r="C1017" s="50">
        <v>28.156280519999999</v>
      </c>
      <c r="D1017" s="50">
        <v>1000.84051514</v>
      </c>
      <c r="E1017" s="50">
        <v>75.136344910000005</v>
      </c>
      <c r="F1017" s="50">
        <v>215.26580810999999</v>
      </c>
      <c r="G1017" s="50">
        <v>2.1460549800000002</v>
      </c>
      <c r="H1017" s="50">
        <v>0</v>
      </c>
      <c r="I1017" s="50">
        <v>15.15798092</v>
      </c>
      <c r="J1017" s="10">
        <v>13.972576139999999</v>
      </c>
      <c r="K1017" s="10">
        <v>11.464060780000001</v>
      </c>
      <c r="L1017" s="10">
        <v>0</v>
      </c>
    </row>
    <row r="1018" spans="1:12" x14ac:dyDescent="0.25">
      <c r="A1018" s="16" t="s">
        <v>10</v>
      </c>
      <c r="B1018" s="55">
        <v>44144.697916666664</v>
      </c>
      <c r="C1018" s="50">
        <v>28.162597659999999</v>
      </c>
      <c r="D1018" s="50">
        <v>1000.73815918</v>
      </c>
      <c r="E1018" s="50">
        <v>74.984306340000003</v>
      </c>
      <c r="F1018" s="50">
        <v>212.57125854</v>
      </c>
      <c r="G1018" s="50">
        <v>2.2138567</v>
      </c>
      <c r="H1018" s="50">
        <v>0</v>
      </c>
      <c r="I1018" s="50">
        <v>14.89301777</v>
      </c>
      <c r="J1018" s="10">
        <v>13.799769400000001</v>
      </c>
      <c r="K1018" s="10">
        <v>11.299951549999999</v>
      </c>
      <c r="L1018" s="10">
        <v>0</v>
      </c>
    </row>
    <row r="1019" spans="1:12" x14ac:dyDescent="0.25">
      <c r="A1019" s="16" t="s">
        <v>10</v>
      </c>
      <c r="B1019" s="55">
        <v>44144.698611111111</v>
      </c>
      <c r="C1019" s="50">
        <v>28.14682007</v>
      </c>
      <c r="D1019" s="50">
        <v>1000.92822266</v>
      </c>
      <c r="E1019" s="50">
        <v>74.94921875</v>
      </c>
      <c r="F1019" s="50">
        <v>207.88378906</v>
      </c>
      <c r="G1019" s="50">
        <v>2.1460549800000002</v>
      </c>
      <c r="H1019" s="50">
        <v>0</v>
      </c>
      <c r="I1019" s="50">
        <v>14.186817169999999</v>
      </c>
      <c r="J1019" s="10">
        <v>13.886037829999999</v>
      </c>
      <c r="K1019" s="10">
        <v>11.464060780000001</v>
      </c>
      <c r="L1019" s="10">
        <v>0</v>
      </c>
    </row>
    <row r="1020" spans="1:12" x14ac:dyDescent="0.25">
      <c r="A1020" s="16" t="s">
        <v>10</v>
      </c>
      <c r="B1020" s="55">
        <v>44144.699305555558</v>
      </c>
      <c r="C1020" s="50">
        <v>28.159423830000001</v>
      </c>
      <c r="D1020" s="50">
        <v>1000.84051514</v>
      </c>
      <c r="E1020" s="50">
        <v>75.565162659999999</v>
      </c>
      <c r="F1020" s="50">
        <v>217.18850707999999</v>
      </c>
      <c r="G1020" s="50">
        <v>1.8070464100000001</v>
      </c>
      <c r="H1020" s="50">
        <v>0</v>
      </c>
      <c r="I1020" s="50">
        <v>14.36336708</v>
      </c>
      <c r="J1020" s="10">
        <v>13.281348230000001</v>
      </c>
      <c r="K1020" s="10">
        <v>10.97173405</v>
      </c>
      <c r="L1020" s="10">
        <v>0</v>
      </c>
    </row>
    <row r="1021" spans="1:12" x14ac:dyDescent="0.25">
      <c r="A1021" s="16" t="s">
        <v>10</v>
      </c>
      <c r="B1021" s="55">
        <v>44144.7</v>
      </c>
      <c r="C1021" s="50">
        <v>28.20669556</v>
      </c>
      <c r="D1021" s="50">
        <v>1000.94287109</v>
      </c>
      <c r="E1021" s="50">
        <v>75.342956540000003</v>
      </c>
      <c r="F1021" s="50">
        <v>146.63804626000001</v>
      </c>
      <c r="G1021" s="50">
        <v>2.95967555</v>
      </c>
      <c r="H1021" s="50">
        <v>0</v>
      </c>
      <c r="I1021" s="50">
        <v>14.186817169999999</v>
      </c>
      <c r="J1021" s="10">
        <v>12.9357338</v>
      </c>
      <c r="K1021" s="10">
        <v>10.56159019</v>
      </c>
      <c r="L1021" s="10">
        <v>0</v>
      </c>
    </row>
    <row r="1022" spans="1:12" x14ac:dyDescent="0.25">
      <c r="A1022" s="16" t="s">
        <v>10</v>
      </c>
      <c r="B1022" s="55">
        <v>44144.700694444444</v>
      </c>
      <c r="C1022" s="50">
        <v>28.09637451</v>
      </c>
      <c r="D1022" s="50">
        <v>1000.94287109</v>
      </c>
      <c r="E1022" s="50">
        <v>74.863456729999996</v>
      </c>
      <c r="F1022" s="50">
        <v>194.11611937999999</v>
      </c>
      <c r="G1022" s="50">
        <v>3.3664858299999998</v>
      </c>
      <c r="H1022" s="50">
        <v>0</v>
      </c>
      <c r="I1022" s="50">
        <v>13.922129630000001</v>
      </c>
      <c r="J1022" s="10">
        <v>13.367886540000001</v>
      </c>
      <c r="K1022" s="10">
        <v>11.21802521</v>
      </c>
      <c r="L1022" s="10">
        <v>0</v>
      </c>
    </row>
    <row r="1023" spans="1:12" x14ac:dyDescent="0.25">
      <c r="A1023" s="16" t="s">
        <v>10</v>
      </c>
      <c r="B1023" s="55">
        <v>44144.701388888891</v>
      </c>
      <c r="C1023" s="50">
        <v>27.957672120000002</v>
      </c>
      <c r="D1023" s="50">
        <v>1000.84051514</v>
      </c>
      <c r="E1023" s="50">
        <v>74.820571900000004</v>
      </c>
      <c r="F1023" s="50">
        <v>231.67192077999999</v>
      </c>
      <c r="G1023" s="50">
        <v>3.9767014999999999</v>
      </c>
      <c r="H1023" s="50">
        <v>0</v>
      </c>
      <c r="I1023" s="50">
        <v>14.186817169999999</v>
      </c>
      <c r="J1023" s="10">
        <v>13.972576139999999</v>
      </c>
      <c r="K1023" s="10">
        <v>11.464060780000001</v>
      </c>
      <c r="L1023" s="10">
        <v>0</v>
      </c>
    </row>
    <row r="1024" spans="1:12" x14ac:dyDescent="0.25">
      <c r="A1024" s="16" t="s">
        <v>10</v>
      </c>
      <c r="B1024" s="55">
        <v>44144.70208333333</v>
      </c>
      <c r="C1024" s="50">
        <v>27.809570310000002</v>
      </c>
      <c r="D1024" s="50">
        <v>1000.94287109</v>
      </c>
      <c r="E1024" s="50">
        <v>74.871253969999998</v>
      </c>
      <c r="F1024" s="50">
        <v>221.89004517000001</v>
      </c>
      <c r="G1024" s="50">
        <v>3.3664858299999998</v>
      </c>
      <c r="H1024" s="50">
        <v>0</v>
      </c>
      <c r="I1024" s="50">
        <v>14.186817169999999</v>
      </c>
      <c r="J1024" s="10">
        <v>13.367886540000001</v>
      </c>
      <c r="K1024" s="10">
        <v>11.21802521</v>
      </c>
      <c r="L1024" s="10">
        <v>0</v>
      </c>
    </row>
    <row r="1025" spans="1:12" x14ac:dyDescent="0.25">
      <c r="A1025" s="16" t="s">
        <v>10</v>
      </c>
      <c r="B1025" s="55">
        <v>44144.702777777777</v>
      </c>
      <c r="C1025" s="50">
        <v>27.6835022</v>
      </c>
      <c r="D1025" s="50">
        <v>1000.84051514</v>
      </c>
      <c r="E1025" s="50">
        <v>75.896537780000003</v>
      </c>
      <c r="F1025" s="50">
        <v>226.81605529999999</v>
      </c>
      <c r="G1025" s="50">
        <v>2.5528652699999999</v>
      </c>
      <c r="H1025" s="50">
        <v>0</v>
      </c>
      <c r="I1025" s="50">
        <v>13.39247894</v>
      </c>
      <c r="J1025" s="10">
        <v>12.7629261</v>
      </c>
      <c r="K1025" s="10">
        <v>11.38213444</v>
      </c>
      <c r="L1025" s="10">
        <v>0</v>
      </c>
    </row>
    <row r="1026" spans="1:12" x14ac:dyDescent="0.25">
      <c r="A1026" s="16" t="s">
        <v>10</v>
      </c>
      <c r="B1026" s="55">
        <v>44144.703472222223</v>
      </c>
      <c r="C1026" s="50">
        <v>27.61730957</v>
      </c>
      <c r="D1026" s="50">
        <v>1000.75280762</v>
      </c>
      <c r="E1026" s="50">
        <v>76.064163210000004</v>
      </c>
      <c r="F1026" s="50">
        <v>212.47300720000001</v>
      </c>
      <c r="G1026" s="50">
        <v>1.73924458</v>
      </c>
      <c r="H1026" s="50">
        <v>0</v>
      </c>
      <c r="I1026" s="50">
        <v>12.77469063</v>
      </c>
      <c r="J1026" s="10">
        <v>12.590119359999999</v>
      </c>
      <c r="K1026" s="10">
        <v>10.56159019</v>
      </c>
      <c r="L1026" s="10">
        <v>0</v>
      </c>
    </row>
    <row r="1027" spans="1:12" x14ac:dyDescent="0.25">
      <c r="A1027" s="16" t="s">
        <v>10</v>
      </c>
      <c r="B1027" s="55">
        <v>44144.70416666667</v>
      </c>
      <c r="C1027" s="50">
        <v>27.525909420000001</v>
      </c>
      <c r="D1027" s="50">
        <v>1000.84051514</v>
      </c>
      <c r="E1027" s="50">
        <v>76.118736269999999</v>
      </c>
      <c r="F1027" s="50">
        <v>211.71516417999999</v>
      </c>
      <c r="G1027" s="50">
        <v>3.23088241</v>
      </c>
      <c r="H1027" s="50">
        <v>0</v>
      </c>
      <c r="I1027" s="50">
        <v>12.59814072</v>
      </c>
      <c r="J1027" s="10">
        <v>12.071698189999999</v>
      </c>
      <c r="K1027" s="10">
        <v>10.80762577</v>
      </c>
      <c r="L1027" s="10">
        <v>0</v>
      </c>
    </row>
    <row r="1028" spans="1:12" x14ac:dyDescent="0.25">
      <c r="A1028" s="16" t="s">
        <v>10</v>
      </c>
      <c r="B1028" s="55">
        <v>44144.704861111109</v>
      </c>
      <c r="C1028" s="50">
        <v>27.525909420000001</v>
      </c>
      <c r="D1028" s="50">
        <v>1000.84051514</v>
      </c>
      <c r="E1028" s="50">
        <v>76.290275570000006</v>
      </c>
      <c r="F1028" s="50">
        <v>242.52047729</v>
      </c>
      <c r="G1028" s="50">
        <v>3.63769293</v>
      </c>
      <c r="H1028" s="50">
        <v>0</v>
      </c>
      <c r="I1028" s="50">
        <v>12.33317757</v>
      </c>
      <c r="J1028" s="10">
        <v>11.8988905</v>
      </c>
      <c r="K1028" s="10">
        <v>10.80762577</v>
      </c>
      <c r="L1028" s="10">
        <v>0</v>
      </c>
    </row>
    <row r="1029" spans="1:12" x14ac:dyDescent="0.25">
      <c r="A1029" s="16" t="s">
        <v>10</v>
      </c>
      <c r="B1029" s="55">
        <v>44144.705555555556</v>
      </c>
      <c r="C1029" s="50">
        <v>27.481811520000001</v>
      </c>
      <c r="D1029" s="50">
        <v>1000.75280762</v>
      </c>
      <c r="E1029" s="50">
        <v>75.955009459999999</v>
      </c>
      <c r="F1029" s="50">
        <v>200.64208984000001</v>
      </c>
      <c r="G1029" s="50">
        <v>2.95967555</v>
      </c>
      <c r="H1029" s="50">
        <v>0</v>
      </c>
      <c r="I1029" s="50">
        <v>11.62697601</v>
      </c>
      <c r="J1029" s="10">
        <v>11.46700764</v>
      </c>
      <c r="K1029" s="10">
        <v>10.233372689999999</v>
      </c>
      <c r="L1029" s="10">
        <v>0</v>
      </c>
    </row>
    <row r="1030" spans="1:12" x14ac:dyDescent="0.25">
      <c r="A1030" s="16" t="s">
        <v>10</v>
      </c>
      <c r="B1030" s="55">
        <v>44144.706250000003</v>
      </c>
      <c r="C1030" s="50">
        <v>27.443969729999999</v>
      </c>
      <c r="D1030" s="50">
        <v>1000.75280762</v>
      </c>
      <c r="E1030" s="50">
        <v>76.415031429999999</v>
      </c>
      <c r="F1030" s="50">
        <v>225.65122986</v>
      </c>
      <c r="G1030" s="50">
        <v>2.3494601199999998</v>
      </c>
      <c r="H1030" s="50">
        <v>0</v>
      </c>
      <c r="I1030" s="50">
        <v>11.715389249999999</v>
      </c>
      <c r="J1030" s="10">
        <v>11.1213932</v>
      </c>
      <c r="K1030" s="10">
        <v>9.8229732500000004</v>
      </c>
      <c r="L1030" s="10">
        <v>0</v>
      </c>
    </row>
    <row r="1031" spans="1:12" x14ac:dyDescent="0.25">
      <c r="A1031" s="16" t="s">
        <v>10</v>
      </c>
      <c r="B1031" s="55">
        <v>44144.706944444442</v>
      </c>
      <c r="C1031" s="50">
        <v>27.418762210000001</v>
      </c>
      <c r="D1031" s="50">
        <v>1000.84051514</v>
      </c>
      <c r="E1031" s="50">
        <v>76.629432679999994</v>
      </c>
      <c r="F1031" s="50">
        <v>223.85484314000001</v>
      </c>
      <c r="G1031" s="50">
        <v>2.4172618400000001</v>
      </c>
      <c r="H1031" s="50">
        <v>0</v>
      </c>
      <c r="I1031" s="50">
        <v>10.83263779</v>
      </c>
      <c r="J1031" s="10">
        <v>10.51643372</v>
      </c>
      <c r="K1031" s="10">
        <v>9.2487201700000004</v>
      </c>
      <c r="L1031" s="10">
        <v>0</v>
      </c>
    </row>
    <row r="1032" spans="1:12" x14ac:dyDescent="0.25">
      <c r="A1032" s="16" t="s">
        <v>10</v>
      </c>
      <c r="B1032" s="55">
        <v>44144.707638888889</v>
      </c>
      <c r="C1032" s="50">
        <v>27.396698000000001</v>
      </c>
      <c r="D1032" s="50">
        <v>1000.8551635699999</v>
      </c>
      <c r="E1032" s="50">
        <v>76.516380310000002</v>
      </c>
      <c r="F1032" s="50">
        <v>196.61424255</v>
      </c>
      <c r="G1032" s="50">
        <v>2.2816584099999999</v>
      </c>
      <c r="H1032" s="50">
        <v>0</v>
      </c>
      <c r="I1032" s="50">
        <v>10.39112473</v>
      </c>
      <c r="J1032" s="10">
        <v>9.8252048500000004</v>
      </c>
      <c r="K1032" s="10">
        <v>8.8383207299999995</v>
      </c>
      <c r="L1032" s="10">
        <v>0</v>
      </c>
    </row>
    <row r="1033" spans="1:12" x14ac:dyDescent="0.25">
      <c r="A1033" s="16" t="s">
        <v>10</v>
      </c>
      <c r="B1033" s="55">
        <v>44144.708333333336</v>
      </c>
      <c r="C1033" s="50">
        <v>27.384124759999999</v>
      </c>
      <c r="D1033" s="50">
        <v>1000.94287109</v>
      </c>
      <c r="E1033" s="50">
        <v>76.672317500000005</v>
      </c>
      <c r="F1033" s="50">
        <v>234.25422667999999</v>
      </c>
      <c r="G1033" s="50">
        <v>3.5698912100000002</v>
      </c>
      <c r="H1033" s="50">
        <v>0</v>
      </c>
      <c r="I1033" s="50">
        <v>9.5083732600000008</v>
      </c>
      <c r="J1033" s="10">
        <v>9.0477075599999992</v>
      </c>
      <c r="K1033" s="10">
        <v>7.7717413899999999</v>
      </c>
      <c r="L1033" s="10">
        <v>0</v>
      </c>
    </row>
    <row r="1034" spans="1:12" x14ac:dyDescent="0.25">
      <c r="A1034" s="16" t="s">
        <v>10</v>
      </c>
      <c r="B1034" s="55">
        <v>44144.709027777775</v>
      </c>
      <c r="C1034" s="50">
        <v>27.437683109999998</v>
      </c>
      <c r="D1034" s="50">
        <v>1000.94287109</v>
      </c>
      <c r="E1034" s="50">
        <v>75.779579159999997</v>
      </c>
      <c r="F1034" s="50">
        <v>225.60913085999999</v>
      </c>
      <c r="G1034" s="50">
        <v>3.0274772599999999</v>
      </c>
      <c r="H1034" s="50">
        <v>0</v>
      </c>
      <c r="I1034" s="50">
        <v>9.3318233500000005</v>
      </c>
      <c r="J1034" s="10">
        <v>8.7020931200000007</v>
      </c>
      <c r="K1034" s="10">
        <v>7.6895589800000002</v>
      </c>
      <c r="L1034" s="10">
        <v>0</v>
      </c>
    </row>
    <row r="1035" spans="1:12" x14ac:dyDescent="0.25">
      <c r="A1035" s="16" t="s">
        <v>10</v>
      </c>
      <c r="B1035" s="55">
        <v>44144.709722222222</v>
      </c>
      <c r="C1035" s="50">
        <v>27.434539789999999</v>
      </c>
      <c r="D1035" s="50">
        <v>1001.04522705</v>
      </c>
      <c r="E1035" s="50">
        <v>76.10314941</v>
      </c>
      <c r="F1035" s="50">
        <v>209.83456421</v>
      </c>
      <c r="G1035" s="50">
        <v>2.3494601199999998</v>
      </c>
      <c r="H1035" s="50">
        <v>0</v>
      </c>
      <c r="I1035" s="50">
        <v>8.44907188</v>
      </c>
      <c r="J1035" s="10">
        <v>8.2699403799999995</v>
      </c>
      <c r="K1035" s="10">
        <v>7.3613414800000001</v>
      </c>
      <c r="L1035" s="10">
        <v>0</v>
      </c>
    </row>
    <row r="1036" spans="1:12" x14ac:dyDescent="0.25">
      <c r="A1036" s="16" t="s">
        <v>10</v>
      </c>
      <c r="B1036" s="55">
        <v>44144.710416666669</v>
      </c>
      <c r="C1036" s="50">
        <v>27.421936039999999</v>
      </c>
      <c r="D1036" s="50">
        <v>1001.23529053</v>
      </c>
      <c r="E1036" s="50">
        <v>76.294166559999994</v>
      </c>
      <c r="F1036" s="50">
        <v>197.27384949</v>
      </c>
      <c r="G1036" s="50">
        <v>2.48506355</v>
      </c>
      <c r="H1036" s="50">
        <v>0</v>
      </c>
      <c r="I1036" s="50">
        <v>8.0959711100000007</v>
      </c>
      <c r="J1036" s="10">
        <v>7.4059047700000002</v>
      </c>
      <c r="K1036" s="10">
        <v>6.45887089</v>
      </c>
      <c r="L1036" s="10">
        <v>0</v>
      </c>
    </row>
    <row r="1037" spans="1:12" x14ac:dyDescent="0.25">
      <c r="A1037" s="16" t="s">
        <v>10</v>
      </c>
      <c r="B1037" s="55">
        <v>44144.711111111108</v>
      </c>
      <c r="C1037" s="50">
        <v>27.425079350000001</v>
      </c>
      <c r="D1037" s="50">
        <v>1001.23529053</v>
      </c>
      <c r="E1037" s="50">
        <v>75.966697690000004</v>
      </c>
      <c r="F1037" s="50">
        <v>188.37611389</v>
      </c>
      <c r="G1037" s="50">
        <v>2.2816584099999999</v>
      </c>
      <c r="H1037" s="50">
        <v>0</v>
      </c>
      <c r="I1037" s="50">
        <v>7.3016333600000003</v>
      </c>
      <c r="J1037" s="10">
        <v>6.7146763800000002</v>
      </c>
      <c r="K1037" s="10">
        <v>6.6229796399999996</v>
      </c>
      <c r="L1037" s="10">
        <v>0</v>
      </c>
    </row>
    <row r="1038" spans="1:12" x14ac:dyDescent="0.25">
      <c r="A1038" s="16" t="s">
        <v>10</v>
      </c>
      <c r="B1038" s="55">
        <v>44144.711805555555</v>
      </c>
      <c r="C1038" s="50">
        <v>27.472351069999998</v>
      </c>
      <c r="D1038" s="50">
        <v>1001.33758545</v>
      </c>
      <c r="E1038" s="50">
        <v>76.122642519999999</v>
      </c>
      <c r="F1038" s="50">
        <v>236.19099426</v>
      </c>
      <c r="G1038" s="50">
        <v>2.3494601199999998</v>
      </c>
      <c r="H1038" s="50">
        <v>0</v>
      </c>
      <c r="I1038" s="50">
        <v>7.0366702099999996</v>
      </c>
      <c r="J1038" s="10">
        <v>6.6284074799999999</v>
      </c>
      <c r="K1038" s="10">
        <v>6.13065338</v>
      </c>
      <c r="L1038" s="10">
        <v>0</v>
      </c>
    </row>
    <row r="1039" spans="1:12" x14ac:dyDescent="0.25">
      <c r="A1039" s="16" t="s">
        <v>10</v>
      </c>
      <c r="B1039" s="55">
        <v>44144.712500000001</v>
      </c>
      <c r="C1039" s="50">
        <v>27.466033939999999</v>
      </c>
      <c r="D1039" s="50">
        <v>1001.33758545</v>
      </c>
      <c r="E1039" s="50">
        <v>76.025184629999998</v>
      </c>
      <c r="F1039" s="50">
        <v>203.44895935</v>
      </c>
      <c r="G1039" s="50">
        <v>1.12902927</v>
      </c>
      <c r="H1039" s="50">
        <v>0</v>
      </c>
      <c r="I1039" s="50">
        <v>6.2423314999999997</v>
      </c>
      <c r="J1039" s="10">
        <v>6.1962547299999997</v>
      </c>
      <c r="K1039" s="10">
        <v>5.2279272099999998</v>
      </c>
      <c r="L1039" s="10">
        <v>0</v>
      </c>
    </row>
    <row r="1040" spans="1:12" x14ac:dyDescent="0.25">
      <c r="A1040" s="16" t="s">
        <v>10</v>
      </c>
      <c r="B1040" s="55">
        <v>44144.713194444441</v>
      </c>
      <c r="C1040" s="50">
        <v>27.466033939999999</v>
      </c>
      <c r="D1040" s="50">
        <v>1001.33758545</v>
      </c>
      <c r="E1040" s="50">
        <v>76.204505920000003</v>
      </c>
      <c r="F1040" s="50">
        <v>194.73364258000001</v>
      </c>
      <c r="G1040" s="50">
        <v>1.8070464100000001</v>
      </c>
      <c r="H1040" s="50">
        <v>0</v>
      </c>
      <c r="I1040" s="50">
        <v>6.1539187399999999</v>
      </c>
      <c r="J1040" s="10">
        <v>5.7643718699999997</v>
      </c>
      <c r="K1040" s="10">
        <v>5.14600086</v>
      </c>
      <c r="L1040" s="10">
        <v>0</v>
      </c>
    </row>
    <row r="1041" spans="1:12" x14ac:dyDescent="0.25">
      <c r="A1041" s="16" t="s">
        <v>10</v>
      </c>
      <c r="B1041" s="55">
        <v>44144.713888888888</v>
      </c>
      <c r="C1041" s="50">
        <v>27.472351069999998</v>
      </c>
      <c r="D1041" s="50">
        <v>1001.32299805</v>
      </c>
      <c r="E1041" s="50">
        <v>76.278579710000002</v>
      </c>
      <c r="F1041" s="50">
        <v>208.72583008000001</v>
      </c>
      <c r="G1041" s="50">
        <v>1.6714428699999999</v>
      </c>
      <c r="H1041" s="50">
        <v>0</v>
      </c>
      <c r="I1041" s="50">
        <v>6.0657815900000003</v>
      </c>
      <c r="J1041" s="10">
        <v>5.7643718699999997</v>
      </c>
      <c r="K1041" s="10">
        <v>4.9818921100000004</v>
      </c>
      <c r="L1041" s="10">
        <v>0</v>
      </c>
    </row>
    <row r="1042" spans="1:12" x14ac:dyDescent="0.25">
      <c r="A1042" s="16" t="s">
        <v>10</v>
      </c>
      <c r="B1042" s="55">
        <v>44144.714583333334</v>
      </c>
      <c r="C1042" s="50">
        <v>27.472351069999998</v>
      </c>
      <c r="D1042" s="50">
        <v>1001.42529297</v>
      </c>
      <c r="E1042" s="50">
        <v>76.044677730000004</v>
      </c>
      <c r="F1042" s="50">
        <v>189.00765991</v>
      </c>
      <c r="G1042" s="50">
        <v>2.2816584099999999</v>
      </c>
      <c r="H1042" s="50">
        <v>0</v>
      </c>
      <c r="I1042" s="50">
        <v>5.9773688299999996</v>
      </c>
      <c r="J1042" s="10">
        <v>5.3322191200000004</v>
      </c>
      <c r="K1042" s="10">
        <v>5.0638184500000003</v>
      </c>
      <c r="L1042" s="10">
        <v>0</v>
      </c>
    </row>
    <row r="1043" spans="1:12" x14ac:dyDescent="0.25">
      <c r="A1043" s="16" t="s">
        <v>10</v>
      </c>
      <c r="B1043" s="55">
        <v>44144.715277777781</v>
      </c>
      <c r="C1043" s="50">
        <v>27.478668209999999</v>
      </c>
      <c r="D1043" s="50">
        <v>1001.42529297</v>
      </c>
      <c r="E1043" s="50">
        <v>75.978393550000007</v>
      </c>
      <c r="F1043" s="50">
        <v>192.33378601000001</v>
      </c>
      <c r="G1043" s="50">
        <v>1.5358394399999999</v>
      </c>
      <c r="H1043" s="50">
        <v>0</v>
      </c>
      <c r="I1043" s="50">
        <v>5.3595805199999997</v>
      </c>
      <c r="J1043" s="10">
        <v>5.4187574400000003</v>
      </c>
      <c r="K1043" s="10">
        <v>4.9818921100000004</v>
      </c>
      <c r="L1043" s="10">
        <v>0</v>
      </c>
    </row>
    <row r="1044" spans="1:12" x14ac:dyDescent="0.25">
      <c r="A1044" s="16" t="s">
        <v>10</v>
      </c>
      <c r="B1044" s="55">
        <v>44144.71597222222</v>
      </c>
      <c r="C1044" s="50">
        <v>27.497558590000001</v>
      </c>
      <c r="D1044" s="50">
        <v>1001.43994141</v>
      </c>
      <c r="E1044" s="50">
        <v>76.298072809999994</v>
      </c>
      <c r="F1044" s="50">
        <v>220.83746338</v>
      </c>
      <c r="G1044" s="50">
        <v>1.73924458</v>
      </c>
      <c r="H1044" s="50">
        <v>0</v>
      </c>
      <c r="I1044" s="50">
        <v>5.1830301299999997</v>
      </c>
      <c r="J1044" s="10">
        <v>4.9003362700000004</v>
      </c>
      <c r="K1044" s="10">
        <v>3.9972393500000001</v>
      </c>
      <c r="L1044" s="10">
        <v>0</v>
      </c>
    </row>
    <row r="1045" spans="1:12" x14ac:dyDescent="0.25">
      <c r="A1045" s="16" t="s">
        <v>10</v>
      </c>
      <c r="B1045" s="55">
        <v>44144.716666666667</v>
      </c>
      <c r="C1045" s="50">
        <v>27.49438477</v>
      </c>
      <c r="D1045" s="50">
        <v>1001.43994141</v>
      </c>
      <c r="E1045" s="50">
        <v>77.003685000000004</v>
      </c>
      <c r="F1045" s="50">
        <v>192.05307006999999</v>
      </c>
      <c r="G1045" s="50">
        <v>2.3494601199999998</v>
      </c>
      <c r="H1045" s="50">
        <v>0</v>
      </c>
      <c r="I1045" s="50">
        <v>5.1830301299999997</v>
      </c>
      <c r="J1045" s="10">
        <v>4.6409907300000004</v>
      </c>
      <c r="K1045" s="10">
        <v>4.24327421</v>
      </c>
      <c r="L1045" s="10">
        <v>0</v>
      </c>
    </row>
    <row r="1046" spans="1:12" x14ac:dyDescent="0.25">
      <c r="A1046" s="16" t="s">
        <v>10</v>
      </c>
      <c r="B1046" s="55">
        <v>44144.717361111114</v>
      </c>
      <c r="C1046" s="50">
        <v>27.425079350000001</v>
      </c>
      <c r="D1046" s="50">
        <v>1001.42529297</v>
      </c>
      <c r="E1046" s="50">
        <v>76.726890560000001</v>
      </c>
      <c r="F1046" s="50">
        <v>233.73497008999999</v>
      </c>
      <c r="G1046" s="50">
        <v>1.8070464100000001</v>
      </c>
      <c r="H1046" s="50">
        <v>0</v>
      </c>
      <c r="I1046" s="50">
        <v>4.6533794400000001</v>
      </c>
      <c r="J1046" s="10">
        <v>4.2953763</v>
      </c>
      <c r="K1046" s="10">
        <v>3.7512040099999999</v>
      </c>
      <c r="L1046" s="10">
        <v>0</v>
      </c>
    </row>
    <row r="1047" spans="1:12" x14ac:dyDescent="0.25">
      <c r="A1047" s="16" t="s">
        <v>10</v>
      </c>
      <c r="B1047" s="55">
        <v>44144.718055555553</v>
      </c>
      <c r="C1047" s="50">
        <v>27.371490479999999</v>
      </c>
      <c r="D1047" s="50">
        <v>1001.42529297</v>
      </c>
      <c r="E1047" s="50">
        <v>77.424705509999995</v>
      </c>
      <c r="F1047" s="50">
        <v>223.47589110999999</v>
      </c>
      <c r="G1047" s="50">
        <v>1.8748481299999999</v>
      </c>
      <c r="H1047" s="50">
        <v>0</v>
      </c>
      <c r="I1047" s="50">
        <v>5.0946173699999999</v>
      </c>
      <c r="J1047" s="10">
        <v>4.3819146199999999</v>
      </c>
      <c r="K1047" s="10">
        <v>4.24327421</v>
      </c>
      <c r="L1047" s="10">
        <v>0</v>
      </c>
    </row>
    <row r="1048" spans="1:12" x14ac:dyDescent="0.25">
      <c r="A1048" s="16" t="s">
        <v>10</v>
      </c>
      <c r="B1048" s="55">
        <v>44144.71875</v>
      </c>
      <c r="C1048" s="50">
        <v>27.317932129999999</v>
      </c>
      <c r="D1048" s="50">
        <v>1001.42529297</v>
      </c>
      <c r="E1048" s="50">
        <v>77.311668400000002</v>
      </c>
      <c r="F1048" s="50">
        <v>195.01431274000001</v>
      </c>
      <c r="G1048" s="50">
        <v>1.9426498400000001</v>
      </c>
      <c r="H1048" s="50">
        <v>0</v>
      </c>
      <c r="I1048" s="50">
        <v>5.0064802200000003</v>
      </c>
      <c r="J1048" s="10">
        <v>4.5547218300000001</v>
      </c>
      <c r="K1048" s="10">
        <v>3.7512040099999999</v>
      </c>
      <c r="L1048" s="10">
        <v>0</v>
      </c>
    </row>
    <row r="1049" spans="1:12" x14ac:dyDescent="0.25">
      <c r="A1049" s="16" t="s">
        <v>10</v>
      </c>
      <c r="B1049" s="55">
        <v>44144.719444444447</v>
      </c>
      <c r="C1049" s="50">
        <v>27.28643799</v>
      </c>
      <c r="D1049" s="50">
        <v>1001.43994141</v>
      </c>
      <c r="E1049" s="50">
        <v>77.066055300000002</v>
      </c>
      <c r="F1049" s="50">
        <v>195.35116576999999</v>
      </c>
      <c r="G1049" s="50">
        <v>1.73924458</v>
      </c>
      <c r="H1049" s="50">
        <v>0</v>
      </c>
      <c r="I1049" s="50">
        <v>4.1237287499999997</v>
      </c>
      <c r="J1049" s="10">
        <v>4.4681835200000002</v>
      </c>
      <c r="K1049" s="10">
        <v>3.3408041000000002</v>
      </c>
      <c r="L1049" s="10">
        <v>0</v>
      </c>
    </row>
    <row r="1050" spans="1:12" x14ac:dyDescent="0.25">
      <c r="A1050" s="16" t="s">
        <v>10</v>
      </c>
      <c r="B1050" s="55">
        <v>44144.720138888886</v>
      </c>
      <c r="C1050" s="50">
        <v>27.283264160000002</v>
      </c>
      <c r="D1050" s="50">
        <v>1001.42529297</v>
      </c>
      <c r="E1050" s="50">
        <v>77.027076719999997</v>
      </c>
      <c r="F1050" s="50">
        <v>176.43287659000001</v>
      </c>
      <c r="G1050" s="50">
        <v>1.9426498400000001</v>
      </c>
      <c r="H1050" s="50">
        <v>0</v>
      </c>
      <c r="I1050" s="50">
        <v>4.2121415100000004</v>
      </c>
      <c r="J1050" s="10">
        <v>4.2953763</v>
      </c>
      <c r="K1050" s="10">
        <v>3.3408041000000002</v>
      </c>
      <c r="L1050" s="10">
        <v>0</v>
      </c>
    </row>
    <row r="1051" spans="1:12" x14ac:dyDescent="0.25">
      <c r="A1051" s="16" t="s">
        <v>10</v>
      </c>
      <c r="B1051" s="55">
        <v>44144.720833333333</v>
      </c>
      <c r="C1051" s="50">
        <v>27.299041750000001</v>
      </c>
      <c r="D1051" s="50">
        <v>1001.5276489300001</v>
      </c>
      <c r="E1051" s="50">
        <v>76.574851989999999</v>
      </c>
      <c r="F1051" s="50">
        <v>201.51220703000001</v>
      </c>
      <c r="G1051" s="50">
        <v>1.73924458</v>
      </c>
      <c r="H1051" s="50">
        <v>0</v>
      </c>
      <c r="I1051" s="50">
        <v>4.0355916000000001</v>
      </c>
      <c r="J1051" s="10">
        <v>3.25880313</v>
      </c>
      <c r="K1051" s="10">
        <v>3.0125865900000002</v>
      </c>
      <c r="L1051" s="10">
        <v>0</v>
      </c>
    </row>
    <row r="1052" spans="1:12" x14ac:dyDescent="0.25">
      <c r="A1052" s="16" t="s">
        <v>10</v>
      </c>
      <c r="B1052" s="55">
        <v>44144.72152777778</v>
      </c>
      <c r="C1052" s="50">
        <v>27.254882810000002</v>
      </c>
      <c r="D1052" s="50">
        <v>1001.5276489300001</v>
      </c>
      <c r="E1052" s="50">
        <v>76.886734009999998</v>
      </c>
      <c r="F1052" s="50">
        <v>213.44137573</v>
      </c>
      <c r="G1052" s="50">
        <v>1.8748481299999999</v>
      </c>
      <c r="H1052" s="50">
        <v>0</v>
      </c>
      <c r="I1052" s="50">
        <v>3.41752791</v>
      </c>
      <c r="J1052" s="10">
        <v>3.4316101099999998</v>
      </c>
      <c r="K1052" s="10">
        <v>2.6024427399999999</v>
      </c>
      <c r="L1052" s="10">
        <v>0</v>
      </c>
    </row>
    <row r="1053" spans="1:12" x14ac:dyDescent="0.25">
      <c r="A1053" s="16" t="s">
        <v>10</v>
      </c>
      <c r="B1053" s="55">
        <v>44144.722222222219</v>
      </c>
      <c r="C1053" s="50">
        <v>27.239166260000001</v>
      </c>
      <c r="D1053" s="50">
        <v>1001.61535645</v>
      </c>
      <c r="E1053" s="50">
        <v>76.867240910000007</v>
      </c>
      <c r="F1053" s="50">
        <v>193.38632201999999</v>
      </c>
      <c r="G1053" s="50">
        <v>1.40023601</v>
      </c>
      <c r="H1053" s="50">
        <v>0</v>
      </c>
      <c r="I1053" s="50">
        <v>2.9762899900000002</v>
      </c>
      <c r="J1053" s="10">
        <v>2.9131887000000001</v>
      </c>
      <c r="K1053" s="10">
        <v>2.3561515800000001</v>
      </c>
      <c r="L1053" s="10">
        <v>0</v>
      </c>
    </row>
    <row r="1054" spans="1:12" x14ac:dyDescent="0.25">
      <c r="A1054" s="16" t="s">
        <v>10</v>
      </c>
      <c r="B1054" s="55">
        <v>44144.722916666666</v>
      </c>
      <c r="C1054" s="50">
        <v>27.24230957</v>
      </c>
      <c r="D1054" s="50">
        <v>1001.62994385</v>
      </c>
      <c r="E1054" s="50">
        <v>76.758079530000003</v>
      </c>
      <c r="F1054" s="50">
        <v>162.00563048999999</v>
      </c>
      <c r="G1054" s="50">
        <v>2.4172618400000001</v>
      </c>
      <c r="H1054" s="50">
        <v>0</v>
      </c>
      <c r="I1054" s="50">
        <v>3.0644273800000001</v>
      </c>
      <c r="J1054" s="10">
        <v>2.2219600700000002</v>
      </c>
      <c r="K1054" s="10">
        <v>2.0279338400000002</v>
      </c>
      <c r="L1054" s="10">
        <v>0</v>
      </c>
    </row>
    <row r="1055" spans="1:12" x14ac:dyDescent="0.25">
      <c r="A1055" s="16" t="s">
        <v>10</v>
      </c>
      <c r="B1055" s="55">
        <v>44144.723611111112</v>
      </c>
      <c r="C1055" s="50">
        <v>27.150909420000001</v>
      </c>
      <c r="D1055" s="50">
        <v>1001.62994385</v>
      </c>
      <c r="E1055" s="50">
        <v>76.758079530000003</v>
      </c>
      <c r="F1055" s="50">
        <v>138.27362060999999</v>
      </c>
      <c r="G1055" s="50">
        <v>2.4172618400000001</v>
      </c>
      <c r="H1055" s="50">
        <v>0</v>
      </c>
      <c r="I1055" s="50">
        <v>3.0644273800000001</v>
      </c>
      <c r="J1055" s="10">
        <v>2.4810361900000002</v>
      </c>
      <c r="K1055" s="10">
        <v>1.8638252</v>
      </c>
      <c r="L1055" s="10">
        <v>0</v>
      </c>
    </row>
    <row r="1056" spans="1:12" x14ac:dyDescent="0.25">
      <c r="A1056" s="16" t="s">
        <v>10</v>
      </c>
      <c r="B1056" s="55">
        <v>44144.724305555559</v>
      </c>
      <c r="C1056" s="50">
        <v>27.02172852</v>
      </c>
      <c r="D1056" s="50">
        <v>1001.71765137</v>
      </c>
      <c r="E1056" s="50">
        <v>77.315551760000005</v>
      </c>
      <c r="F1056" s="50">
        <v>153.97801208000001</v>
      </c>
      <c r="G1056" s="50">
        <v>3.5020894999999999</v>
      </c>
      <c r="H1056" s="50">
        <v>0</v>
      </c>
      <c r="I1056" s="50">
        <v>2.6231894499999999</v>
      </c>
      <c r="J1056" s="10">
        <v>2.30822897</v>
      </c>
      <c r="K1056" s="10">
        <v>1.61778998</v>
      </c>
      <c r="L1056" s="10">
        <v>0</v>
      </c>
    </row>
    <row r="1057" spans="1:12" x14ac:dyDescent="0.25">
      <c r="A1057" s="16" t="s">
        <v>10</v>
      </c>
      <c r="B1057" s="55">
        <v>44144.724999999999</v>
      </c>
      <c r="C1057" s="50">
        <v>26.908294680000001</v>
      </c>
      <c r="D1057" s="50">
        <v>1001.71765137</v>
      </c>
      <c r="E1057" s="50">
        <v>77.459793090000005</v>
      </c>
      <c r="F1057" s="50">
        <v>157.40235901</v>
      </c>
      <c r="G1057" s="50">
        <v>3.90889978</v>
      </c>
      <c r="H1057" s="50">
        <v>0</v>
      </c>
      <c r="I1057" s="50">
        <v>2.5347766900000002</v>
      </c>
      <c r="J1057" s="10">
        <v>2.1354217499999999</v>
      </c>
      <c r="K1057" s="10">
        <v>1.7818987399999999</v>
      </c>
      <c r="L1057" s="10">
        <v>0</v>
      </c>
    </row>
    <row r="1058" spans="1:12" x14ac:dyDescent="0.25">
      <c r="A1058" s="16" t="s">
        <v>10</v>
      </c>
      <c r="B1058" s="55">
        <v>44144.725694444445</v>
      </c>
      <c r="C1058" s="50">
        <v>26.838989260000002</v>
      </c>
      <c r="D1058" s="50">
        <v>1001.71765137</v>
      </c>
      <c r="E1058" s="50">
        <v>78.017265320000007</v>
      </c>
      <c r="F1058" s="50">
        <v>135.31236267</v>
      </c>
      <c r="G1058" s="50">
        <v>4.1801061600000002</v>
      </c>
      <c r="H1058" s="50">
        <v>0</v>
      </c>
      <c r="I1058" s="50">
        <v>2.1816761499999999</v>
      </c>
      <c r="J1058" s="10">
        <v>1.87634587</v>
      </c>
      <c r="K1058" s="10">
        <v>1.2895724799999999</v>
      </c>
      <c r="L1058" s="10">
        <v>0</v>
      </c>
    </row>
    <row r="1059" spans="1:12" x14ac:dyDescent="0.25">
      <c r="A1059" s="16" t="s">
        <v>10</v>
      </c>
      <c r="B1059" s="55">
        <v>44144.726388888892</v>
      </c>
      <c r="C1059" s="50">
        <v>26.816925049999998</v>
      </c>
      <c r="D1059" s="50">
        <v>1001.8200073199999</v>
      </c>
      <c r="E1059" s="50">
        <v>79.179008479999993</v>
      </c>
      <c r="F1059" s="50">
        <v>124.01473236</v>
      </c>
      <c r="G1059" s="50">
        <v>2.7562704099999999</v>
      </c>
      <c r="H1059" s="50">
        <v>0</v>
      </c>
      <c r="I1059" s="50">
        <v>1.6520254599999999</v>
      </c>
      <c r="J1059" s="10">
        <v>1.7035387799999999</v>
      </c>
      <c r="K1059" s="10">
        <v>1.20739007</v>
      </c>
      <c r="L1059" s="10">
        <v>0</v>
      </c>
    </row>
    <row r="1060" spans="1:12" x14ac:dyDescent="0.25">
      <c r="A1060" s="16" t="s">
        <v>10</v>
      </c>
      <c r="B1060" s="55">
        <v>44144.727083333331</v>
      </c>
      <c r="C1060" s="50">
        <v>26.697204589999998</v>
      </c>
      <c r="D1060" s="50">
        <v>1001.8200073199999</v>
      </c>
      <c r="E1060" s="50">
        <v>78.828147889999997</v>
      </c>
      <c r="F1060" s="50">
        <v>129.17936707000001</v>
      </c>
      <c r="G1060" s="50">
        <v>4.31570959</v>
      </c>
      <c r="H1060" s="50">
        <v>0</v>
      </c>
      <c r="I1060" s="50">
        <v>1.7404383400000001</v>
      </c>
      <c r="J1060" s="10">
        <v>1.4441932399999999</v>
      </c>
      <c r="K1060" s="10">
        <v>1.0432812</v>
      </c>
      <c r="L1060" s="10">
        <v>0</v>
      </c>
    </row>
    <row r="1061" spans="1:12" x14ac:dyDescent="0.25">
      <c r="A1061" s="16" t="s">
        <v>10</v>
      </c>
      <c r="B1061" s="55">
        <v>44144.727777777778</v>
      </c>
      <c r="C1061" s="50">
        <v>26.50814819</v>
      </c>
      <c r="D1061" s="50">
        <v>1001.92230225</v>
      </c>
      <c r="E1061" s="50">
        <v>79.377830509999995</v>
      </c>
      <c r="F1061" s="50">
        <v>148.70109557999999</v>
      </c>
      <c r="G1061" s="50">
        <v>3.2986841199999999</v>
      </c>
      <c r="H1061" s="50">
        <v>0</v>
      </c>
      <c r="I1061" s="50">
        <v>2.79973984</v>
      </c>
      <c r="J1061" s="10">
        <v>2.4810361900000002</v>
      </c>
      <c r="K1061" s="10">
        <v>1.61778998</v>
      </c>
      <c r="L1061" s="10">
        <v>0</v>
      </c>
    </row>
    <row r="1062" spans="1:12" x14ac:dyDescent="0.25">
      <c r="A1062" s="16" t="s">
        <v>10</v>
      </c>
      <c r="B1062" s="55">
        <v>44144.728472222225</v>
      </c>
      <c r="C1062" s="50">
        <v>26.353790279999998</v>
      </c>
      <c r="D1062" s="50">
        <v>1001.92230225</v>
      </c>
      <c r="E1062" s="50">
        <v>80.262771610000001</v>
      </c>
      <c r="F1062" s="50">
        <v>141.88043213</v>
      </c>
      <c r="G1062" s="50">
        <v>3.70549464</v>
      </c>
      <c r="H1062" s="50">
        <v>0</v>
      </c>
      <c r="I1062" s="50">
        <v>2.9762899900000002</v>
      </c>
      <c r="J1062" s="10">
        <v>2.9994575999999999</v>
      </c>
      <c r="K1062" s="10">
        <v>1.61778998</v>
      </c>
      <c r="L1062" s="10">
        <v>0</v>
      </c>
    </row>
    <row r="1063" spans="1:12" x14ac:dyDescent="0.25">
      <c r="A1063" s="16" t="s">
        <v>10</v>
      </c>
      <c r="B1063" s="55">
        <v>44144.729166666664</v>
      </c>
      <c r="C1063" s="50">
        <v>26.224639889999999</v>
      </c>
      <c r="D1063" s="50">
        <v>1002.0100708</v>
      </c>
      <c r="E1063" s="50">
        <v>80.516166690000006</v>
      </c>
      <c r="F1063" s="50">
        <v>136.26667785999999</v>
      </c>
      <c r="G1063" s="50">
        <v>2.95967555</v>
      </c>
      <c r="H1063" s="50">
        <v>0</v>
      </c>
      <c r="I1063" s="50">
        <v>3.0644273800000001</v>
      </c>
      <c r="J1063" s="10">
        <v>2.5675745000000001</v>
      </c>
      <c r="K1063" s="10">
        <v>1.7818987399999999</v>
      </c>
      <c r="L1063" s="10">
        <v>0</v>
      </c>
    </row>
    <row r="1064" spans="1:12" x14ac:dyDescent="0.25">
      <c r="A1064" s="16" t="s">
        <v>10</v>
      </c>
      <c r="B1064" s="55">
        <v>44144.729861111111</v>
      </c>
      <c r="C1064" s="50">
        <v>26.189971920000001</v>
      </c>
      <c r="D1064" s="50">
        <v>1001.92230225</v>
      </c>
      <c r="E1064" s="50">
        <v>81.264648440000002</v>
      </c>
      <c r="F1064" s="50">
        <v>131.49505615000001</v>
      </c>
      <c r="G1064" s="50">
        <v>3.70549464</v>
      </c>
      <c r="H1064" s="50">
        <v>0</v>
      </c>
      <c r="I1064" s="50">
        <v>2.7113268399999999</v>
      </c>
      <c r="J1064" s="10">
        <v>1.87634587</v>
      </c>
      <c r="K1064" s="10">
        <v>1.20739007</v>
      </c>
      <c r="L1064" s="10">
        <v>0</v>
      </c>
    </row>
    <row r="1065" spans="1:12" x14ac:dyDescent="0.25">
      <c r="A1065" s="16" t="s">
        <v>10</v>
      </c>
      <c r="B1065" s="55">
        <v>44144.730555555558</v>
      </c>
      <c r="C1065" s="50">
        <v>26.136413569999998</v>
      </c>
      <c r="D1065" s="50">
        <v>1001.92230225</v>
      </c>
      <c r="E1065" s="50">
        <v>80.948875430000001</v>
      </c>
      <c r="F1065" s="50">
        <v>142.18919373</v>
      </c>
      <c r="G1065" s="50">
        <v>2.3494601199999998</v>
      </c>
      <c r="H1065" s="50">
        <v>0</v>
      </c>
      <c r="I1065" s="50">
        <v>2.35822654</v>
      </c>
      <c r="J1065" s="10">
        <v>1.6170003399999999</v>
      </c>
      <c r="K1065" s="10">
        <v>1.37149882</v>
      </c>
      <c r="L1065" s="10">
        <v>0</v>
      </c>
    </row>
    <row r="1066" spans="1:12" x14ac:dyDescent="0.25">
      <c r="A1066" s="16" t="s">
        <v>10</v>
      </c>
      <c r="B1066" s="55">
        <v>44144.731249999997</v>
      </c>
      <c r="C1066" s="50">
        <v>26.073425289999999</v>
      </c>
      <c r="D1066" s="50">
        <v>1002.0246582</v>
      </c>
      <c r="E1066" s="50">
        <v>80.99956512</v>
      </c>
      <c r="F1066" s="50">
        <v>122.82183838</v>
      </c>
      <c r="G1066" s="50">
        <v>3.9767014999999999</v>
      </c>
      <c r="H1066" s="50">
        <v>0</v>
      </c>
      <c r="I1066" s="50">
        <v>1.8285757300000001</v>
      </c>
      <c r="J1066" s="10">
        <v>1.53073156</v>
      </c>
      <c r="K1066" s="10">
        <v>1.1254636</v>
      </c>
      <c r="L1066" s="10">
        <v>0</v>
      </c>
    </row>
    <row r="1067" spans="1:12" x14ac:dyDescent="0.25">
      <c r="A1067" s="16" t="s">
        <v>10</v>
      </c>
      <c r="B1067" s="55">
        <v>44144.731944444444</v>
      </c>
      <c r="C1067" s="50">
        <v>25.903320310000002</v>
      </c>
      <c r="D1067" s="50">
        <v>1002.0246582</v>
      </c>
      <c r="E1067" s="50">
        <v>80.816337590000003</v>
      </c>
      <c r="F1067" s="50">
        <v>129.75477599999999</v>
      </c>
      <c r="G1067" s="50">
        <v>4.24790812</v>
      </c>
      <c r="H1067" s="50">
        <v>0</v>
      </c>
      <c r="I1067" s="50">
        <v>2.88787723</v>
      </c>
      <c r="J1067" s="10">
        <v>2.4810361900000002</v>
      </c>
      <c r="K1067" s="10">
        <v>1.69971633</v>
      </c>
      <c r="L1067" s="10">
        <v>0</v>
      </c>
    </row>
    <row r="1068" spans="1:12" x14ac:dyDescent="0.25">
      <c r="A1068" s="16" t="s">
        <v>10</v>
      </c>
      <c r="B1068" s="55">
        <v>44144.732638888891</v>
      </c>
      <c r="C1068" s="50">
        <v>25.78677368</v>
      </c>
      <c r="D1068" s="50">
        <v>1002.0246582</v>
      </c>
      <c r="E1068" s="50">
        <v>81.440086359999995</v>
      </c>
      <c r="F1068" s="50">
        <v>152.71493530000001</v>
      </c>
      <c r="G1068" s="50">
        <v>3.2986841199999999</v>
      </c>
      <c r="H1068" s="50">
        <v>0</v>
      </c>
      <c r="I1068" s="50">
        <v>2.79973984</v>
      </c>
      <c r="J1068" s="10">
        <v>2.4810361900000002</v>
      </c>
      <c r="K1068" s="10">
        <v>1.37149882</v>
      </c>
      <c r="L1068" s="10">
        <v>0</v>
      </c>
    </row>
    <row r="1069" spans="1:12" x14ac:dyDescent="0.25">
      <c r="A1069" s="16" t="s">
        <v>10</v>
      </c>
      <c r="B1069" s="55">
        <v>44144.73333333333</v>
      </c>
      <c r="C1069" s="50">
        <v>25.758422849999999</v>
      </c>
      <c r="D1069" s="50">
        <v>1002.0100708</v>
      </c>
      <c r="E1069" s="50">
        <v>81.876708980000004</v>
      </c>
      <c r="F1069" s="50">
        <v>140.81384277000001</v>
      </c>
      <c r="G1069" s="50">
        <v>2.2816584099999999</v>
      </c>
      <c r="H1069" s="50">
        <v>0</v>
      </c>
      <c r="I1069" s="50">
        <v>1.56388807</v>
      </c>
      <c r="J1069" s="10">
        <v>1.7035387799999999</v>
      </c>
      <c r="K1069" s="10">
        <v>0.96135484999999998</v>
      </c>
      <c r="L1069" s="10">
        <v>0</v>
      </c>
    </row>
    <row r="1070" spans="1:12" x14ac:dyDescent="0.25">
      <c r="A1070" s="16" t="s">
        <v>10</v>
      </c>
      <c r="B1070" s="55">
        <v>44144.734027777777</v>
      </c>
      <c r="C1070" s="50">
        <v>25.682830809999999</v>
      </c>
      <c r="D1070" s="50">
        <v>1002.0246582</v>
      </c>
      <c r="E1070" s="50">
        <v>82.360107420000006</v>
      </c>
      <c r="F1070" s="50">
        <v>136.92630005000001</v>
      </c>
      <c r="G1070" s="50">
        <v>3.23088241</v>
      </c>
      <c r="H1070" s="50">
        <v>0</v>
      </c>
      <c r="I1070" s="50">
        <v>1.6520254599999999</v>
      </c>
      <c r="J1070" s="10">
        <v>1.6170003399999999</v>
      </c>
      <c r="K1070" s="10">
        <v>1.1254636</v>
      </c>
      <c r="L1070" s="10">
        <v>0</v>
      </c>
    </row>
    <row r="1071" spans="1:12" x14ac:dyDescent="0.25">
      <c r="A1071" s="16" t="s">
        <v>10</v>
      </c>
      <c r="B1071" s="55">
        <v>44144.734722222223</v>
      </c>
      <c r="C1071" s="50">
        <v>25.59146118</v>
      </c>
      <c r="D1071" s="50">
        <v>1002.21472168</v>
      </c>
      <c r="E1071" s="50">
        <v>82.691482539999996</v>
      </c>
      <c r="F1071" s="50">
        <v>106.65431212999999</v>
      </c>
      <c r="G1071" s="50">
        <v>4.5869169200000002</v>
      </c>
      <c r="H1071" s="50">
        <v>0</v>
      </c>
      <c r="I1071" s="50">
        <v>1.7404383400000001</v>
      </c>
      <c r="J1071" s="10">
        <v>1.6170003399999999</v>
      </c>
      <c r="K1071" s="10">
        <v>1.7818987399999999</v>
      </c>
      <c r="L1071" s="10">
        <v>0</v>
      </c>
    </row>
    <row r="1072" spans="1:12" x14ac:dyDescent="0.25">
      <c r="A1072" s="16" t="s">
        <v>10</v>
      </c>
      <c r="B1072" s="55">
        <v>44144.73541666667</v>
      </c>
      <c r="C1072" s="50">
        <v>25.424560549999999</v>
      </c>
      <c r="D1072" s="50">
        <v>1002.3024292</v>
      </c>
      <c r="E1072" s="50">
        <v>82.82402802</v>
      </c>
      <c r="F1072" s="50">
        <v>113.22237396</v>
      </c>
      <c r="G1072" s="50">
        <v>3.2986841199999999</v>
      </c>
      <c r="H1072" s="50">
        <v>0</v>
      </c>
      <c r="I1072" s="50">
        <v>2.6231894499999999</v>
      </c>
      <c r="J1072" s="10">
        <v>2.30822897</v>
      </c>
      <c r="K1072" s="10">
        <v>1.4536812299999999</v>
      </c>
      <c r="L1072" s="10">
        <v>0</v>
      </c>
    </row>
    <row r="1073" spans="1:12" x14ac:dyDescent="0.25">
      <c r="A1073" s="16" t="s">
        <v>10</v>
      </c>
      <c r="B1073" s="55">
        <v>44144.736111111109</v>
      </c>
      <c r="C1073" s="50">
        <v>25.304870609999998</v>
      </c>
      <c r="D1073" s="50">
        <v>1002.3024292</v>
      </c>
      <c r="E1073" s="50">
        <v>82.749954220000006</v>
      </c>
      <c r="F1073" s="50">
        <v>97.68639374</v>
      </c>
      <c r="G1073" s="50">
        <v>4.6547184000000001</v>
      </c>
      <c r="H1073" s="50">
        <v>0</v>
      </c>
      <c r="I1073" s="50">
        <v>2.35822654</v>
      </c>
      <c r="J1073" s="10">
        <v>2.30822897</v>
      </c>
      <c r="K1073" s="10">
        <v>2.0279338400000002</v>
      </c>
      <c r="L1073" s="10">
        <v>0</v>
      </c>
    </row>
    <row r="1074" spans="1:12" x14ac:dyDescent="0.25">
      <c r="A1074" s="16" t="s">
        <v>10</v>
      </c>
      <c r="B1074" s="55">
        <v>44144.736805555556</v>
      </c>
      <c r="C1074" s="50">
        <v>25.28915405</v>
      </c>
      <c r="D1074" s="50">
        <v>1002.31707764</v>
      </c>
      <c r="E1074" s="50">
        <v>83.385398859999995</v>
      </c>
      <c r="F1074" s="50">
        <v>117.22214508</v>
      </c>
      <c r="G1074" s="50">
        <v>2.8240721199999999</v>
      </c>
      <c r="H1074" s="50">
        <v>0</v>
      </c>
      <c r="I1074" s="50">
        <v>1.91698861</v>
      </c>
      <c r="J1074" s="10">
        <v>1.7898075600000001</v>
      </c>
      <c r="K1074" s="10">
        <v>1.20739007</v>
      </c>
      <c r="L1074" s="10">
        <v>0</v>
      </c>
    </row>
    <row r="1075" spans="1:12" x14ac:dyDescent="0.25">
      <c r="A1075" s="16" t="s">
        <v>10</v>
      </c>
      <c r="B1075" s="55">
        <v>44144.737500000003</v>
      </c>
      <c r="C1075" s="50">
        <v>25.267089840000001</v>
      </c>
      <c r="D1075" s="50">
        <v>1002.40478516</v>
      </c>
      <c r="E1075" s="50">
        <v>83.303543090000005</v>
      </c>
      <c r="F1075" s="50">
        <v>115.48191070999999</v>
      </c>
      <c r="G1075" s="50">
        <v>2.95967555</v>
      </c>
      <c r="H1075" s="50">
        <v>0</v>
      </c>
      <c r="I1075" s="50">
        <v>1.47547531</v>
      </c>
      <c r="J1075" s="10">
        <v>1.4441932399999999</v>
      </c>
      <c r="K1075" s="10">
        <v>0.79724609999999996</v>
      </c>
      <c r="L1075" s="10">
        <v>0</v>
      </c>
    </row>
    <row r="1076" spans="1:12" x14ac:dyDescent="0.25">
      <c r="A1076" s="16" t="s">
        <v>10</v>
      </c>
      <c r="B1076" s="55">
        <v>44144.738194444442</v>
      </c>
      <c r="C1076" s="50">
        <v>25.285980219999999</v>
      </c>
      <c r="D1076" s="50">
        <v>1002.40478516</v>
      </c>
      <c r="E1076" s="50">
        <v>82.508255000000005</v>
      </c>
      <c r="F1076" s="50">
        <v>168.01229857999999</v>
      </c>
      <c r="G1076" s="50">
        <v>2.0104515599999999</v>
      </c>
      <c r="H1076" s="50">
        <v>0</v>
      </c>
      <c r="I1076" s="50">
        <v>1.2989250400000001</v>
      </c>
      <c r="J1076" s="10">
        <v>0.92577182999999996</v>
      </c>
      <c r="K1076" s="10">
        <v>0.63313728999999996</v>
      </c>
      <c r="L1076" s="10">
        <v>0</v>
      </c>
    </row>
    <row r="1077" spans="1:12" x14ac:dyDescent="0.25">
      <c r="A1077" s="16" t="s">
        <v>10</v>
      </c>
      <c r="B1077" s="55">
        <v>44144.738888888889</v>
      </c>
      <c r="C1077" s="50">
        <v>25.292297359999999</v>
      </c>
      <c r="D1077" s="50">
        <v>1002.40478516</v>
      </c>
      <c r="E1077" s="50">
        <v>82.356201170000006</v>
      </c>
      <c r="F1077" s="50">
        <v>127.95838165000001</v>
      </c>
      <c r="G1077" s="50">
        <v>2.5528652699999999</v>
      </c>
      <c r="H1077" s="50">
        <v>0</v>
      </c>
      <c r="I1077" s="50">
        <v>0.94582449999999996</v>
      </c>
      <c r="J1077" s="10">
        <v>0.75296468000000005</v>
      </c>
      <c r="K1077" s="10">
        <v>0.63313728999999996</v>
      </c>
      <c r="L1077" s="10">
        <v>0</v>
      </c>
    </row>
    <row r="1078" spans="1:12" x14ac:dyDescent="0.25">
      <c r="A1078" s="16" t="s">
        <v>10</v>
      </c>
      <c r="B1078" s="55">
        <v>44144.739583333336</v>
      </c>
      <c r="C1078" s="50">
        <v>25.304870609999998</v>
      </c>
      <c r="D1078" s="50">
        <v>1002.50714111</v>
      </c>
      <c r="E1078" s="50">
        <v>82.110618590000001</v>
      </c>
      <c r="F1078" s="50">
        <v>150.67996216</v>
      </c>
      <c r="G1078" s="50">
        <v>4.0445032100000002</v>
      </c>
      <c r="H1078" s="50">
        <v>0</v>
      </c>
      <c r="I1078" s="50">
        <v>0.76927429000000003</v>
      </c>
      <c r="J1078" s="10">
        <v>0.58015751999999998</v>
      </c>
      <c r="K1078" s="10">
        <v>0.38684613000000001</v>
      </c>
      <c r="L1078" s="10">
        <v>0</v>
      </c>
    </row>
    <row r="1079" spans="1:12" x14ac:dyDescent="0.25">
      <c r="A1079" s="16" t="s">
        <v>10</v>
      </c>
      <c r="B1079" s="55">
        <v>44144.740277777775</v>
      </c>
      <c r="C1079" s="50">
        <v>25.342681880000001</v>
      </c>
      <c r="D1079" s="50">
        <v>1002.40478516</v>
      </c>
      <c r="E1079" s="50">
        <v>81.701271059999996</v>
      </c>
      <c r="F1079" s="50">
        <v>145.47322083</v>
      </c>
      <c r="G1079" s="50">
        <v>2.6206669800000002</v>
      </c>
      <c r="H1079" s="50">
        <v>0</v>
      </c>
      <c r="I1079" s="50">
        <v>0.76927429000000003</v>
      </c>
      <c r="J1079" s="10">
        <v>0.40735039000000001</v>
      </c>
      <c r="K1079" s="10">
        <v>0.14081097000000001</v>
      </c>
      <c r="L1079" s="10">
        <v>0</v>
      </c>
    </row>
    <row r="1080" spans="1:12" x14ac:dyDescent="0.25">
      <c r="A1080" s="16" t="s">
        <v>10</v>
      </c>
      <c r="B1080" s="55">
        <v>44144.740972222222</v>
      </c>
      <c r="C1080" s="50">
        <v>25.36157227</v>
      </c>
      <c r="D1080" s="50">
        <v>1002.69714355</v>
      </c>
      <c r="E1080" s="50">
        <v>81.86891937</v>
      </c>
      <c r="F1080" s="50">
        <v>118.24664307</v>
      </c>
      <c r="G1080" s="50">
        <v>3.9767014999999999</v>
      </c>
      <c r="H1080" s="50">
        <v>0</v>
      </c>
      <c r="I1080" s="50">
        <v>0.41617382000000003</v>
      </c>
      <c r="J1080" s="10">
        <v>0.40735039000000001</v>
      </c>
      <c r="K1080" s="10">
        <v>0.55095488000000004</v>
      </c>
      <c r="L1080" s="10">
        <v>0</v>
      </c>
    </row>
    <row r="1081" spans="1:12" x14ac:dyDescent="0.25">
      <c r="A1081" s="16" t="s">
        <v>10</v>
      </c>
      <c r="B1081" s="55">
        <v>44144.741666666669</v>
      </c>
      <c r="C1081" s="50">
        <v>25.393066409999999</v>
      </c>
      <c r="D1081" s="50">
        <v>1002.69714355</v>
      </c>
      <c r="E1081" s="50">
        <v>81.65061188</v>
      </c>
      <c r="F1081" s="50">
        <v>147.62043761999999</v>
      </c>
      <c r="G1081" s="50">
        <v>3.9767014999999999</v>
      </c>
      <c r="H1081" s="50">
        <v>0</v>
      </c>
      <c r="I1081" s="50">
        <v>0.23962358</v>
      </c>
      <c r="J1081" s="10">
        <v>0</v>
      </c>
      <c r="K1081" s="10">
        <v>5.8628569999999998E-2</v>
      </c>
      <c r="L1081" s="10">
        <v>0</v>
      </c>
    </row>
    <row r="1082" spans="1:12" x14ac:dyDescent="0.25">
      <c r="A1082" s="16" t="s">
        <v>10</v>
      </c>
      <c r="B1082" s="55">
        <v>44144.742361111108</v>
      </c>
      <c r="C1082" s="50">
        <v>25.449737549999998</v>
      </c>
      <c r="D1082" s="50">
        <v>1002.69714355</v>
      </c>
      <c r="E1082" s="50">
        <v>81.054153439999993</v>
      </c>
      <c r="F1082" s="50">
        <v>103.04750061</v>
      </c>
      <c r="G1082" s="50">
        <v>3.3664858299999998</v>
      </c>
      <c r="H1082" s="50">
        <v>0</v>
      </c>
      <c r="I1082" s="50">
        <v>0.50458663999999998</v>
      </c>
      <c r="J1082" s="10">
        <v>0</v>
      </c>
      <c r="K1082" s="10">
        <v>0.46902853</v>
      </c>
      <c r="L1082" s="10">
        <v>0</v>
      </c>
    </row>
    <row r="1083" spans="1:12" x14ac:dyDescent="0.25">
      <c r="A1083" s="16" t="s">
        <v>10</v>
      </c>
      <c r="B1083" s="55">
        <v>44144.743055555555</v>
      </c>
      <c r="C1083" s="50">
        <v>25.449737549999998</v>
      </c>
      <c r="D1083" s="50">
        <v>1002.79949951</v>
      </c>
      <c r="E1083" s="50">
        <v>80.757865910000007</v>
      </c>
      <c r="F1083" s="50">
        <v>149.38879395000001</v>
      </c>
      <c r="G1083" s="50">
        <v>3.9767014999999999</v>
      </c>
      <c r="H1083" s="50">
        <v>0</v>
      </c>
      <c r="I1083" s="50">
        <v>0</v>
      </c>
      <c r="J1083" s="10">
        <v>0</v>
      </c>
      <c r="K1083" s="10">
        <v>0.46902853</v>
      </c>
      <c r="L1083" s="10">
        <v>0</v>
      </c>
    </row>
    <row r="1084" spans="1:12" x14ac:dyDescent="0.25">
      <c r="A1084" s="16" t="s">
        <v>10</v>
      </c>
      <c r="B1084" s="55">
        <v>44144.743750000001</v>
      </c>
      <c r="C1084" s="50">
        <v>25.487548830000001</v>
      </c>
      <c r="D1084" s="50">
        <v>1002.79949951</v>
      </c>
      <c r="E1084" s="50">
        <v>80.418701170000006</v>
      </c>
      <c r="F1084" s="50">
        <v>110.49970245</v>
      </c>
      <c r="G1084" s="50">
        <v>2.6206669800000002</v>
      </c>
      <c r="H1084" s="50">
        <v>0</v>
      </c>
      <c r="I1084" s="50">
        <v>0</v>
      </c>
      <c r="J1084" s="10">
        <v>0</v>
      </c>
      <c r="K1084" s="10">
        <v>5.8628569999999998E-2</v>
      </c>
      <c r="L1084" s="10">
        <v>0</v>
      </c>
    </row>
    <row r="1085" spans="1:12" x14ac:dyDescent="0.25">
      <c r="A1085" s="16" t="s">
        <v>10</v>
      </c>
      <c r="B1085" s="55">
        <v>44144.744444444441</v>
      </c>
      <c r="C1085" s="50">
        <v>25.52850342</v>
      </c>
      <c r="D1085" s="50">
        <v>1002.88720703</v>
      </c>
      <c r="E1085" s="50">
        <v>80.590232850000007</v>
      </c>
      <c r="F1085" s="50">
        <v>97.405708309999994</v>
      </c>
      <c r="G1085" s="50">
        <v>3.90889978</v>
      </c>
      <c r="H1085" s="50">
        <v>0</v>
      </c>
      <c r="I1085" s="50">
        <v>0</v>
      </c>
      <c r="J1085" s="10">
        <v>0</v>
      </c>
      <c r="K1085" s="10">
        <v>5.8628569999999998E-2</v>
      </c>
      <c r="L1085" s="10">
        <v>0</v>
      </c>
    </row>
    <row r="1086" spans="1:12" x14ac:dyDescent="0.25">
      <c r="A1086" s="16" t="s">
        <v>10</v>
      </c>
      <c r="B1086" s="55">
        <v>44144.745138888888</v>
      </c>
      <c r="C1086" s="50">
        <v>25.52850342</v>
      </c>
      <c r="D1086" s="50">
        <v>1002.98956299</v>
      </c>
      <c r="E1086" s="50">
        <v>80.153617859999997</v>
      </c>
      <c r="F1086" s="50">
        <v>138.69462584999999</v>
      </c>
      <c r="G1086" s="50">
        <v>4.11230516</v>
      </c>
      <c r="H1086" s="50">
        <v>0</v>
      </c>
      <c r="I1086" s="50">
        <v>0</v>
      </c>
      <c r="J1086" s="10">
        <v>0</v>
      </c>
      <c r="K1086" s="10">
        <v>0</v>
      </c>
      <c r="L1086" s="10">
        <v>0</v>
      </c>
    </row>
    <row r="1087" spans="1:12" x14ac:dyDescent="0.25">
      <c r="A1087" s="16" t="s">
        <v>10</v>
      </c>
      <c r="B1087" s="55">
        <v>44144.745833333334</v>
      </c>
      <c r="C1087" s="50">
        <v>25.556854250000001</v>
      </c>
      <c r="D1087" s="50">
        <v>1002.98956299</v>
      </c>
      <c r="E1087" s="50">
        <v>80.422607420000006</v>
      </c>
      <c r="F1087" s="50">
        <v>148.93968201000001</v>
      </c>
      <c r="G1087" s="50">
        <v>2.5528652699999999</v>
      </c>
      <c r="H1087" s="50">
        <v>0</v>
      </c>
      <c r="I1087" s="50">
        <v>0</v>
      </c>
      <c r="J1087" s="10">
        <v>0</v>
      </c>
      <c r="K1087" s="10">
        <v>5.8628569999999998E-2</v>
      </c>
      <c r="L1087" s="10">
        <v>0</v>
      </c>
    </row>
    <row r="1088" spans="1:12" x14ac:dyDescent="0.25">
      <c r="A1088" s="16" t="s">
        <v>10</v>
      </c>
      <c r="B1088" s="55">
        <v>44144.746527777781</v>
      </c>
      <c r="C1088" s="50">
        <v>25.556854250000001</v>
      </c>
      <c r="D1088" s="50">
        <v>1002.98956299</v>
      </c>
      <c r="E1088" s="50">
        <v>80.488868710000006</v>
      </c>
      <c r="F1088" s="50">
        <v>54.067764279999999</v>
      </c>
      <c r="G1088" s="50">
        <v>1.5358394399999999</v>
      </c>
      <c r="H1088" s="50">
        <v>0</v>
      </c>
      <c r="I1088" s="50">
        <v>0</v>
      </c>
      <c r="J1088" s="10">
        <v>0</v>
      </c>
      <c r="K1088" s="10">
        <v>0</v>
      </c>
      <c r="L1088" s="10">
        <v>0</v>
      </c>
    </row>
    <row r="1089" spans="1:12" x14ac:dyDescent="0.25">
      <c r="A1089" s="16" t="s">
        <v>10</v>
      </c>
      <c r="B1089" s="55">
        <v>44144.74722222222</v>
      </c>
      <c r="C1089" s="50">
        <v>25.556854250000001</v>
      </c>
      <c r="D1089" s="50">
        <v>1002.97491455</v>
      </c>
      <c r="E1089" s="50">
        <v>80.570732120000002</v>
      </c>
      <c r="F1089" s="50">
        <v>85.813377380000006</v>
      </c>
      <c r="G1089" s="50">
        <v>2.95967555</v>
      </c>
      <c r="H1089" s="50">
        <v>0</v>
      </c>
      <c r="I1089" s="50">
        <v>0</v>
      </c>
      <c r="J1089" s="10">
        <v>6.173609E-2</v>
      </c>
      <c r="K1089" s="10">
        <v>5.8628569999999998E-2</v>
      </c>
      <c r="L1089" s="10">
        <v>0</v>
      </c>
    </row>
    <row r="1090" spans="1:12" x14ac:dyDescent="0.25">
      <c r="A1090" s="16" t="s">
        <v>10</v>
      </c>
      <c r="B1090" s="55">
        <v>44144.747916666667</v>
      </c>
      <c r="C1090" s="50">
        <v>25.54425049</v>
      </c>
      <c r="D1090" s="50">
        <v>1002.88720703</v>
      </c>
      <c r="E1090" s="50">
        <v>81.163307189999998</v>
      </c>
      <c r="F1090" s="50">
        <v>94.388336179999996</v>
      </c>
      <c r="G1090" s="50">
        <v>1.4680377200000001</v>
      </c>
      <c r="H1090" s="50">
        <v>0</v>
      </c>
      <c r="I1090" s="50">
        <v>0</v>
      </c>
      <c r="J1090" s="10">
        <v>0</v>
      </c>
      <c r="K1090" s="10">
        <v>5.8628569999999998E-2</v>
      </c>
      <c r="L1090" s="10">
        <v>0</v>
      </c>
    </row>
    <row r="1091" spans="1:12" x14ac:dyDescent="0.25">
      <c r="A1091" s="16" t="s">
        <v>10</v>
      </c>
      <c r="B1091" s="55">
        <v>44144.748611111114</v>
      </c>
      <c r="C1091" s="50">
        <v>25.541107180000001</v>
      </c>
      <c r="D1091" s="50">
        <v>1002.7849121100001</v>
      </c>
      <c r="E1091" s="50">
        <v>81.065849299999996</v>
      </c>
      <c r="F1091" s="50">
        <v>99.566986080000007</v>
      </c>
      <c r="G1091" s="50">
        <v>1.40023601</v>
      </c>
      <c r="H1091" s="50">
        <v>0</v>
      </c>
      <c r="I1091" s="50">
        <v>0.23962358</v>
      </c>
      <c r="J1091" s="10">
        <v>0</v>
      </c>
      <c r="K1091" s="10">
        <v>0</v>
      </c>
      <c r="L1091" s="10">
        <v>0</v>
      </c>
    </row>
    <row r="1092" spans="1:12" x14ac:dyDescent="0.25">
      <c r="A1092" s="16" t="s">
        <v>10</v>
      </c>
      <c r="B1092" s="55">
        <v>44144.749305555553</v>
      </c>
      <c r="C1092" s="50">
        <v>25.52850342</v>
      </c>
      <c r="D1092" s="50">
        <v>1002.7849121100001</v>
      </c>
      <c r="E1092" s="50">
        <v>80.644798280000003</v>
      </c>
      <c r="F1092" s="50">
        <v>110.44358063</v>
      </c>
      <c r="G1092" s="50">
        <v>3.2986841199999999</v>
      </c>
      <c r="H1092" s="50">
        <v>0</v>
      </c>
      <c r="I1092" s="50">
        <v>0</v>
      </c>
      <c r="J1092" s="10">
        <v>0</v>
      </c>
      <c r="K1092" s="10">
        <v>0</v>
      </c>
      <c r="L1092" s="10">
        <v>0</v>
      </c>
    </row>
    <row r="1093" spans="1:12" x14ac:dyDescent="0.25">
      <c r="A1093" s="16" t="s">
        <v>10</v>
      </c>
      <c r="B1093" s="55">
        <v>44144.75</v>
      </c>
      <c r="C1093" s="50">
        <v>25.559997559999999</v>
      </c>
      <c r="D1093" s="50">
        <v>1002.79949951</v>
      </c>
      <c r="E1093" s="50">
        <v>81.366020199999994</v>
      </c>
      <c r="F1093" s="50">
        <v>106.76659393</v>
      </c>
      <c r="G1093" s="50">
        <v>1.8748481299999999</v>
      </c>
      <c r="H1093" s="50">
        <v>0</v>
      </c>
      <c r="I1093" s="50">
        <v>0</v>
      </c>
      <c r="J1093" s="10">
        <v>0</v>
      </c>
      <c r="K1093" s="10">
        <v>0</v>
      </c>
      <c r="L1093" s="10">
        <v>0</v>
      </c>
    </row>
    <row r="1094" spans="1:12" x14ac:dyDescent="0.25">
      <c r="A1094" s="16" t="s">
        <v>10</v>
      </c>
      <c r="B1094" s="55">
        <v>44144.750694444447</v>
      </c>
      <c r="C1094" s="50">
        <v>25.569458010000002</v>
      </c>
      <c r="D1094" s="50">
        <v>1002.79949951</v>
      </c>
      <c r="E1094" s="50">
        <v>81.525856020000006</v>
      </c>
      <c r="F1094" s="50">
        <v>92.774360659999999</v>
      </c>
      <c r="G1094" s="50">
        <v>1.26463258</v>
      </c>
      <c r="H1094" s="50">
        <v>0</v>
      </c>
      <c r="I1094" s="50">
        <v>0</v>
      </c>
      <c r="J1094" s="10">
        <v>0</v>
      </c>
      <c r="K1094" s="10">
        <v>0</v>
      </c>
      <c r="L1094" s="10">
        <v>0</v>
      </c>
    </row>
    <row r="1095" spans="1:12" x14ac:dyDescent="0.25">
      <c r="A1095" s="16" t="s">
        <v>10</v>
      </c>
      <c r="B1095" s="55">
        <v>44144.751388888886</v>
      </c>
      <c r="C1095" s="50">
        <v>25.537933349999999</v>
      </c>
      <c r="D1095" s="50">
        <v>1002.50714111</v>
      </c>
      <c r="E1095" s="50">
        <v>81.63889313</v>
      </c>
      <c r="F1095" s="50">
        <v>118.92028046</v>
      </c>
      <c r="G1095" s="50">
        <v>1.5358394399999999</v>
      </c>
      <c r="H1095" s="50">
        <v>0</v>
      </c>
      <c r="I1095" s="50">
        <v>0</v>
      </c>
      <c r="J1095" s="10">
        <v>0</v>
      </c>
      <c r="K1095" s="10">
        <v>0</v>
      </c>
      <c r="L1095" s="10">
        <v>0</v>
      </c>
    </row>
    <row r="1096" spans="1:12" x14ac:dyDescent="0.25">
      <c r="A1096" s="16" t="s">
        <v>10</v>
      </c>
      <c r="B1096" s="55">
        <v>44144.752083333333</v>
      </c>
      <c r="C1096" s="50">
        <v>25.487548830000001</v>
      </c>
      <c r="D1096" s="50">
        <v>1002.69714355</v>
      </c>
      <c r="E1096" s="50">
        <v>81.806541440000004</v>
      </c>
      <c r="F1096" s="50">
        <v>124.96909332</v>
      </c>
      <c r="G1096" s="50">
        <v>2.6206669800000002</v>
      </c>
      <c r="H1096" s="50">
        <v>0</v>
      </c>
      <c r="I1096" s="50">
        <v>0.15148616000000001</v>
      </c>
      <c r="J1096" s="10">
        <v>0</v>
      </c>
      <c r="K1096" s="10">
        <v>0</v>
      </c>
      <c r="L1096" s="10">
        <v>0</v>
      </c>
    </row>
    <row r="1097" spans="1:12" x14ac:dyDescent="0.25">
      <c r="A1097" s="16" t="s">
        <v>10</v>
      </c>
      <c r="B1097" s="55">
        <v>44144.75277777778</v>
      </c>
      <c r="C1097" s="50">
        <v>25.481262210000001</v>
      </c>
      <c r="D1097" s="50">
        <v>1002.69714355</v>
      </c>
      <c r="E1097" s="50">
        <v>82.067726140000005</v>
      </c>
      <c r="F1097" s="50">
        <v>154.07623290999999</v>
      </c>
      <c r="G1097" s="50">
        <v>1.5358394399999999</v>
      </c>
      <c r="H1097" s="50">
        <v>0</v>
      </c>
      <c r="I1097" s="50">
        <v>0</v>
      </c>
      <c r="J1097" s="10">
        <v>0</v>
      </c>
      <c r="K1097" s="10">
        <v>0</v>
      </c>
      <c r="L1097" s="10">
        <v>0</v>
      </c>
    </row>
    <row r="1098" spans="1:12" x14ac:dyDescent="0.25">
      <c r="A1098" s="16" t="s">
        <v>10</v>
      </c>
      <c r="B1098" s="55">
        <v>44144.753472222219</v>
      </c>
      <c r="C1098" s="50">
        <v>25.411956790000001</v>
      </c>
      <c r="D1098" s="50">
        <v>1002.50714111</v>
      </c>
      <c r="E1098" s="50">
        <v>82.625198359999999</v>
      </c>
      <c r="F1098" s="50">
        <v>148.44850159000001</v>
      </c>
      <c r="G1098" s="50">
        <v>2.0782532699999998</v>
      </c>
      <c r="H1098" s="50">
        <v>0</v>
      </c>
      <c r="I1098" s="50">
        <v>0.15148616000000001</v>
      </c>
      <c r="J1098" s="10">
        <v>0</v>
      </c>
      <c r="K1098" s="10">
        <v>5.8628569999999998E-2</v>
      </c>
      <c r="L1098" s="10">
        <v>0</v>
      </c>
    </row>
    <row r="1099" spans="1:12" x14ac:dyDescent="0.25">
      <c r="A1099" s="16" t="s">
        <v>10</v>
      </c>
      <c r="B1099" s="55">
        <v>44144.754166666666</v>
      </c>
      <c r="C1099" s="50">
        <v>25.396209720000002</v>
      </c>
      <c r="D1099" s="50">
        <v>1002.69714355</v>
      </c>
      <c r="E1099" s="50">
        <v>82.64858246</v>
      </c>
      <c r="F1099" s="50">
        <v>140.519104</v>
      </c>
      <c r="G1099" s="50">
        <v>3.1630806900000001</v>
      </c>
      <c r="H1099" s="50">
        <v>0</v>
      </c>
      <c r="I1099" s="50">
        <v>0.23962358</v>
      </c>
      <c r="J1099" s="10">
        <v>0</v>
      </c>
      <c r="K1099" s="10">
        <v>0</v>
      </c>
      <c r="L1099" s="10">
        <v>0</v>
      </c>
    </row>
    <row r="1100" spans="1:12" x14ac:dyDescent="0.25">
      <c r="A1100" s="16" t="s">
        <v>10</v>
      </c>
      <c r="B1100" s="55">
        <v>44144.754861111112</v>
      </c>
      <c r="C1100" s="50">
        <v>25.31433105</v>
      </c>
      <c r="D1100" s="50">
        <v>1002.50714111</v>
      </c>
      <c r="E1100" s="50">
        <v>82.94097137</v>
      </c>
      <c r="F1100" s="50">
        <v>120.80088043000001</v>
      </c>
      <c r="G1100" s="50">
        <v>2.95967555</v>
      </c>
      <c r="H1100" s="50">
        <v>0</v>
      </c>
      <c r="I1100" s="50">
        <v>0.50458663999999998</v>
      </c>
      <c r="J1100" s="10">
        <v>0.14827446999999999</v>
      </c>
      <c r="K1100" s="10">
        <v>0.22273734000000001</v>
      </c>
      <c r="L1100" s="10">
        <v>0</v>
      </c>
    </row>
    <row r="1101" spans="1:12" x14ac:dyDescent="0.25">
      <c r="A1101" s="16" t="s">
        <v>10</v>
      </c>
      <c r="B1101" s="55">
        <v>44144.755555555559</v>
      </c>
      <c r="C1101" s="50">
        <v>25.257629390000002</v>
      </c>
      <c r="D1101" s="50">
        <v>1002.50714111</v>
      </c>
      <c r="E1101" s="50">
        <v>83.135887150000002</v>
      </c>
      <c r="F1101" s="50">
        <v>122.33061218</v>
      </c>
      <c r="G1101" s="50">
        <v>1.6036411500000001</v>
      </c>
      <c r="H1101" s="50">
        <v>0</v>
      </c>
      <c r="I1101" s="50">
        <v>0.50458663999999998</v>
      </c>
      <c r="J1101" s="10">
        <v>0.32108161000000002</v>
      </c>
      <c r="K1101" s="10">
        <v>5.8628569999999998E-2</v>
      </c>
      <c r="L1101" s="10">
        <v>0</v>
      </c>
    </row>
    <row r="1102" spans="1:12" x14ac:dyDescent="0.25">
      <c r="A1102" s="16" t="s">
        <v>10</v>
      </c>
      <c r="B1102" s="55">
        <v>44144.756249999999</v>
      </c>
      <c r="C1102" s="50">
        <v>25.23873901</v>
      </c>
      <c r="D1102" s="50">
        <v>1002.50714111</v>
      </c>
      <c r="E1102" s="50">
        <v>83.217773440000002</v>
      </c>
      <c r="F1102" s="50">
        <v>109.61556244000001</v>
      </c>
      <c r="G1102" s="50">
        <v>1.8748481299999999</v>
      </c>
      <c r="H1102" s="50">
        <v>0</v>
      </c>
      <c r="I1102" s="50">
        <v>0.41617382000000003</v>
      </c>
      <c r="J1102" s="10">
        <v>0.23454322999999999</v>
      </c>
      <c r="K1102" s="10">
        <v>5.8628569999999998E-2</v>
      </c>
      <c r="L1102" s="10">
        <v>0</v>
      </c>
    </row>
    <row r="1103" spans="1:12" x14ac:dyDescent="0.25">
      <c r="A1103" s="16" t="s">
        <v>10</v>
      </c>
      <c r="B1103" s="55">
        <v>44144.756944444445</v>
      </c>
      <c r="C1103" s="50">
        <v>25.200958249999999</v>
      </c>
      <c r="D1103" s="50">
        <v>1002.50714111</v>
      </c>
      <c r="E1103" s="50">
        <v>83.58420563</v>
      </c>
      <c r="F1103" s="50">
        <v>117.39054871</v>
      </c>
      <c r="G1103" s="50">
        <v>0.92562401000000005</v>
      </c>
      <c r="H1103" s="50">
        <v>0</v>
      </c>
      <c r="I1103" s="50">
        <v>0.41617382000000003</v>
      </c>
      <c r="J1103" s="10">
        <v>0</v>
      </c>
      <c r="K1103" s="10">
        <v>0</v>
      </c>
      <c r="L1103" s="10">
        <v>0</v>
      </c>
    </row>
    <row r="1104" spans="1:12" x14ac:dyDescent="0.25">
      <c r="A1104" s="16" t="s">
        <v>10</v>
      </c>
      <c r="B1104" s="55">
        <v>44144.757638888892</v>
      </c>
      <c r="C1104" s="50">
        <v>25.197814940000001</v>
      </c>
      <c r="D1104" s="50">
        <v>1002.69714355</v>
      </c>
      <c r="E1104" s="50">
        <v>83.634887699999993</v>
      </c>
      <c r="F1104" s="50">
        <v>110.26112366</v>
      </c>
      <c r="G1104" s="50">
        <v>2.0782532699999998</v>
      </c>
      <c r="H1104" s="50">
        <v>0</v>
      </c>
      <c r="I1104" s="50">
        <v>0.15148616000000001</v>
      </c>
      <c r="J1104" s="10">
        <v>6.173609E-2</v>
      </c>
      <c r="K1104" s="10">
        <v>0.14081097000000001</v>
      </c>
      <c r="L1104" s="10">
        <v>0</v>
      </c>
    </row>
    <row r="1105" spans="1:12" x14ac:dyDescent="0.25">
      <c r="A1105" s="16" t="s">
        <v>10</v>
      </c>
      <c r="B1105" s="55">
        <v>44144.758333333331</v>
      </c>
      <c r="C1105" s="50">
        <v>25.182037350000002</v>
      </c>
      <c r="D1105" s="50">
        <v>1002.69714355</v>
      </c>
      <c r="E1105" s="50">
        <v>83.927268979999994</v>
      </c>
      <c r="F1105" s="50">
        <v>109.89624786</v>
      </c>
      <c r="G1105" s="50">
        <v>0.65441722000000002</v>
      </c>
      <c r="H1105" s="50">
        <v>0</v>
      </c>
      <c r="I1105" s="50">
        <v>0</v>
      </c>
      <c r="J1105" s="10">
        <v>0</v>
      </c>
      <c r="K1105" s="10">
        <v>0.14081097000000001</v>
      </c>
      <c r="L1105" s="10">
        <v>0</v>
      </c>
    </row>
    <row r="1106" spans="1:12" x14ac:dyDescent="0.25">
      <c r="A1106" s="16" t="s">
        <v>10</v>
      </c>
      <c r="B1106" s="55">
        <v>44144.759027777778</v>
      </c>
      <c r="C1106" s="50">
        <v>25.21356201</v>
      </c>
      <c r="D1106" s="50">
        <v>1002.79949951</v>
      </c>
      <c r="E1106" s="50">
        <v>83.66218567</v>
      </c>
      <c r="F1106" s="50">
        <v>78.164649960000006</v>
      </c>
      <c r="G1106" s="50">
        <v>1.9426498400000001</v>
      </c>
      <c r="H1106" s="50">
        <v>0</v>
      </c>
      <c r="I1106" s="50">
        <v>0.41617382000000003</v>
      </c>
      <c r="J1106" s="10">
        <v>0</v>
      </c>
      <c r="K1106" s="10">
        <v>0</v>
      </c>
      <c r="L1106" s="10">
        <v>0</v>
      </c>
    </row>
    <row r="1107" spans="1:12" x14ac:dyDescent="0.25">
      <c r="A1107" s="16" t="s">
        <v>10</v>
      </c>
      <c r="B1107" s="55">
        <v>44144.759722222225</v>
      </c>
      <c r="C1107" s="50">
        <v>25.226165770000001</v>
      </c>
      <c r="D1107" s="50">
        <v>1002.79949951</v>
      </c>
      <c r="E1107" s="50">
        <v>83.432182310000002</v>
      </c>
      <c r="F1107" s="50">
        <v>100.26870728</v>
      </c>
      <c r="G1107" s="50">
        <v>1.4680377200000001</v>
      </c>
      <c r="H1107" s="50">
        <v>0</v>
      </c>
      <c r="I1107" s="50">
        <v>6.3073329999999997E-2</v>
      </c>
      <c r="J1107" s="10">
        <v>6.173609E-2</v>
      </c>
      <c r="K1107" s="10">
        <v>0</v>
      </c>
      <c r="L1107" s="10">
        <v>0</v>
      </c>
    </row>
    <row r="1108" spans="1:12" x14ac:dyDescent="0.25">
      <c r="A1108" s="16" t="s">
        <v>10</v>
      </c>
      <c r="B1108" s="55">
        <v>44144.760416666664</v>
      </c>
      <c r="C1108" s="50">
        <v>25.21356201</v>
      </c>
      <c r="D1108" s="50">
        <v>1002.90179443</v>
      </c>
      <c r="E1108" s="50">
        <v>83.919487000000004</v>
      </c>
      <c r="F1108" s="50">
        <v>34.265346530000002</v>
      </c>
      <c r="G1108" s="50">
        <v>1.12902927</v>
      </c>
      <c r="H1108" s="50">
        <v>0</v>
      </c>
      <c r="I1108" s="50">
        <v>0</v>
      </c>
      <c r="J1108" s="10">
        <v>0</v>
      </c>
      <c r="K1108" s="10">
        <v>0</v>
      </c>
      <c r="L1108" s="10">
        <v>0</v>
      </c>
    </row>
    <row r="1109" spans="1:12" x14ac:dyDescent="0.25">
      <c r="A1109" s="16" t="s">
        <v>10</v>
      </c>
      <c r="B1109" s="55">
        <v>44144.761111111111</v>
      </c>
      <c r="C1109" s="50">
        <v>25.172607419999999</v>
      </c>
      <c r="D1109" s="50">
        <v>1002.90179443</v>
      </c>
      <c r="E1109" s="50">
        <v>84.102714539999994</v>
      </c>
      <c r="F1109" s="50">
        <v>92.94280243</v>
      </c>
      <c r="G1109" s="50">
        <v>2.7562704099999999</v>
      </c>
      <c r="H1109" s="50">
        <v>0</v>
      </c>
      <c r="I1109" s="50">
        <v>0.23962358</v>
      </c>
      <c r="J1109" s="10">
        <v>0.23454322999999999</v>
      </c>
      <c r="K1109" s="10">
        <v>0.14081097000000001</v>
      </c>
      <c r="L1109" s="10">
        <v>0</v>
      </c>
    </row>
    <row r="1110" spans="1:12" x14ac:dyDescent="0.25">
      <c r="A1110" s="16" t="s">
        <v>10</v>
      </c>
      <c r="B1110" s="55">
        <v>44144.761805555558</v>
      </c>
      <c r="C1110" s="50">
        <v>25.178924559999999</v>
      </c>
      <c r="D1110" s="50">
        <v>1002.98956299</v>
      </c>
      <c r="E1110" s="50">
        <v>84.102714539999994</v>
      </c>
      <c r="F1110" s="50">
        <v>80.410171509999998</v>
      </c>
      <c r="G1110" s="50">
        <v>2.8918738400000001</v>
      </c>
      <c r="H1110" s="50">
        <v>0</v>
      </c>
      <c r="I1110" s="50">
        <v>0.23962358</v>
      </c>
      <c r="J1110" s="10">
        <v>6.173609E-2</v>
      </c>
      <c r="K1110" s="10">
        <v>0</v>
      </c>
      <c r="L1110" s="10">
        <v>0</v>
      </c>
    </row>
    <row r="1111" spans="1:12" x14ac:dyDescent="0.25">
      <c r="A1111" s="16" t="s">
        <v>10</v>
      </c>
      <c r="B1111" s="55">
        <v>44144.762499999997</v>
      </c>
      <c r="C1111" s="50">
        <v>25.166320800000001</v>
      </c>
      <c r="D1111" s="50">
        <v>1003.09185791</v>
      </c>
      <c r="E1111" s="50">
        <v>85.081199650000002</v>
      </c>
      <c r="F1111" s="50">
        <v>108.75946808</v>
      </c>
      <c r="G1111" s="50">
        <v>0.79002059000000002</v>
      </c>
      <c r="H1111" s="50">
        <v>0</v>
      </c>
      <c r="I1111" s="50">
        <v>0.15148616000000001</v>
      </c>
      <c r="J1111" s="10">
        <v>0</v>
      </c>
      <c r="K1111" s="10">
        <v>0</v>
      </c>
      <c r="L1111" s="10">
        <v>0</v>
      </c>
    </row>
    <row r="1112" spans="1:12" x14ac:dyDescent="0.25">
      <c r="A1112" s="16" t="s">
        <v>10</v>
      </c>
      <c r="B1112" s="55">
        <v>44144.763194444444</v>
      </c>
      <c r="C1112" s="50">
        <v>25.160003660000001</v>
      </c>
      <c r="D1112" s="50">
        <v>1003.09185791</v>
      </c>
      <c r="E1112" s="50">
        <v>84.956474299999996</v>
      </c>
      <c r="F1112" s="50">
        <v>119.72026062</v>
      </c>
      <c r="G1112" s="50">
        <v>1.12902927</v>
      </c>
      <c r="H1112" s="50">
        <v>0</v>
      </c>
      <c r="I1112" s="50">
        <v>0.23962358</v>
      </c>
      <c r="J1112" s="10">
        <v>0</v>
      </c>
      <c r="K1112" s="10">
        <v>0</v>
      </c>
      <c r="L1112" s="10">
        <v>0</v>
      </c>
    </row>
    <row r="1113" spans="1:12" x14ac:dyDescent="0.25">
      <c r="A1113" s="16" t="s">
        <v>10</v>
      </c>
      <c r="B1113" s="55">
        <v>44144.763888888891</v>
      </c>
      <c r="C1113" s="50">
        <v>25.144256590000001</v>
      </c>
      <c r="D1113" s="50">
        <v>1003.09185791</v>
      </c>
      <c r="E1113" s="50">
        <v>85.003250120000004</v>
      </c>
      <c r="F1113" s="50">
        <v>132.44937134</v>
      </c>
      <c r="G1113" s="50">
        <v>1.40023601</v>
      </c>
      <c r="H1113" s="50">
        <v>0</v>
      </c>
      <c r="I1113" s="50">
        <v>0.23962358</v>
      </c>
      <c r="J1113" s="10">
        <v>0</v>
      </c>
      <c r="K1113" s="10">
        <v>0</v>
      </c>
      <c r="L1113" s="10">
        <v>0</v>
      </c>
    </row>
    <row r="1114" spans="1:12" x14ac:dyDescent="0.25">
      <c r="A1114" s="16" t="s">
        <v>10</v>
      </c>
      <c r="B1114" s="55">
        <v>44144.76458333333</v>
      </c>
      <c r="C1114" s="50">
        <v>25.182037350000002</v>
      </c>
      <c r="D1114" s="50">
        <v>1003.0772705099999</v>
      </c>
      <c r="E1114" s="50">
        <v>85.471046450000003</v>
      </c>
      <c r="F1114" s="50">
        <v>107.80510712</v>
      </c>
      <c r="G1114" s="50">
        <v>2.8918738400000001</v>
      </c>
      <c r="H1114" s="50">
        <v>0</v>
      </c>
      <c r="I1114" s="50">
        <v>0</v>
      </c>
      <c r="J1114" s="10">
        <v>0</v>
      </c>
      <c r="K1114" s="10">
        <v>0</v>
      </c>
      <c r="L1114" s="10">
        <v>0</v>
      </c>
    </row>
    <row r="1115" spans="1:12" x14ac:dyDescent="0.25">
      <c r="A1115" s="16" t="s">
        <v>10</v>
      </c>
      <c r="B1115" s="55">
        <v>44144.765277777777</v>
      </c>
      <c r="C1115" s="50">
        <v>25.16946411</v>
      </c>
      <c r="D1115" s="50">
        <v>1003.09185791</v>
      </c>
      <c r="E1115" s="50">
        <v>85.365798949999999</v>
      </c>
      <c r="F1115" s="50">
        <v>152.32197571</v>
      </c>
      <c r="G1115" s="50">
        <v>3.1630806900000001</v>
      </c>
      <c r="H1115" s="50">
        <v>0</v>
      </c>
      <c r="I1115" s="50">
        <v>0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44144.765972222223</v>
      </c>
      <c r="C1116" s="50">
        <v>25.17578125</v>
      </c>
      <c r="D1116" s="50">
        <v>1003.09185791</v>
      </c>
      <c r="E1116" s="50">
        <v>85.346290589999995</v>
      </c>
      <c r="F1116" s="50">
        <v>78.05236816</v>
      </c>
      <c r="G1116" s="50">
        <v>2.8918738400000001</v>
      </c>
      <c r="H1116" s="50">
        <v>0</v>
      </c>
      <c r="I1116" s="50">
        <v>6.3073329999999997E-2</v>
      </c>
      <c r="J1116" s="10">
        <v>0</v>
      </c>
      <c r="K1116" s="10">
        <v>0</v>
      </c>
      <c r="L1116" s="10">
        <v>0</v>
      </c>
    </row>
    <row r="1117" spans="1:12" x14ac:dyDescent="0.25">
      <c r="A1117" s="16" t="s">
        <v>10</v>
      </c>
      <c r="B1117" s="55">
        <v>44144.76666666667</v>
      </c>
      <c r="C1117" s="50">
        <v>25.18521118</v>
      </c>
      <c r="D1117" s="50">
        <v>1003.09185791</v>
      </c>
      <c r="E1117" s="50">
        <v>85.478858950000003</v>
      </c>
      <c r="F1117" s="50">
        <v>125.20767212</v>
      </c>
      <c r="G1117" s="50">
        <v>1.4680377200000001</v>
      </c>
      <c r="H1117" s="50">
        <v>0</v>
      </c>
      <c r="I1117" s="50">
        <v>0</v>
      </c>
      <c r="J1117" s="10">
        <v>0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44144.767361111109</v>
      </c>
      <c r="C1118" s="50">
        <v>25.197814940000001</v>
      </c>
      <c r="D1118" s="50">
        <v>1003.16497803</v>
      </c>
      <c r="E1118" s="50">
        <v>85.740043639999996</v>
      </c>
      <c r="F1118" s="50">
        <v>141.13661193999999</v>
      </c>
      <c r="G1118" s="50">
        <v>1.8748481299999999</v>
      </c>
      <c r="H1118" s="50">
        <v>0</v>
      </c>
      <c r="I1118" s="50">
        <v>0</v>
      </c>
      <c r="J1118" s="10">
        <v>0</v>
      </c>
      <c r="K1118" s="10">
        <v>0</v>
      </c>
      <c r="L1118" s="10">
        <v>0</v>
      </c>
    </row>
    <row r="1119" spans="1:12" x14ac:dyDescent="0.25">
      <c r="A1119" s="16" t="s">
        <v>10</v>
      </c>
      <c r="B1119" s="55">
        <v>44144.768055555556</v>
      </c>
      <c r="C1119" s="50">
        <v>25.197814940000001</v>
      </c>
      <c r="D1119" s="50">
        <v>1003.0041503899999</v>
      </c>
      <c r="E1119" s="50">
        <v>86.032424930000005</v>
      </c>
      <c r="F1119" s="50">
        <v>132.70198059000001</v>
      </c>
      <c r="G1119" s="50">
        <v>1.5358394399999999</v>
      </c>
      <c r="H1119" s="50">
        <v>0</v>
      </c>
      <c r="I1119" s="50">
        <v>0.15148616000000001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44144.768750000003</v>
      </c>
      <c r="C1120" s="50">
        <v>25.18521118</v>
      </c>
      <c r="D1120" s="50">
        <v>1002.98956299</v>
      </c>
      <c r="E1120" s="50">
        <v>85.810203549999997</v>
      </c>
      <c r="F1120" s="50">
        <v>121.0675354</v>
      </c>
      <c r="G1120" s="50">
        <v>2.8918738400000001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44144.769444444442</v>
      </c>
      <c r="C1121" s="50">
        <v>25.166320800000001</v>
      </c>
      <c r="D1121" s="50">
        <v>1002.90179443</v>
      </c>
      <c r="E1121" s="50">
        <v>86.433959959999996</v>
      </c>
      <c r="F1121" s="50">
        <v>140.95416259999999</v>
      </c>
      <c r="G1121" s="50">
        <v>1.6036411500000001</v>
      </c>
      <c r="H1121" s="50">
        <v>0</v>
      </c>
      <c r="I1121" s="50">
        <v>0.23962358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44144.770138888889</v>
      </c>
      <c r="C1122" s="50">
        <v>25.13800049</v>
      </c>
      <c r="D1122" s="50">
        <v>1002.98956299</v>
      </c>
      <c r="E1122" s="50">
        <v>86.535331729999996</v>
      </c>
      <c r="F1122" s="50">
        <v>145.40304565</v>
      </c>
      <c r="G1122" s="50">
        <v>2.6884686900000001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44144.770833333336</v>
      </c>
      <c r="C1123" s="50">
        <v>25.06869507</v>
      </c>
      <c r="D1123" s="50">
        <v>1002.98956299</v>
      </c>
      <c r="E1123" s="50">
        <v>86.777030940000003</v>
      </c>
      <c r="F1123" s="50">
        <v>149.7256012</v>
      </c>
      <c r="G1123" s="50">
        <v>2.5528652699999999</v>
      </c>
      <c r="H1123" s="50">
        <v>0</v>
      </c>
      <c r="I1123" s="50">
        <v>0.15148616000000001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44144.771527777775</v>
      </c>
      <c r="C1124" s="50">
        <v>25.002563479999999</v>
      </c>
      <c r="D1124" s="50">
        <v>1002.98956299</v>
      </c>
      <c r="E1124" s="50">
        <v>87.081108090000001</v>
      </c>
      <c r="F1124" s="50">
        <v>140.19631957999999</v>
      </c>
      <c r="G1124" s="50">
        <v>2.7562704099999999</v>
      </c>
      <c r="H1124" s="50">
        <v>0</v>
      </c>
      <c r="I1124" s="50">
        <v>0.23962358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44144.772222222222</v>
      </c>
      <c r="C1125" s="50">
        <v>24.958496090000001</v>
      </c>
      <c r="D1125" s="50">
        <v>1002.98956299</v>
      </c>
      <c r="E1125" s="50">
        <v>87.619071959999999</v>
      </c>
      <c r="F1125" s="50">
        <v>145.17848205999999</v>
      </c>
      <c r="G1125" s="50">
        <v>2.8240721199999999</v>
      </c>
      <c r="H1125" s="50">
        <v>0</v>
      </c>
      <c r="I1125" s="50">
        <v>6.3073329999999997E-2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44144.772916666669</v>
      </c>
      <c r="C1126" s="50">
        <v>24.933288569999998</v>
      </c>
      <c r="D1126" s="50">
        <v>1002.98956299</v>
      </c>
      <c r="E1126" s="50">
        <v>87.911453249999994</v>
      </c>
      <c r="F1126" s="50">
        <v>154.31480407999999</v>
      </c>
      <c r="G1126" s="50">
        <v>2.7562704099999999</v>
      </c>
      <c r="H1126" s="50">
        <v>0</v>
      </c>
      <c r="I1126" s="50">
        <v>0.32803640000000001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44144.773611111108</v>
      </c>
      <c r="C1127" s="50">
        <v>24.914367680000002</v>
      </c>
      <c r="D1127" s="50">
        <v>1003.0041503899999</v>
      </c>
      <c r="E1127" s="50">
        <v>88.098587039999998</v>
      </c>
      <c r="F1127" s="50">
        <v>151.26939392</v>
      </c>
      <c r="G1127" s="50">
        <v>2.8240721199999999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44144.774305555555</v>
      </c>
      <c r="C1128" s="50">
        <v>24.867156980000001</v>
      </c>
      <c r="D1128" s="50">
        <v>1002.90179443</v>
      </c>
      <c r="E1128" s="50">
        <v>88.531303410000007</v>
      </c>
      <c r="F1128" s="50">
        <v>174.84703064000001</v>
      </c>
      <c r="G1128" s="50">
        <v>1.6036411500000001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44144.775000000001</v>
      </c>
      <c r="C1129" s="50">
        <v>24.841979980000001</v>
      </c>
      <c r="D1129" s="50">
        <v>1003.0041503899999</v>
      </c>
      <c r="E1129" s="50">
        <v>88.683349609999993</v>
      </c>
      <c r="F1129" s="50">
        <v>134.40014647999999</v>
      </c>
      <c r="G1129" s="50">
        <v>2.7562704099999999</v>
      </c>
      <c r="H1129" s="50">
        <v>0</v>
      </c>
      <c r="I1129" s="50">
        <v>6.3073329999999997E-2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44144.775694444441</v>
      </c>
      <c r="C1130" s="50">
        <v>24.80102539</v>
      </c>
      <c r="D1130" s="50">
        <v>1003.0041503899999</v>
      </c>
      <c r="E1130" s="50">
        <v>88.550804139999997</v>
      </c>
      <c r="F1130" s="50">
        <v>141.62779236</v>
      </c>
      <c r="G1130" s="50">
        <v>2.95967555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44144.776388888888</v>
      </c>
      <c r="C1131" s="50">
        <v>24.77584839</v>
      </c>
      <c r="D1131" s="50">
        <v>1003.0041503899999</v>
      </c>
      <c r="E1131" s="50">
        <v>88.613182069999993</v>
      </c>
      <c r="F1131" s="50">
        <v>154.39904784999999</v>
      </c>
      <c r="G1131" s="50">
        <v>3.3664858299999998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44144.777083333334</v>
      </c>
      <c r="C1132" s="50">
        <v>24.772674559999999</v>
      </c>
      <c r="D1132" s="50">
        <v>1002.98956299</v>
      </c>
      <c r="E1132" s="50">
        <v>88.367576600000007</v>
      </c>
      <c r="F1132" s="50">
        <v>160.84077454000001</v>
      </c>
      <c r="G1132" s="50">
        <v>3.1630806900000001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44144.777777777781</v>
      </c>
      <c r="C1133" s="50">
        <v>24.744354250000001</v>
      </c>
      <c r="D1133" s="50">
        <v>1002.91644287</v>
      </c>
      <c r="E1133" s="50">
        <v>88.203834529999995</v>
      </c>
      <c r="F1133" s="50">
        <v>162.83364868000001</v>
      </c>
      <c r="G1133" s="50">
        <v>3.43428779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44144.77847222222</v>
      </c>
      <c r="C1134" s="50">
        <v>24.73806763</v>
      </c>
      <c r="D1134" s="50">
        <v>1003.09185791</v>
      </c>
      <c r="E1134" s="50">
        <v>88.047904970000005</v>
      </c>
      <c r="F1134" s="50">
        <v>161.54249573000001</v>
      </c>
      <c r="G1134" s="50">
        <v>2.7562704099999999</v>
      </c>
      <c r="H1134" s="50">
        <v>0</v>
      </c>
      <c r="I1134" s="50">
        <v>0</v>
      </c>
      <c r="J1134" s="10">
        <v>0</v>
      </c>
      <c r="K1134" s="10">
        <v>0.14081097000000001</v>
      </c>
      <c r="L1134" s="10">
        <v>0</v>
      </c>
    </row>
    <row r="1135" spans="1:12" x14ac:dyDescent="0.25">
      <c r="A1135" s="16" t="s">
        <v>10</v>
      </c>
      <c r="B1135" s="55">
        <v>44144.779166666667</v>
      </c>
      <c r="C1135" s="50">
        <v>24.709716799999999</v>
      </c>
      <c r="D1135" s="50">
        <v>1002.98956299</v>
      </c>
      <c r="E1135" s="50">
        <v>87.891967769999994</v>
      </c>
      <c r="F1135" s="50">
        <v>154.58146667</v>
      </c>
      <c r="G1135" s="50">
        <v>2.8240721199999999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44144.779861111114</v>
      </c>
      <c r="C1136" s="50">
        <v>24.69082642</v>
      </c>
      <c r="D1136" s="50">
        <v>1003.09185791</v>
      </c>
      <c r="E1136" s="50">
        <v>88.024513240000005</v>
      </c>
      <c r="F1136" s="50">
        <v>186.39726257000001</v>
      </c>
      <c r="G1136" s="50">
        <v>2.48506355</v>
      </c>
      <c r="H1136" s="50">
        <v>0</v>
      </c>
      <c r="I1136" s="50">
        <v>6.3073329999999997E-2</v>
      </c>
      <c r="J1136" s="10">
        <v>0</v>
      </c>
      <c r="K1136" s="10">
        <v>0.30491974999999999</v>
      </c>
      <c r="L1136" s="10">
        <v>0</v>
      </c>
    </row>
    <row r="1137" spans="1:12" x14ac:dyDescent="0.25">
      <c r="A1137" s="16" t="s">
        <v>10</v>
      </c>
      <c r="B1137" s="55">
        <v>44144.780555555553</v>
      </c>
      <c r="C1137" s="50">
        <v>24.69082642</v>
      </c>
      <c r="D1137" s="50">
        <v>1003.09185791</v>
      </c>
      <c r="E1137" s="50">
        <v>88.071289059999998</v>
      </c>
      <c r="F1137" s="50">
        <v>192.90916443</v>
      </c>
      <c r="G1137" s="50">
        <v>2.48506355</v>
      </c>
      <c r="H1137" s="50">
        <v>0</v>
      </c>
      <c r="I1137" s="50">
        <v>0</v>
      </c>
      <c r="J1137" s="10">
        <v>0</v>
      </c>
      <c r="K1137" s="10">
        <v>0.30491974999999999</v>
      </c>
      <c r="L1137" s="10">
        <v>0</v>
      </c>
    </row>
    <row r="1138" spans="1:12" x14ac:dyDescent="0.25">
      <c r="A1138" s="16" t="s">
        <v>10</v>
      </c>
      <c r="B1138" s="55">
        <v>44144.78125</v>
      </c>
      <c r="C1138" s="50">
        <v>24.684539789999999</v>
      </c>
      <c r="D1138" s="50">
        <v>1003.09185791</v>
      </c>
      <c r="E1138" s="50">
        <v>87.946556090000001</v>
      </c>
      <c r="F1138" s="50">
        <v>154.10430908000001</v>
      </c>
      <c r="G1138" s="50">
        <v>3.5698912100000002</v>
      </c>
      <c r="H1138" s="50">
        <v>0</v>
      </c>
      <c r="I1138" s="50">
        <v>0.32803640000000001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44144.781944444447</v>
      </c>
      <c r="C1139" s="50">
        <v>24.656188960000001</v>
      </c>
      <c r="D1139" s="50">
        <v>1003.19421387</v>
      </c>
      <c r="E1139" s="50">
        <v>88.196044920000006</v>
      </c>
      <c r="F1139" s="50">
        <v>146.66612244000001</v>
      </c>
      <c r="G1139" s="50">
        <v>3.5020894999999999</v>
      </c>
      <c r="H1139" s="50">
        <v>0</v>
      </c>
      <c r="I1139" s="50">
        <v>0.15148616000000001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44144.782638888886</v>
      </c>
      <c r="C1140" s="50">
        <v>24.596343990000001</v>
      </c>
      <c r="D1140" s="50">
        <v>1003.19421387</v>
      </c>
      <c r="E1140" s="50">
        <v>88.410453799999999</v>
      </c>
      <c r="F1140" s="50">
        <v>140.519104</v>
      </c>
      <c r="G1140" s="50">
        <v>2.6884686900000001</v>
      </c>
      <c r="H1140" s="50">
        <v>0</v>
      </c>
      <c r="I1140" s="50">
        <v>0.50458663999999998</v>
      </c>
      <c r="J1140" s="10">
        <v>0</v>
      </c>
      <c r="K1140" s="10">
        <v>0.30491974999999999</v>
      </c>
      <c r="L1140" s="10">
        <v>0</v>
      </c>
    </row>
    <row r="1141" spans="1:12" x14ac:dyDescent="0.25">
      <c r="A1141" s="16" t="s">
        <v>10</v>
      </c>
      <c r="B1141" s="55">
        <v>44144.783333333333</v>
      </c>
      <c r="C1141" s="50">
        <v>24.545989989999999</v>
      </c>
      <c r="D1141" s="50">
        <v>1003.19421387</v>
      </c>
      <c r="E1141" s="50">
        <v>88.63657379</v>
      </c>
      <c r="F1141" s="50">
        <v>140.40681458</v>
      </c>
      <c r="G1141" s="50">
        <v>2.2816584099999999</v>
      </c>
      <c r="H1141" s="50">
        <v>0</v>
      </c>
      <c r="I1141" s="50">
        <v>0.32803640000000001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44144.78402777778</v>
      </c>
      <c r="C1142" s="50">
        <v>24.533386230000001</v>
      </c>
      <c r="D1142" s="50">
        <v>1003.19421387</v>
      </c>
      <c r="E1142" s="50">
        <v>89.186256409999999</v>
      </c>
      <c r="F1142" s="50">
        <v>169.41574097</v>
      </c>
      <c r="G1142" s="50">
        <v>2.0782532699999998</v>
      </c>
      <c r="H1142" s="50">
        <v>0</v>
      </c>
      <c r="I1142" s="50">
        <v>0.32803640000000001</v>
      </c>
      <c r="J1142" s="10">
        <v>0</v>
      </c>
      <c r="K1142" s="10">
        <v>0.22273734000000001</v>
      </c>
      <c r="L1142" s="10">
        <v>0</v>
      </c>
    </row>
    <row r="1143" spans="1:12" x14ac:dyDescent="0.25">
      <c r="A1143" s="16" t="s">
        <v>10</v>
      </c>
      <c r="B1143" s="55">
        <v>44144.784722222219</v>
      </c>
      <c r="C1143" s="50">
        <v>24.505035400000001</v>
      </c>
      <c r="D1143" s="50">
        <v>1003.29650879</v>
      </c>
      <c r="E1143" s="50">
        <v>89.334373470000003</v>
      </c>
      <c r="F1143" s="50">
        <v>172.22261047000001</v>
      </c>
      <c r="G1143" s="50">
        <v>1.8748481299999999</v>
      </c>
      <c r="H1143" s="50">
        <v>0</v>
      </c>
      <c r="I1143" s="50">
        <v>6.3073329999999997E-2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44144.785416666666</v>
      </c>
      <c r="C1144" s="50">
        <v>24.511352540000001</v>
      </c>
      <c r="D1144" s="50">
        <v>1003.28192139</v>
      </c>
      <c r="E1144" s="50">
        <v>89.225219730000006</v>
      </c>
      <c r="F1144" s="50">
        <v>165.21948241999999</v>
      </c>
      <c r="G1144" s="50">
        <v>3.43428779</v>
      </c>
      <c r="H1144" s="50">
        <v>0</v>
      </c>
      <c r="I1144" s="50">
        <v>0</v>
      </c>
      <c r="J1144" s="10">
        <v>0</v>
      </c>
      <c r="K1144" s="10">
        <v>5.8628569999999998E-2</v>
      </c>
      <c r="L1144" s="10">
        <v>0</v>
      </c>
    </row>
    <row r="1145" spans="1:12" x14ac:dyDescent="0.25">
      <c r="A1145" s="16" t="s">
        <v>10</v>
      </c>
      <c r="B1145" s="55">
        <v>44144.786111111112</v>
      </c>
      <c r="C1145" s="50">
        <v>24.517639160000002</v>
      </c>
      <c r="D1145" s="50">
        <v>1003.29650879</v>
      </c>
      <c r="E1145" s="50">
        <v>89.178443909999999</v>
      </c>
      <c r="F1145" s="50">
        <v>146.25914001000001</v>
      </c>
      <c r="G1145" s="50">
        <v>2.5528652699999999</v>
      </c>
      <c r="H1145" s="50">
        <v>0</v>
      </c>
      <c r="I1145" s="50">
        <v>0.23962358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44144.786805555559</v>
      </c>
      <c r="C1146" s="50">
        <v>24.505035400000001</v>
      </c>
      <c r="D1146" s="50">
        <v>1003.28192139</v>
      </c>
      <c r="E1146" s="50">
        <v>89.299293520000006</v>
      </c>
      <c r="F1146" s="50">
        <v>176.03991698999999</v>
      </c>
      <c r="G1146" s="50">
        <v>2.8918738400000001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44144.787499999999</v>
      </c>
      <c r="C1147" s="50">
        <v>24.492462159999999</v>
      </c>
      <c r="D1147" s="50">
        <v>1003.29650879</v>
      </c>
      <c r="E1147" s="50">
        <v>89.373367310000006</v>
      </c>
      <c r="F1147" s="50">
        <v>144.16801452999999</v>
      </c>
      <c r="G1147" s="50">
        <v>2.4172618400000001</v>
      </c>
      <c r="H1147" s="50">
        <v>0</v>
      </c>
      <c r="I1147" s="50">
        <v>0.15148616000000001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44144.788194444445</v>
      </c>
      <c r="C1148" s="50">
        <v>24.495605470000001</v>
      </c>
      <c r="D1148" s="50">
        <v>1003.29650879</v>
      </c>
      <c r="E1148" s="50">
        <v>89.599487300000007</v>
      </c>
      <c r="F1148" s="50">
        <v>161.30390929999999</v>
      </c>
      <c r="G1148" s="50">
        <v>2.4172618400000001</v>
      </c>
      <c r="H1148" s="50">
        <v>0</v>
      </c>
      <c r="I1148" s="50">
        <v>0.15148616000000001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44144.788888888892</v>
      </c>
      <c r="C1149" s="50">
        <v>24.476715089999999</v>
      </c>
      <c r="D1149" s="50">
        <v>1003.28192139</v>
      </c>
      <c r="E1149" s="50">
        <v>89.829490660000005</v>
      </c>
      <c r="F1149" s="50">
        <v>129.37583923</v>
      </c>
      <c r="G1149" s="50">
        <v>2.48506355</v>
      </c>
      <c r="H1149" s="50">
        <v>0</v>
      </c>
      <c r="I1149" s="50">
        <v>0.23962358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44144.789583333331</v>
      </c>
      <c r="C1150" s="50">
        <v>24.47357178</v>
      </c>
      <c r="D1150" s="50">
        <v>1003.3842163100001</v>
      </c>
      <c r="E1150" s="50">
        <v>89.911354059999994</v>
      </c>
      <c r="F1150" s="50">
        <v>153.97801208000001</v>
      </c>
      <c r="G1150" s="50">
        <v>2.8240721199999999</v>
      </c>
      <c r="H1150" s="50">
        <v>0</v>
      </c>
      <c r="I1150" s="50">
        <v>0.15148616000000001</v>
      </c>
      <c r="J1150" s="10">
        <v>0</v>
      </c>
      <c r="K1150" s="10">
        <v>0.14081097000000001</v>
      </c>
      <c r="L1150" s="10">
        <v>0</v>
      </c>
    </row>
    <row r="1151" spans="1:12" x14ac:dyDescent="0.25">
      <c r="A1151" s="16" t="s">
        <v>10</v>
      </c>
      <c r="B1151" s="55">
        <v>44144.790277777778</v>
      </c>
      <c r="C1151" s="50">
        <v>24.457824710000001</v>
      </c>
      <c r="D1151" s="50">
        <v>1003.48657227</v>
      </c>
      <c r="E1151" s="50">
        <v>90.024414059999998</v>
      </c>
      <c r="F1151" s="50">
        <v>139.46652222</v>
      </c>
      <c r="G1151" s="50">
        <v>3.43428779</v>
      </c>
      <c r="H1151" s="50">
        <v>0</v>
      </c>
      <c r="I1151" s="50">
        <v>0</v>
      </c>
      <c r="J1151" s="10">
        <v>0</v>
      </c>
      <c r="K1151" s="10">
        <v>5.8628569999999998E-2</v>
      </c>
      <c r="L1151" s="10">
        <v>0</v>
      </c>
    </row>
    <row r="1152" spans="1:12" x14ac:dyDescent="0.25">
      <c r="A1152" s="16" t="s">
        <v>10</v>
      </c>
      <c r="B1152" s="55">
        <v>44144.790972222225</v>
      </c>
      <c r="C1152" s="50">
        <v>24.45153809</v>
      </c>
      <c r="D1152" s="50">
        <v>1003.3842163100001</v>
      </c>
      <c r="E1152" s="50">
        <v>89.934745789999994</v>
      </c>
      <c r="F1152" s="50">
        <v>180.71337890999999</v>
      </c>
      <c r="G1152" s="50">
        <v>3.0952789799999998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44144.791666666664</v>
      </c>
      <c r="C1153" s="50">
        <v>24.442108149999999</v>
      </c>
      <c r="D1153" s="50">
        <v>1003.48657227</v>
      </c>
      <c r="E1153" s="50">
        <v>90.176445009999995</v>
      </c>
      <c r="F1153" s="50">
        <v>154.94638062000001</v>
      </c>
      <c r="G1153" s="50">
        <v>2.8240721199999999</v>
      </c>
      <c r="H1153" s="50">
        <v>0</v>
      </c>
      <c r="I1153" s="50">
        <v>0.23962358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44144.792361111111</v>
      </c>
      <c r="C1154" s="50">
        <v>24.40429688</v>
      </c>
      <c r="D1154" s="50">
        <v>1003.48657227</v>
      </c>
      <c r="E1154" s="50">
        <v>90.464920039999996</v>
      </c>
      <c r="F1154" s="50">
        <v>151.83074951</v>
      </c>
      <c r="G1154" s="50">
        <v>3.70549464</v>
      </c>
      <c r="H1154" s="50">
        <v>0</v>
      </c>
      <c r="I1154" s="50">
        <v>0.23962358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44144.793055555558</v>
      </c>
      <c r="C1155" s="50">
        <v>24.38543701</v>
      </c>
      <c r="D1155" s="50">
        <v>1003.57427979</v>
      </c>
      <c r="E1155" s="50">
        <v>90.59746552</v>
      </c>
      <c r="F1155" s="50">
        <v>136.37896728999999</v>
      </c>
      <c r="G1155" s="50">
        <v>2.0782532699999998</v>
      </c>
      <c r="H1155" s="50">
        <v>0</v>
      </c>
      <c r="I1155" s="50">
        <v>0.15148616000000001</v>
      </c>
      <c r="J1155" s="10">
        <v>0</v>
      </c>
      <c r="K1155" s="10">
        <v>5.8628569999999998E-2</v>
      </c>
      <c r="L1155" s="10">
        <v>0</v>
      </c>
    </row>
    <row r="1156" spans="1:12" x14ac:dyDescent="0.25">
      <c r="A1156" s="16" t="s">
        <v>10</v>
      </c>
      <c r="B1156" s="55">
        <v>44144.793749999997</v>
      </c>
      <c r="C1156" s="50">
        <v>24.401153560000001</v>
      </c>
      <c r="D1156" s="50">
        <v>1003.57427979</v>
      </c>
      <c r="E1156" s="50">
        <v>90.811889649999998</v>
      </c>
      <c r="F1156" s="50">
        <v>158.46899414000001</v>
      </c>
      <c r="G1156" s="50">
        <v>3.43428779</v>
      </c>
      <c r="H1156" s="50">
        <v>0</v>
      </c>
      <c r="I1156" s="50">
        <v>0.23962358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44144.794444444444</v>
      </c>
      <c r="C1157" s="50">
        <v>24.391693119999999</v>
      </c>
      <c r="D1157" s="50">
        <v>1003.57427979</v>
      </c>
      <c r="E1157" s="50">
        <v>91.006813050000005</v>
      </c>
      <c r="F1157" s="50">
        <v>124.95503235</v>
      </c>
      <c r="G1157" s="50">
        <v>3.0952789799999998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44144.795138888891</v>
      </c>
      <c r="C1158" s="50">
        <v>24.38223267</v>
      </c>
      <c r="D1158" s="50">
        <v>1003.6766357400001</v>
      </c>
      <c r="E1158" s="50">
        <v>91.178344730000006</v>
      </c>
      <c r="F1158" s="50">
        <v>136.88420105</v>
      </c>
      <c r="G1158" s="50">
        <v>2.1460549800000002</v>
      </c>
      <c r="H1158" s="50">
        <v>0</v>
      </c>
      <c r="I1158" s="50">
        <v>0.15148616000000001</v>
      </c>
      <c r="J1158" s="10">
        <v>6.173609E-2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44144.79583333333</v>
      </c>
      <c r="C1159" s="50">
        <v>24.37280273</v>
      </c>
      <c r="D1159" s="50">
        <v>1003.57427979</v>
      </c>
      <c r="E1159" s="50">
        <v>91.314773560000006</v>
      </c>
      <c r="F1159" s="50">
        <v>147.98536682</v>
      </c>
      <c r="G1159" s="50">
        <v>2.7562704099999999</v>
      </c>
      <c r="H1159" s="50">
        <v>0</v>
      </c>
      <c r="I1159" s="50">
        <v>0.32803640000000001</v>
      </c>
      <c r="J1159" s="10">
        <v>6.173609E-2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44144.796527777777</v>
      </c>
      <c r="C1160" s="50">
        <v>24.369659420000001</v>
      </c>
      <c r="D1160" s="50">
        <v>1003.76434326</v>
      </c>
      <c r="E1160" s="50">
        <v>91.44343567</v>
      </c>
      <c r="F1160" s="50">
        <v>147.42396545</v>
      </c>
      <c r="G1160" s="50">
        <v>2.7562704099999999</v>
      </c>
      <c r="H1160" s="50">
        <v>0</v>
      </c>
      <c r="I1160" s="50">
        <v>0.15148616000000001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44144.797222222223</v>
      </c>
      <c r="C1161" s="50">
        <v>24.375976560000002</v>
      </c>
      <c r="D1161" s="50">
        <v>1003.6766357400001</v>
      </c>
      <c r="E1161" s="50">
        <v>91.712425229999994</v>
      </c>
      <c r="F1161" s="50">
        <v>140.46298218000001</v>
      </c>
      <c r="G1161" s="50">
        <v>1.73924458</v>
      </c>
      <c r="H1161" s="50">
        <v>0</v>
      </c>
      <c r="I1161" s="50">
        <v>0.23962358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44144.79791666667</v>
      </c>
      <c r="C1162" s="50">
        <v>24.369659420000001</v>
      </c>
      <c r="D1162" s="50">
        <v>1003.6766357400001</v>
      </c>
      <c r="E1162" s="50">
        <v>91.841064450000005</v>
      </c>
      <c r="F1162" s="50">
        <v>161.83723449999999</v>
      </c>
      <c r="G1162" s="50">
        <v>2.6884686900000001</v>
      </c>
      <c r="H1162" s="50">
        <v>0</v>
      </c>
      <c r="I1162" s="50">
        <v>6.3073329999999997E-2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44144.798611111109</v>
      </c>
      <c r="C1163" s="50">
        <v>24.379089359999998</v>
      </c>
      <c r="D1163" s="50">
        <v>1003.6766357400001</v>
      </c>
      <c r="E1163" s="50">
        <v>92.004814150000001</v>
      </c>
      <c r="F1163" s="50">
        <v>142.06285095000001</v>
      </c>
      <c r="G1163" s="50">
        <v>2.3494601199999998</v>
      </c>
      <c r="H1163" s="50">
        <v>0</v>
      </c>
      <c r="I1163" s="50">
        <v>0</v>
      </c>
      <c r="J1163" s="10">
        <v>0</v>
      </c>
      <c r="K1163" s="10">
        <v>0.14081097000000001</v>
      </c>
      <c r="L1163" s="10">
        <v>0</v>
      </c>
    </row>
    <row r="1164" spans="1:12" x14ac:dyDescent="0.25">
      <c r="A1164" s="16" t="s">
        <v>10</v>
      </c>
      <c r="B1164" s="55">
        <v>44144.799305555556</v>
      </c>
      <c r="C1164" s="50">
        <v>24.369659420000001</v>
      </c>
      <c r="D1164" s="50">
        <v>1003.86669922</v>
      </c>
      <c r="E1164" s="50">
        <v>91.973609920000001</v>
      </c>
      <c r="F1164" s="50">
        <v>141.29100037000001</v>
      </c>
      <c r="G1164" s="50">
        <v>1.8070464100000001</v>
      </c>
      <c r="H1164" s="50">
        <v>0</v>
      </c>
      <c r="I1164" s="50">
        <v>0.23962358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44144.800000000003</v>
      </c>
      <c r="C1165" s="50">
        <v>24.3885498</v>
      </c>
      <c r="D1165" s="50">
        <v>1003.86669922</v>
      </c>
      <c r="E1165" s="50">
        <v>91.973609920000001</v>
      </c>
      <c r="F1165" s="50">
        <v>142.07691955999999</v>
      </c>
      <c r="G1165" s="50">
        <v>1.5358394399999999</v>
      </c>
      <c r="H1165" s="50">
        <v>0</v>
      </c>
      <c r="I1165" s="50">
        <v>0.23962358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44144.800694444442</v>
      </c>
      <c r="C1166" s="50">
        <v>24.360229489999998</v>
      </c>
      <c r="D1166" s="50">
        <v>1003.86669922</v>
      </c>
      <c r="E1166" s="50">
        <v>92.133445739999999</v>
      </c>
      <c r="F1166" s="50">
        <v>145.12237549</v>
      </c>
      <c r="G1166" s="50">
        <v>2.2816584099999999</v>
      </c>
      <c r="H1166" s="50">
        <v>0</v>
      </c>
      <c r="I1166" s="50">
        <v>0.15148616000000001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44144.801388888889</v>
      </c>
      <c r="C1167" s="50">
        <v>24.347625730000001</v>
      </c>
      <c r="D1167" s="50">
        <v>1003.86669922</v>
      </c>
      <c r="E1167" s="50">
        <v>92.281593319999999</v>
      </c>
      <c r="F1167" s="50">
        <v>144.64517212000001</v>
      </c>
      <c r="G1167" s="50">
        <v>2.4172618400000001</v>
      </c>
      <c r="H1167" s="50">
        <v>0</v>
      </c>
      <c r="I1167" s="50">
        <v>6.3073329999999997E-2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44144.802083333336</v>
      </c>
      <c r="C1168" s="50">
        <v>24.369659420000001</v>
      </c>
      <c r="D1168" s="50">
        <v>1003.95440674</v>
      </c>
      <c r="E1168" s="50">
        <v>92.453125</v>
      </c>
      <c r="F1168" s="50">
        <v>129.31971741000001</v>
      </c>
      <c r="G1168" s="50">
        <v>2.48506355</v>
      </c>
      <c r="H1168" s="50">
        <v>0</v>
      </c>
      <c r="I1168" s="50">
        <v>6.3073329999999997E-2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44144.802777777775</v>
      </c>
      <c r="C1169" s="50">
        <v>24.37280273</v>
      </c>
      <c r="D1169" s="50">
        <v>1003.9690551800001</v>
      </c>
      <c r="E1169" s="50">
        <v>92.468704220000006</v>
      </c>
      <c r="F1169" s="50">
        <v>147.07310486</v>
      </c>
      <c r="G1169" s="50">
        <v>2.0104515599999999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44144.803472222222</v>
      </c>
      <c r="C1170" s="50">
        <v>24.407440189999999</v>
      </c>
      <c r="D1170" s="50">
        <v>1003.95440674</v>
      </c>
      <c r="E1170" s="50">
        <v>92.52329254</v>
      </c>
      <c r="F1170" s="50">
        <v>141.85235596000001</v>
      </c>
      <c r="G1170" s="50">
        <v>2.1460549800000002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44144.804166666669</v>
      </c>
      <c r="C1171" s="50">
        <v>24.40429688</v>
      </c>
      <c r="D1171" s="50">
        <v>1003.95440674</v>
      </c>
      <c r="E1171" s="50">
        <v>92.437522889999997</v>
      </c>
      <c r="F1171" s="50">
        <v>139.35423279</v>
      </c>
      <c r="G1171" s="50">
        <v>1.0612275600000001</v>
      </c>
      <c r="H1171" s="50">
        <v>0</v>
      </c>
      <c r="I1171" s="50">
        <v>6.3073329999999997E-2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44144.804861111108</v>
      </c>
      <c r="C1172" s="50">
        <v>24.40429688</v>
      </c>
      <c r="D1172" s="50">
        <v>1003.95440674</v>
      </c>
      <c r="E1172" s="50">
        <v>92.573974609999993</v>
      </c>
      <c r="F1172" s="50">
        <v>141.43132019000001</v>
      </c>
      <c r="G1172" s="50">
        <v>1.26463258</v>
      </c>
      <c r="H1172" s="50">
        <v>0</v>
      </c>
      <c r="I1172" s="50">
        <v>0.23962358</v>
      </c>
      <c r="J1172" s="10">
        <v>0</v>
      </c>
      <c r="K1172" s="10">
        <v>5.8628569999999998E-2</v>
      </c>
      <c r="L1172" s="10">
        <v>0</v>
      </c>
    </row>
    <row r="1173" spans="1:12" x14ac:dyDescent="0.25">
      <c r="A1173" s="16" t="s">
        <v>10</v>
      </c>
      <c r="B1173" s="55">
        <v>44144.805555555555</v>
      </c>
      <c r="C1173" s="50">
        <v>24.40429688</v>
      </c>
      <c r="D1173" s="50">
        <v>1003.95440674</v>
      </c>
      <c r="E1173" s="50">
        <v>92.534988400000003</v>
      </c>
      <c r="F1173" s="50">
        <v>129.65655518</v>
      </c>
      <c r="G1173" s="50">
        <v>1.8748481299999999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44144.806250000001</v>
      </c>
      <c r="C1174" s="50">
        <v>24.38223267</v>
      </c>
      <c r="D1174" s="50">
        <v>1003.95440674</v>
      </c>
      <c r="E1174" s="50">
        <v>92.636352540000004</v>
      </c>
      <c r="F1174" s="50">
        <v>134.30189514</v>
      </c>
      <c r="G1174" s="50">
        <v>3.2986841199999999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44144.806944444441</v>
      </c>
      <c r="C1175" s="50">
        <v>24.401153560000001</v>
      </c>
      <c r="D1175" s="50">
        <v>1003.95440674</v>
      </c>
      <c r="E1175" s="50">
        <v>92.628540040000004</v>
      </c>
      <c r="F1175" s="50">
        <v>137.86660767000001</v>
      </c>
      <c r="G1175" s="50">
        <v>2.5528652699999999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44144.807638888888</v>
      </c>
      <c r="C1176" s="50">
        <v>24.398010249999999</v>
      </c>
      <c r="D1176" s="50">
        <v>1004.0567627</v>
      </c>
      <c r="E1176" s="50">
        <v>92.55059052</v>
      </c>
      <c r="F1176" s="50">
        <v>122.68147277999999</v>
      </c>
      <c r="G1176" s="50">
        <v>1.8748481299999999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44144.808333333334</v>
      </c>
      <c r="C1177" s="50">
        <v>24.416900630000001</v>
      </c>
      <c r="D1177" s="50">
        <v>1003.95440674</v>
      </c>
      <c r="E1177" s="50">
        <v>92.698730470000001</v>
      </c>
      <c r="F1177" s="50">
        <v>152.95350647000001</v>
      </c>
      <c r="G1177" s="50">
        <v>1.3324343000000001</v>
      </c>
      <c r="H1177" s="50">
        <v>0</v>
      </c>
      <c r="I1177" s="50">
        <v>0.15148616000000001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44144.809027777781</v>
      </c>
      <c r="C1178" s="50">
        <v>24.423187259999999</v>
      </c>
      <c r="D1178" s="50">
        <v>1003.95440674</v>
      </c>
      <c r="E1178" s="50">
        <v>92.776687620000004</v>
      </c>
      <c r="F1178" s="50">
        <v>155.01652526999999</v>
      </c>
      <c r="G1178" s="50">
        <v>2.2816584099999999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44144.80972222222</v>
      </c>
      <c r="C1179" s="50">
        <v>24.448364260000002</v>
      </c>
      <c r="D1179" s="50">
        <v>1004.0567627</v>
      </c>
      <c r="E1179" s="50">
        <v>92.757202149999998</v>
      </c>
      <c r="F1179" s="50">
        <v>145.93632507000001</v>
      </c>
      <c r="G1179" s="50">
        <v>2.1460549800000002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44144.810416666667</v>
      </c>
      <c r="C1180" s="50">
        <v>24.470428470000002</v>
      </c>
      <c r="D1180" s="50">
        <v>1004.0567627</v>
      </c>
      <c r="E1180" s="50">
        <v>92.815673829999994</v>
      </c>
      <c r="F1180" s="50">
        <v>127.43912505999999</v>
      </c>
      <c r="G1180" s="50">
        <v>0.45101202000000001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44144.811111111114</v>
      </c>
      <c r="C1181" s="50">
        <v>24.476715089999999</v>
      </c>
      <c r="D1181" s="50">
        <v>1004.15905762</v>
      </c>
      <c r="E1181" s="50">
        <v>92.768898010000001</v>
      </c>
      <c r="F1181" s="50">
        <v>130.42842102</v>
      </c>
      <c r="G1181" s="50">
        <v>2.48506355</v>
      </c>
      <c r="H1181" s="50">
        <v>0</v>
      </c>
      <c r="I1181" s="50">
        <v>0</v>
      </c>
      <c r="J1181" s="10">
        <v>0</v>
      </c>
      <c r="K1181" s="10">
        <v>5.8628569999999998E-2</v>
      </c>
      <c r="L1181" s="10">
        <v>0</v>
      </c>
    </row>
    <row r="1182" spans="1:12" x14ac:dyDescent="0.25">
      <c r="A1182" s="16" t="s">
        <v>10</v>
      </c>
      <c r="B1182" s="55">
        <v>44144.811805555553</v>
      </c>
      <c r="C1182" s="50">
        <v>24.489288330000001</v>
      </c>
      <c r="D1182" s="50">
        <v>1004.0567627</v>
      </c>
      <c r="E1182" s="50">
        <v>92.702613830000004</v>
      </c>
      <c r="F1182" s="50">
        <v>133.2212677</v>
      </c>
      <c r="G1182" s="50">
        <v>1.26463258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44144.8125</v>
      </c>
      <c r="C1183" s="50">
        <v>24.498779299999999</v>
      </c>
      <c r="D1183" s="50">
        <v>1004.14447021</v>
      </c>
      <c r="E1183" s="50">
        <v>92.741600039999994</v>
      </c>
      <c r="F1183" s="50">
        <v>102.09318542</v>
      </c>
      <c r="G1183" s="50">
        <v>1.8070464100000001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44144.813194444447</v>
      </c>
      <c r="C1184" s="50">
        <v>24.501892089999998</v>
      </c>
      <c r="D1184" s="50">
        <v>1004.14447021</v>
      </c>
      <c r="E1184" s="50">
        <v>92.690917970000001</v>
      </c>
      <c r="F1184" s="50">
        <v>125.08137512</v>
      </c>
      <c r="G1184" s="50">
        <v>1.0612275600000001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44144.813888888886</v>
      </c>
      <c r="C1185" s="50">
        <v>24.545989989999999</v>
      </c>
      <c r="D1185" s="50">
        <v>1004.24676514</v>
      </c>
      <c r="E1185" s="50">
        <v>92.905349729999998</v>
      </c>
      <c r="F1185" s="50">
        <v>151.50798035</v>
      </c>
      <c r="G1185" s="50">
        <v>0.31540858999999999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44144.814583333333</v>
      </c>
      <c r="C1186" s="50">
        <v>24.505035400000001</v>
      </c>
      <c r="D1186" s="50">
        <v>1004.24676514</v>
      </c>
      <c r="E1186" s="50">
        <v>92.772781370000004</v>
      </c>
      <c r="F1186" s="50">
        <v>127.95838165000001</v>
      </c>
      <c r="G1186" s="50">
        <v>1.6036411500000001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44144.81527777778</v>
      </c>
      <c r="C1187" s="50">
        <v>24.53652954</v>
      </c>
      <c r="D1187" s="50">
        <v>1004.24676514</v>
      </c>
      <c r="E1187" s="50">
        <v>92.827369689999998</v>
      </c>
      <c r="F1187" s="50">
        <v>143.76103209999999</v>
      </c>
      <c r="G1187" s="50">
        <v>1.6714428699999999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44144.815972222219</v>
      </c>
      <c r="C1188" s="50">
        <v>24.511352540000001</v>
      </c>
      <c r="D1188" s="50">
        <v>1004.24676514</v>
      </c>
      <c r="E1188" s="50">
        <v>92.780593870000004</v>
      </c>
      <c r="F1188" s="50">
        <v>156.18138123</v>
      </c>
      <c r="G1188" s="50">
        <v>1.9426498400000001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44144.816666666666</v>
      </c>
      <c r="C1189" s="50">
        <v>24.498779299999999</v>
      </c>
      <c r="D1189" s="50">
        <v>1004.24676514</v>
      </c>
      <c r="E1189" s="50">
        <v>92.858543400000002</v>
      </c>
      <c r="F1189" s="50">
        <v>138.47010803000001</v>
      </c>
      <c r="G1189" s="50">
        <v>1.8070464100000001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44144.817361111112</v>
      </c>
      <c r="C1190" s="50">
        <v>24.489288330000001</v>
      </c>
      <c r="D1190" s="50">
        <v>1004.24676514</v>
      </c>
      <c r="E1190" s="50">
        <v>92.967704769999997</v>
      </c>
      <c r="F1190" s="50">
        <v>144.53292847</v>
      </c>
      <c r="G1190" s="50">
        <v>1.8748481299999999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44144.818055555559</v>
      </c>
      <c r="C1191" s="50">
        <v>24.489288330000001</v>
      </c>
      <c r="D1191" s="50">
        <v>1004.34912109</v>
      </c>
      <c r="E1191" s="50">
        <v>93.088554380000005</v>
      </c>
      <c r="F1191" s="50">
        <v>152.51844788</v>
      </c>
      <c r="G1191" s="50">
        <v>1.8748481299999999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44144.818749999999</v>
      </c>
      <c r="C1192" s="50">
        <v>24.508178709999999</v>
      </c>
      <c r="D1192" s="50">
        <v>1004.24676514</v>
      </c>
      <c r="E1192" s="50">
        <v>93.150932310000002</v>
      </c>
      <c r="F1192" s="50">
        <v>127.74788666000001</v>
      </c>
      <c r="G1192" s="50">
        <v>1.8070464100000001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44144.819444444445</v>
      </c>
      <c r="C1193" s="50">
        <v>24.508178709999999</v>
      </c>
      <c r="D1193" s="50">
        <v>1004.3345336899999</v>
      </c>
      <c r="E1193" s="50">
        <v>93.127540589999995</v>
      </c>
      <c r="F1193" s="50">
        <v>137.15086364999999</v>
      </c>
      <c r="G1193" s="50">
        <v>1.6036411500000001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44144.820138888892</v>
      </c>
      <c r="C1194" s="50">
        <v>24.508178709999999</v>
      </c>
      <c r="D1194" s="50">
        <v>1004.3345336899999</v>
      </c>
      <c r="E1194" s="50">
        <v>93.092460630000005</v>
      </c>
      <c r="F1194" s="50">
        <v>139.83139037999999</v>
      </c>
      <c r="G1194" s="50">
        <v>2.3494601199999998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44144.820833333331</v>
      </c>
      <c r="C1195" s="50">
        <v>24.492462159999999</v>
      </c>
      <c r="D1195" s="50">
        <v>1004.3345336899999</v>
      </c>
      <c r="E1195" s="50">
        <v>93.252296450000003</v>
      </c>
      <c r="F1195" s="50">
        <v>163.2406311</v>
      </c>
      <c r="G1195" s="50">
        <v>2.0104515599999999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44144.821527777778</v>
      </c>
      <c r="C1196" s="50">
        <v>24.511352540000001</v>
      </c>
      <c r="D1196" s="50">
        <v>1004.45141602</v>
      </c>
      <c r="E1196" s="50">
        <v>93.299072269999996</v>
      </c>
      <c r="F1196" s="50">
        <v>186.70602417000001</v>
      </c>
      <c r="G1196" s="50">
        <v>1.9426498400000001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44144.822222222225</v>
      </c>
      <c r="C1197" s="50">
        <v>24.523956299999998</v>
      </c>
      <c r="D1197" s="50">
        <v>1004.3345336899999</v>
      </c>
      <c r="E1197" s="50">
        <v>93.287376399999999</v>
      </c>
      <c r="F1197" s="50">
        <v>135.03169249999999</v>
      </c>
      <c r="G1197" s="50">
        <v>1.5358394399999999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44144.822916666664</v>
      </c>
      <c r="C1198" s="50">
        <v>24.539672849999999</v>
      </c>
      <c r="D1198" s="50">
        <v>1004.43682861</v>
      </c>
      <c r="E1198" s="50">
        <v>93.263992310000006</v>
      </c>
      <c r="F1198" s="50">
        <v>155.43756103999999</v>
      </c>
      <c r="G1198" s="50">
        <v>1.0612275600000001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44144.823611111111</v>
      </c>
      <c r="C1199" s="50">
        <v>24.52081299</v>
      </c>
      <c r="D1199" s="50">
        <v>1004.52453613</v>
      </c>
      <c r="E1199" s="50">
        <v>93.205520629999995</v>
      </c>
      <c r="F1199" s="50">
        <v>168.40525818</v>
      </c>
      <c r="G1199" s="50">
        <v>1.4680377200000001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44144.824305555558</v>
      </c>
      <c r="C1200" s="50">
        <v>24.514495849999999</v>
      </c>
      <c r="D1200" s="50">
        <v>1004.53918457</v>
      </c>
      <c r="E1200" s="50">
        <v>93.186012270000006</v>
      </c>
      <c r="F1200" s="50">
        <v>169.66838074</v>
      </c>
      <c r="G1200" s="50">
        <v>2.2138567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44144.824999999997</v>
      </c>
      <c r="C1201" s="50">
        <v>24.527069090000001</v>
      </c>
      <c r="D1201" s="50">
        <v>1004.52453613</v>
      </c>
      <c r="E1201" s="50">
        <v>93.189918520000006</v>
      </c>
      <c r="F1201" s="50">
        <v>161.93545531999999</v>
      </c>
      <c r="G1201" s="50">
        <v>0.85782230000000004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44144.825694444444</v>
      </c>
      <c r="C1202" s="50">
        <v>24.527069090000001</v>
      </c>
      <c r="D1202" s="50">
        <v>1004.52453613</v>
      </c>
      <c r="E1202" s="50">
        <v>93.197708129999995</v>
      </c>
      <c r="F1202" s="50">
        <v>148.29412841999999</v>
      </c>
      <c r="G1202" s="50">
        <v>1.12902927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44144.826388888891</v>
      </c>
      <c r="C1203" s="50">
        <v>24.539672849999999</v>
      </c>
      <c r="D1203" s="50">
        <v>1004.52453613</v>
      </c>
      <c r="E1203" s="50">
        <v>93.279594419999995</v>
      </c>
      <c r="F1203" s="50">
        <v>126.48480988</v>
      </c>
      <c r="G1203" s="50">
        <v>0.79002059000000002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44144.82708333333</v>
      </c>
      <c r="C1204" s="50">
        <v>24.539672849999999</v>
      </c>
      <c r="D1204" s="50">
        <v>1004.53918457</v>
      </c>
      <c r="E1204" s="50">
        <v>92.987205509999995</v>
      </c>
      <c r="F1204" s="50">
        <v>144.15399170000001</v>
      </c>
      <c r="G1204" s="50">
        <v>0.85782230000000004</v>
      </c>
      <c r="H1204" s="50">
        <v>0</v>
      </c>
      <c r="I1204" s="50">
        <v>6.3073329999999997E-2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44144.827777777777</v>
      </c>
      <c r="C1205" s="50">
        <v>24.545989989999999</v>
      </c>
      <c r="D1205" s="50">
        <v>1004.53918457</v>
      </c>
      <c r="E1205" s="50">
        <v>93.147048949999999</v>
      </c>
      <c r="F1205" s="50">
        <v>151.46588134999999</v>
      </c>
      <c r="G1205" s="50">
        <v>0.51881372999999997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44144.828472222223</v>
      </c>
      <c r="C1206" s="50">
        <v>24.577484129999998</v>
      </c>
      <c r="D1206" s="50">
        <v>1004.52453613</v>
      </c>
      <c r="E1206" s="50">
        <v>93.030082699999994</v>
      </c>
      <c r="F1206" s="50">
        <v>69.786170960000007</v>
      </c>
      <c r="G1206" s="50">
        <v>0.79002059000000002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44144.82916666667</v>
      </c>
      <c r="C1207" s="50">
        <v>24.59005737</v>
      </c>
      <c r="D1207" s="50">
        <v>1004.52453613</v>
      </c>
      <c r="E1207" s="50">
        <v>93.002784730000002</v>
      </c>
      <c r="F1207" s="50">
        <v>132.74407959000001</v>
      </c>
      <c r="G1207" s="50">
        <v>0.3832103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44144.829861111109</v>
      </c>
      <c r="C1208" s="50">
        <v>24.571166989999998</v>
      </c>
      <c r="D1208" s="50">
        <v>1004.52453613</v>
      </c>
      <c r="E1208" s="50">
        <v>92.706520080000004</v>
      </c>
      <c r="F1208" s="50">
        <v>172.39100647000001</v>
      </c>
      <c r="G1208" s="50">
        <v>0.79002059000000002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44144.830555555556</v>
      </c>
      <c r="C1209" s="50">
        <v>24.577484129999998</v>
      </c>
      <c r="D1209" s="50">
        <v>1004.62689209</v>
      </c>
      <c r="E1209" s="50">
        <v>92.624656680000001</v>
      </c>
      <c r="F1209" s="50">
        <v>127.63560486</v>
      </c>
      <c r="G1209" s="50">
        <v>1.12902927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44144.831250000003</v>
      </c>
      <c r="C1210" s="50">
        <v>24.602661130000001</v>
      </c>
      <c r="D1210" s="50">
        <v>1004.62689209</v>
      </c>
      <c r="E1210" s="50">
        <v>92.753295899999998</v>
      </c>
      <c r="F1210" s="50">
        <v>110.47166443</v>
      </c>
      <c r="G1210" s="50">
        <v>0.31540858999999999</v>
      </c>
      <c r="H1210" s="50">
        <v>0</v>
      </c>
      <c r="I1210" s="50">
        <v>6.3073329999999997E-2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44144.831944444442</v>
      </c>
      <c r="C1211" s="50">
        <v>24.571166989999998</v>
      </c>
      <c r="D1211" s="50">
        <v>1004.62689209</v>
      </c>
      <c r="E1211" s="50">
        <v>92.609062190000003</v>
      </c>
      <c r="F1211" s="50">
        <v>42.95259094</v>
      </c>
      <c r="G1211" s="50">
        <v>0.31540858999999999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44144.832638888889</v>
      </c>
      <c r="C1212" s="50">
        <v>24.561706539999999</v>
      </c>
      <c r="D1212" s="50">
        <v>1004.81689453</v>
      </c>
      <c r="E1212" s="50">
        <v>92.628540040000004</v>
      </c>
      <c r="F1212" s="50">
        <v>81.125907900000001</v>
      </c>
      <c r="G1212" s="50">
        <v>0.85782230000000004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44144.833333333336</v>
      </c>
      <c r="C1213" s="50">
        <v>24.523956299999998</v>
      </c>
      <c r="D1213" s="50">
        <v>1004.62689209</v>
      </c>
      <c r="E1213" s="50">
        <v>92.706520080000004</v>
      </c>
      <c r="F1213" s="50">
        <v>60.004249569999999</v>
      </c>
      <c r="G1213" s="50">
        <v>0.51881372999999997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44144.834027777775</v>
      </c>
      <c r="C1214" s="50">
        <v>24.514495849999999</v>
      </c>
      <c r="D1214" s="50">
        <v>1004.62689209</v>
      </c>
      <c r="E1214" s="50">
        <v>92.967704769999997</v>
      </c>
      <c r="F1214" s="50">
        <v>34.29343033</v>
      </c>
      <c r="G1214" s="50">
        <v>0.45101202000000001</v>
      </c>
      <c r="H1214" s="50">
        <v>0</v>
      </c>
      <c r="I1214" s="50">
        <v>0</v>
      </c>
      <c r="J1214" s="10">
        <v>0</v>
      </c>
      <c r="K1214" s="10">
        <v>0.14081097000000001</v>
      </c>
      <c r="L1214" s="10">
        <v>0</v>
      </c>
    </row>
    <row r="1215" spans="1:12" x14ac:dyDescent="0.25">
      <c r="A1215" s="16" t="s">
        <v>10</v>
      </c>
      <c r="B1215" s="55">
        <v>44144.834722222222</v>
      </c>
      <c r="C1215" s="50">
        <v>24.511352540000001</v>
      </c>
      <c r="D1215" s="50">
        <v>1004.81689453</v>
      </c>
      <c r="E1215" s="50">
        <v>93.104148859999995</v>
      </c>
      <c r="F1215" s="50">
        <v>75.652519229999996</v>
      </c>
      <c r="G1215" s="50">
        <v>0.85782230000000004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44144.835416666669</v>
      </c>
      <c r="C1216" s="50">
        <v>24.508178709999999</v>
      </c>
      <c r="D1216" s="50">
        <v>1004.62689209</v>
      </c>
      <c r="E1216" s="50">
        <v>93.197708129999995</v>
      </c>
      <c r="F1216" s="50">
        <v>50.250411990000003</v>
      </c>
      <c r="G1216" s="50">
        <v>0.85782230000000004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44144.836111111108</v>
      </c>
      <c r="C1217" s="50">
        <v>24.498779299999999</v>
      </c>
      <c r="D1217" s="50">
        <v>1004.62689209</v>
      </c>
      <c r="E1217" s="50">
        <v>93.345848079999996</v>
      </c>
      <c r="F1217" s="50">
        <v>86.613311769999996</v>
      </c>
      <c r="G1217" s="50">
        <v>0.72221886999999996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44144.836805555555</v>
      </c>
      <c r="C1218" s="50">
        <v>24.476715089999999</v>
      </c>
      <c r="D1218" s="50">
        <v>1004.81689453</v>
      </c>
      <c r="E1218" s="50">
        <v>93.345848079999996</v>
      </c>
      <c r="F1218" s="50">
        <v>65.898681640000007</v>
      </c>
      <c r="G1218" s="50">
        <v>0.92562401000000005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44144.837500000001</v>
      </c>
      <c r="C1219" s="50">
        <v>24.46725464</v>
      </c>
      <c r="D1219" s="50">
        <v>1004.62689209</v>
      </c>
      <c r="E1219" s="50">
        <v>93.345848079999996</v>
      </c>
      <c r="F1219" s="50">
        <v>79.890869140000007</v>
      </c>
      <c r="G1219" s="50">
        <v>0.92562401000000005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44144.838194444441</v>
      </c>
      <c r="C1220" s="50">
        <v>24.44522095</v>
      </c>
      <c r="D1220" s="50">
        <v>1004.81689453</v>
      </c>
      <c r="E1220" s="50">
        <v>93.38874817</v>
      </c>
      <c r="F1220" s="50">
        <v>70.76856995</v>
      </c>
      <c r="G1220" s="50">
        <v>1.1968308700000001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44144.838888888888</v>
      </c>
      <c r="C1221" s="50">
        <v>24.43579102</v>
      </c>
      <c r="D1221" s="50">
        <v>1004.91925049</v>
      </c>
      <c r="E1221" s="50">
        <v>93.458915709999999</v>
      </c>
      <c r="F1221" s="50">
        <v>52.678348540000002</v>
      </c>
      <c r="G1221" s="50">
        <v>0.79002059000000002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44144.839583333334</v>
      </c>
      <c r="C1222" s="50">
        <v>24.44522095</v>
      </c>
      <c r="D1222" s="50">
        <v>1004.81689453</v>
      </c>
      <c r="E1222" s="50">
        <v>93.548583980000004</v>
      </c>
      <c r="F1222" s="50">
        <v>73.421066280000005</v>
      </c>
      <c r="G1222" s="50">
        <v>0.24760683999999999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44144.840277777781</v>
      </c>
      <c r="C1223" s="50">
        <v>24.426330570000001</v>
      </c>
      <c r="D1223" s="50">
        <v>1004.91925049</v>
      </c>
      <c r="E1223" s="50">
        <v>93.759086609999997</v>
      </c>
      <c r="F1223" s="50">
        <v>90.234191890000005</v>
      </c>
      <c r="G1223" s="50">
        <v>1.6036411500000001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44144.84097222222</v>
      </c>
      <c r="C1224" s="50">
        <v>24.407440189999999</v>
      </c>
      <c r="D1224" s="50">
        <v>1005.0069580099999</v>
      </c>
      <c r="E1224" s="50">
        <v>93.723999019999994</v>
      </c>
      <c r="F1224" s="50">
        <v>69.856353760000005</v>
      </c>
      <c r="G1224" s="50">
        <v>1.4680377200000001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44144.841666666667</v>
      </c>
      <c r="C1225" s="50">
        <v>24.423187259999999</v>
      </c>
      <c r="D1225" s="50">
        <v>1004.91925049</v>
      </c>
      <c r="E1225" s="50">
        <v>93.614845279999997</v>
      </c>
      <c r="F1225" s="50">
        <v>51.583667759999997</v>
      </c>
      <c r="G1225" s="50">
        <v>0.85782230000000004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44144.842361111114</v>
      </c>
      <c r="C1226" s="50">
        <v>24.43579102</v>
      </c>
      <c r="D1226" s="50">
        <v>1005.0069580099999</v>
      </c>
      <c r="E1226" s="50">
        <v>93.638237000000004</v>
      </c>
      <c r="F1226" s="50">
        <v>34.854785919999998</v>
      </c>
      <c r="G1226" s="50">
        <v>0.79002059000000002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44144.843055555553</v>
      </c>
      <c r="C1227" s="50">
        <v>24.45153809</v>
      </c>
      <c r="D1227" s="50">
        <v>1005.02154541</v>
      </c>
      <c r="E1227" s="50">
        <v>93.677223209999994</v>
      </c>
      <c r="F1227" s="50">
        <v>42.742046360000003</v>
      </c>
      <c r="G1227" s="50">
        <v>0.45101202000000001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44144.84375</v>
      </c>
      <c r="C1228" s="50">
        <v>24.457824710000001</v>
      </c>
      <c r="D1228" s="50">
        <v>1005.10931396</v>
      </c>
      <c r="E1228" s="50">
        <v>93.922828670000001</v>
      </c>
      <c r="F1228" s="50">
        <v>13.5647316</v>
      </c>
      <c r="G1228" s="50">
        <v>0.92562401000000005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44144.844444444447</v>
      </c>
      <c r="C1229" s="50">
        <v>24.457824710000001</v>
      </c>
      <c r="D1229" s="50">
        <v>1005.10931396</v>
      </c>
      <c r="E1229" s="50">
        <v>94.078758239999999</v>
      </c>
      <c r="F1229" s="50">
        <v>49.773254389999998</v>
      </c>
      <c r="G1229" s="50">
        <v>1.12902927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44144.845138888886</v>
      </c>
      <c r="C1230" s="50">
        <v>24.4609375</v>
      </c>
      <c r="D1230" s="50">
        <v>1005.10931396</v>
      </c>
      <c r="E1230" s="50">
        <v>94.180130000000005</v>
      </c>
      <c r="F1230" s="50">
        <v>37.886177060000001</v>
      </c>
      <c r="G1230" s="50">
        <v>1.0612275600000001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44144.845833333333</v>
      </c>
      <c r="C1231" s="50">
        <v>24.432617189999998</v>
      </c>
      <c r="D1231" s="50">
        <v>1005.10931396</v>
      </c>
      <c r="E1231" s="50">
        <v>94.269775390000007</v>
      </c>
      <c r="F1231" s="50">
        <v>69.196731569999997</v>
      </c>
      <c r="G1231" s="50">
        <v>1.5358394399999999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44144.84652777778</v>
      </c>
      <c r="C1232" s="50">
        <v>24.410583500000001</v>
      </c>
      <c r="D1232" s="50">
        <v>1005.10931396</v>
      </c>
      <c r="E1232" s="50">
        <v>94.336059570000003</v>
      </c>
      <c r="F1232" s="50">
        <v>45.717319490000001</v>
      </c>
      <c r="G1232" s="50">
        <v>1.8070464100000001</v>
      </c>
      <c r="H1232" s="50">
        <v>0</v>
      </c>
      <c r="I1232" s="50">
        <v>6.3073329999999997E-2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44144.847222222219</v>
      </c>
      <c r="C1233" s="50">
        <v>24.38223267</v>
      </c>
      <c r="D1233" s="50">
        <v>1005.10931396</v>
      </c>
      <c r="E1233" s="50">
        <v>94.453002929999997</v>
      </c>
      <c r="F1233" s="50">
        <v>54.306343079999998</v>
      </c>
      <c r="G1233" s="50">
        <v>1.40023601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44144.847916666666</v>
      </c>
      <c r="C1234" s="50">
        <v>24.3885498</v>
      </c>
      <c r="D1234" s="50">
        <v>1005.19702148</v>
      </c>
      <c r="E1234" s="50">
        <v>94.519287109999993</v>
      </c>
      <c r="F1234" s="50">
        <v>73.196502690000003</v>
      </c>
      <c r="G1234" s="50">
        <v>0.65441722000000002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44144.848611111112</v>
      </c>
      <c r="C1235" s="50">
        <v>24.366516109999999</v>
      </c>
      <c r="D1235" s="50">
        <v>1005.21160889</v>
      </c>
      <c r="E1235" s="50">
        <v>94.690818789999994</v>
      </c>
      <c r="F1235" s="50">
        <v>67.245956419999999</v>
      </c>
      <c r="G1235" s="50">
        <v>1.5358394399999999</v>
      </c>
      <c r="H1235" s="50">
        <v>0</v>
      </c>
      <c r="I1235" s="50">
        <v>6.3073329999999997E-2</v>
      </c>
      <c r="J1235" s="10">
        <v>0</v>
      </c>
      <c r="K1235" s="10">
        <v>5.8628569999999998E-2</v>
      </c>
      <c r="L1235" s="10">
        <v>0</v>
      </c>
    </row>
    <row r="1236" spans="1:12" x14ac:dyDescent="0.25">
      <c r="A1236" s="16" t="s">
        <v>10</v>
      </c>
      <c r="B1236" s="55">
        <v>44144.849305555559</v>
      </c>
      <c r="C1236" s="50">
        <v>24.347625730000001</v>
      </c>
      <c r="D1236" s="50">
        <v>1005.21160889</v>
      </c>
      <c r="E1236" s="50">
        <v>94.733695979999993</v>
      </c>
      <c r="F1236" s="50">
        <v>56.186939240000001</v>
      </c>
      <c r="G1236" s="50">
        <v>1.40023601</v>
      </c>
      <c r="H1236" s="50">
        <v>0</v>
      </c>
      <c r="I1236" s="50">
        <v>6.3073329999999997E-2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44144.85</v>
      </c>
      <c r="C1237" s="50">
        <v>24.319305419999999</v>
      </c>
      <c r="D1237" s="50">
        <v>1005.10931396</v>
      </c>
      <c r="E1237" s="50">
        <v>94.850639340000001</v>
      </c>
      <c r="F1237" s="50">
        <v>61.323490139999997</v>
      </c>
      <c r="G1237" s="50">
        <v>0.85782230000000004</v>
      </c>
      <c r="H1237" s="50">
        <v>0</v>
      </c>
      <c r="I1237" s="50">
        <v>6.3073329999999997E-2</v>
      </c>
      <c r="J1237" s="10">
        <v>0</v>
      </c>
      <c r="K1237" s="10">
        <v>5.8628569999999998E-2</v>
      </c>
      <c r="L1237" s="10">
        <v>0</v>
      </c>
    </row>
    <row r="1238" spans="1:12" x14ac:dyDescent="0.25">
      <c r="A1238" s="16" t="s">
        <v>10</v>
      </c>
      <c r="B1238" s="55">
        <v>44144.850694444445</v>
      </c>
      <c r="C1238" s="50">
        <v>24.344482419999999</v>
      </c>
      <c r="D1238" s="50">
        <v>1005.29931641</v>
      </c>
      <c r="E1238" s="50">
        <v>94.952003480000002</v>
      </c>
      <c r="F1238" s="50">
        <v>75.006958010000005</v>
      </c>
      <c r="G1238" s="50">
        <v>0.79002059000000002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44144.851388888892</v>
      </c>
      <c r="C1239" s="50">
        <v>24.325561520000001</v>
      </c>
      <c r="D1239" s="50">
        <v>1005.29931641</v>
      </c>
      <c r="E1239" s="50">
        <v>95.068946839999995</v>
      </c>
      <c r="F1239" s="50">
        <v>83.974884029999998</v>
      </c>
      <c r="G1239" s="50">
        <v>1.12902927</v>
      </c>
      <c r="H1239" s="50">
        <v>0</v>
      </c>
      <c r="I1239" s="50">
        <v>0</v>
      </c>
      <c r="J1239" s="10">
        <v>0</v>
      </c>
      <c r="K1239" s="10">
        <v>0.14081097000000001</v>
      </c>
      <c r="L1239" s="10">
        <v>0</v>
      </c>
    </row>
    <row r="1240" spans="1:12" x14ac:dyDescent="0.25">
      <c r="A1240" s="16" t="s">
        <v>10</v>
      </c>
      <c r="B1240" s="55">
        <v>44144.852083333331</v>
      </c>
      <c r="C1240" s="50">
        <v>24.316131590000001</v>
      </c>
      <c r="D1240" s="50">
        <v>1005.40167236</v>
      </c>
      <c r="E1240" s="50">
        <v>95.150833129999995</v>
      </c>
      <c r="F1240" s="50">
        <v>68.003837590000003</v>
      </c>
      <c r="G1240" s="50">
        <v>0.99342578999999998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44144.852777777778</v>
      </c>
      <c r="C1241" s="50">
        <v>24.306701660000002</v>
      </c>
      <c r="D1241" s="50">
        <v>1005.40167236</v>
      </c>
      <c r="E1241" s="50">
        <v>95.174217220000003</v>
      </c>
      <c r="F1241" s="50">
        <v>46.727798460000002</v>
      </c>
      <c r="G1241" s="50">
        <v>1.73924458</v>
      </c>
      <c r="H1241" s="50">
        <v>0</v>
      </c>
      <c r="I1241" s="50">
        <v>0</v>
      </c>
      <c r="J1241" s="10">
        <v>0</v>
      </c>
      <c r="K1241" s="10">
        <v>0.14081097000000001</v>
      </c>
      <c r="L1241" s="10">
        <v>0</v>
      </c>
    </row>
    <row r="1242" spans="1:12" x14ac:dyDescent="0.25">
      <c r="A1242" s="16" t="s">
        <v>10</v>
      </c>
      <c r="B1242" s="55">
        <v>44144.853472222225</v>
      </c>
      <c r="C1242" s="50">
        <v>24.275207519999999</v>
      </c>
      <c r="D1242" s="50">
        <v>1005.3870239300001</v>
      </c>
      <c r="E1242" s="50">
        <v>95.263870240000003</v>
      </c>
      <c r="F1242" s="50">
        <v>60.593688960000001</v>
      </c>
      <c r="G1242" s="50">
        <v>1.26463258</v>
      </c>
      <c r="H1242" s="50">
        <v>0</v>
      </c>
      <c r="I1242" s="50">
        <v>6.3073329999999997E-2</v>
      </c>
      <c r="J1242" s="10">
        <v>6.173609E-2</v>
      </c>
      <c r="K1242" s="10">
        <v>0.14081097000000001</v>
      </c>
      <c r="L1242" s="10">
        <v>0</v>
      </c>
    </row>
    <row r="1243" spans="1:12" x14ac:dyDescent="0.25">
      <c r="A1243" s="16" t="s">
        <v>10</v>
      </c>
      <c r="B1243" s="55">
        <v>44144.854166666664</v>
      </c>
      <c r="C1243" s="50">
        <v>24.300415040000001</v>
      </c>
      <c r="D1243" s="50">
        <v>1005.29931641</v>
      </c>
      <c r="E1243" s="50">
        <v>95.341850280000003</v>
      </c>
      <c r="F1243" s="50">
        <v>64.55140686</v>
      </c>
      <c r="G1243" s="50">
        <v>1.4680377200000001</v>
      </c>
      <c r="H1243" s="50">
        <v>0</v>
      </c>
      <c r="I1243" s="50">
        <v>6.3073329999999997E-2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44144.854861111111</v>
      </c>
      <c r="C1244" s="50">
        <v>24.221679689999998</v>
      </c>
      <c r="D1244" s="50">
        <v>1005.31396484</v>
      </c>
      <c r="E1244" s="50">
        <v>95.33406067</v>
      </c>
      <c r="F1244" s="50">
        <v>42.784191130000004</v>
      </c>
      <c r="G1244" s="50">
        <v>1.8070464100000001</v>
      </c>
      <c r="H1244" s="50">
        <v>0</v>
      </c>
      <c r="I1244" s="50">
        <v>0.32803640000000001</v>
      </c>
      <c r="J1244" s="10">
        <v>0</v>
      </c>
      <c r="K1244" s="10">
        <v>0.14081097000000001</v>
      </c>
      <c r="L1244" s="10">
        <v>0</v>
      </c>
    </row>
    <row r="1245" spans="1:12" x14ac:dyDescent="0.25">
      <c r="A1245" s="16" t="s">
        <v>10</v>
      </c>
      <c r="B1245" s="55">
        <v>44144.855555555558</v>
      </c>
      <c r="C1245" s="50">
        <v>24.221679689999998</v>
      </c>
      <c r="D1245" s="50">
        <v>1005.40167236</v>
      </c>
      <c r="E1245" s="50">
        <v>95.25608063</v>
      </c>
      <c r="F1245" s="50">
        <v>52.608165739999997</v>
      </c>
      <c r="G1245" s="50">
        <v>1.8070464100000001</v>
      </c>
      <c r="H1245" s="50">
        <v>0</v>
      </c>
      <c r="I1245" s="50">
        <v>6.3073329999999997E-2</v>
      </c>
      <c r="J1245" s="10">
        <v>0</v>
      </c>
      <c r="K1245" s="10">
        <v>0.14081097000000001</v>
      </c>
      <c r="L1245" s="10">
        <v>0</v>
      </c>
    </row>
    <row r="1246" spans="1:12" x14ac:dyDescent="0.25">
      <c r="A1246" s="16" t="s">
        <v>10</v>
      </c>
      <c r="B1246" s="55">
        <v>44144.856249999997</v>
      </c>
      <c r="C1246" s="50">
        <v>24.199646000000001</v>
      </c>
      <c r="D1246" s="50">
        <v>1005.40167236</v>
      </c>
      <c r="E1246" s="50">
        <v>95.224906919999995</v>
      </c>
      <c r="F1246" s="50">
        <v>34.560047150000003</v>
      </c>
      <c r="G1246" s="50">
        <v>2.5528652699999999</v>
      </c>
      <c r="H1246" s="50">
        <v>0</v>
      </c>
      <c r="I1246" s="50">
        <v>0.32803640000000001</v>
      </c>
      <c r="J1246" s="10">
        <v>0</v>
      </c>
      <c r="K1246" s="10">
        <v>5.8628569999999998E-2</v>
      </c>
      <c r="L1246" s="10">
        <v>0</v>
      </c>
    </row>
    <row r="1247" spans="1:12" x14ac:dyDescent="0.25">
      <c r="A1247" s="16" t="s">
        <v>10</v>
      </c>
      <c r="B1247" s="55">
        <v>44144.856944444444</v>
      </c>
      <c r="C1247" s="50">
        <v>24.14611816</v>
      </c>
      <c r="D1247" s="50">
        <v>1005.3870239300001</v>
      </c>
      <c r="E1247" s="50">
        <v>95.25608063</v>
      </c>
      <c r="F1247" s="50">
        <v>66.600395199999994</v>
      </c>
      <c r="G1247" s="50">
        <v>2.1460549800000002</v>
      </c>
      <c r="H1247" s="50">
        <v>0</v>
      </c>
      <c r="I1247" s="50">
        <v>0.23962358</v>
      </c>
      <c r="J1247" s="10">
        <v>6.173609E-2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44144.857638888891</v>
      </c>
      <c r="C1248" s="50">
        <v>24.13040161</v>
      </c>
      <c r="D1248" s="50">
        <v>1005.29931641</v>
      </c>
      <c r="E1248" s="50">
        <v>95.302856449999993</v>
      </c>
      <c r="F1248" s="50">
        <v>46.348903659999998</v>
      </c>
      <c r="G1248" s="50">
        <v>1.3324343000000001</v>
      </c>
      <c r="H1248" s="50">
        <v>0</v>
      </c>
      <c r="I1248" s="50">
        <v>6.3073329999999997E-2</v>
      </c>
      <c r="J1248" s="10">
        <v>0</v>
      </c>
      <c r="K1248" s="10">
        <v>0.30491974999999999</v>
      </c>
      <c r="L1248" s="10">
        <v>0</v>
      </c>
    </row>
    <row r="1249" spans="1:12" x14ac:dyDescent="0.25">
      <c r="A1249" s="16" t="s">
        <v>10</v>
      </c>
      <c r="B1249" s="55">
        <v>44144.85833333333</v>
      </c>
      <c r="C1249" s="50">
        <v>24.155578609999999</v>
      </c>
      <c r="D1249" s="50">
        <v>1005.40167236</v>
      </c>
      <c r="E1249" s="50">
        <v>95.493896480000004</v>
      </c>
      <c r="F1249" s="50">
        <v>52.425750729999997</v>
      </c>
      <c r="G1249" s="50">
        <v>1.1968308700000001</v>
      </c>
      <c r="H1249" s="50">
        <v>0</v>
      </c>
      <c r="I1249" s="50">
        <v>0</v>
      </c>
      <c r="J1249" s="10">
        <v>0</v>
      </c>
      <c r="K1249" s="10">
        <v>0.14081097000000001</v>
      </c>
      <c r="L1249" s="10">
        <v>0</v>
      </c>
    </row>
    <row r="1250" spans="1:12" x14ac:dyDescent="0.25">
      <c r="A1250" s="16" t="s">
        <v>10</v>
      </c>
      <c r="B1250" s="55">
        <v>44144.859027777777</v>
      </c>
      <c r="C1250" s="50">
        <v>24.165008539999999</v>
      </c>
      <c r="D1250" s="50">
        <v>1005.40167236</v>
      </c>
      <c r="E1250" s="50">
        <v>95.466606139999996</v>
      </c>
      <c r="F1250" s="50">
        <v>72.593048100000004</v>
      </c>
      <c r="G1250" s="50">
        <v>2.5528652699999999</v>
      </c>
      <c r="H1250" s="50">
        <v>0</v>
      </c>
      <c r="I1250" s="50">
        <v>0.23962358</v>
      </c>
      <c r="J1250" s="10">
        <v>0</v>
      </c>
      <c r="K1250" s="10">
        <v>0.14081097000000001</v>
      </c>
      <c r="L1250" s="10">
        <v>0</v>
      </c>
    </row>
    <row r="1251" spans="1:12" x14ac:dyDescent="0.25">
      <c r="A1251" s="16" t="s">
        <v>10</v>
      </c>
      <c r="B1251" s="55">
        <v>44144.859722222223</v>
      </c>
      <c r="C1251" s="50">
        <v>24.102050779999999</v>
      </c>
      <c r="D1251" s="50">
        <v>1005.48937988</v>
      </c>
      <c r="E1251" s="50">
        <v>95.439308170000004</v>
      </c>
      <c r="F1251" s="50">
        <v>38.714241029999997</v>
      </c>
      <c r="G1251" s="50">
        <v>0.79002059000000002</v>
      </c>
      <c r="H1251" s="50">
        <v>0</v>
      </c>
      <c r="I1251" s="50">
        <v>0.15148616000000001</v>
      </c>
      <c r="J1251" s="10">
        <v>0</v>
      </c>
      <c r="K1251" s="10">
        <v>0.14081097000000001</v>
      </c>
      <c r="L1251" s="10">
        <v>0</v>
      </c>
    </row>
    <row r="1252" spans="1:12" x14ac:dyDescent="0.25">
      <c r="A1252" s="16" t="s">
        <v>10</v>
      </c>
      <c r="B1252" s="55">
        <v>44144.86041666667</v>
      </c>
      <c r="C1252" s="50">
        <v>24.117797849999999</v>
      </c>
      <c r="D1252" s="50">
        <v>1005.48937988</v>
      </c>
      <c r="E1252" s="50">
        <v>95.392532349999996</v>
      </c>
      <c r="F1252" s="50">
        <v>66.88108063</v>
      </c>
      <c r="G1252" s="50">
        <v>1.3324343000000001</v>
      </c>
      <c r="H1252" s="50">
        <v>0</v>
      </c>
      <c r="I1252" s="50">
        <v>6.3073329999999997E-2</v>
      </c>
      <c r="J1252" s="10">
        <v>0</v>
      </c>
      <c r="K1252" s="10">
        <v>0.14081097000000001</v>
      </c>
      <c r="L1252" s="10">
        <v>0</v>
      </c>
    </row>
    <row r="1253" spans="1:12" x14ac:dyDescent="0.25">
      <c r="A1253" s="16" t="s">
        <v>10</v>
      </c>
      <c r="B1253" s="55">
        <v>44144.861111111109</v>
      </c>
      <c r="C1253" s="50">
        <v>24.11465454</v>
      </c>
      <c r="D1253" s="50">
        <v>1005.48937988</v>
      </c>
      <c r="E1253" s="50">
        <v>95.404228209999999</v>
      </c>
      <c r="F1253" s="50">
        <v>54.151966090000002</v>
      </c>
      <c r="G1253" s="50">
        <v>1.8070464100000001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44144.861805555556</v>
      </c>
      <c r="C1254" s="50">
        <v>24.11465454</v>
      </c>
      <c r="D1254" s="50">
        <v>1005.59173584</v>
      </c>
      <c r="E1254" s="50">
        <v>95.388626099999996</v>
      </c>
      <c r="F1254" s="50">
        <v>43.738506319999999</v>
      </c>
      <c r="G1254" s="50">
        <v>1.6036411500000001</v>
      </c>
      <c r="H1254" s="50">
        <v>0</v>
      </c>
      <c r="I1254" s="50">
        <v>0.15148616000000001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44144.862500000003</v>
      </c>
      <c r="C1255" s="50">
        <v>24.080017089999998</v>
      </c>
      <c r="D1255" s="50">
        <v>1005.59173584</v>
      </c>
      <c r="E1255" s="50">
        <v>95.25608063</v>
      </c>
      <c r="F1255" s="50">
        <v>349.91094971000001</v>
      </c>
      <c r="G1255" s="50">
        <v>1.8070464100000001</v>
      </c>
      <c r="H1255" s="50">
        <v>0</v>
      </c>
      <c r="I1255" s="50">
        <v>0.15148616000000001</v>
      </c>
      <c r="J1255" s="10">
        <v>0</v>
      </c>
      <c r="K1255" s="10">
        <v>0</v>
      </c>
      <c r="L1255" s="10">
        <v>0.2</v>
      </c>
    </row>
    <row r="1256" spans="1:12" x14ac:dyDescent="0.25">
      <c r="A1256" s="16" t="s">
        <v>10</v>
      </c>
      <c r="B1256" s="55">
        <v>44144.863194444442</v>
      </c>
      <c r="C1256" s="50">
        <v>24.1083374</v>
      </c>
      <c r="D1256" s="50">
        <v>1005.6794433600001</v>
      </c>
      <c r="E1256" s="50">
        <v>95.32624817</v>
      </c>
      <c r="F1256" s="50">
        <v>35.079345699999998</v>
      </c>
      <c r="G1256" s="50">
        <v>1.26463258</v>
      </c>
      <c r="H1256" s="50">
        <v>0</v>
      </c>
      <c r="I1256" s="50">
        <v>6.3073329999999997E-2</v>
      </c>
      <c r="J1256" s="10">
        <v>0</v>
      </c>
      <c r="K1256" s="10">
        <v>0</v>
      </c>
      <c r="L1256" s="10">
        <v>0.2</v>
      </c>
    </row>
    <row r="1257" spans="1:12" x14ac:dyDescent="0.25">
      <c r="A1257" s="16" t="s">
        <v>10</v>
      </c>
      <c r="B1257" s="55">
        <v>44144.863888888889</v>
      </c>
      <c r="C1257" s="50">
        <v>24.09890747</v>
      </c>
      <c r="D1257" s="50">
        <v>1005.6794433600001</v>
      </c>
      <c r="E1257" s="50">
        <v>95.314552309999996</v>
      </c>
      <c r="F1257" s="50">
        <v>24.132570269999999</v>
      </c>
      <c r="G1257" s="50">
        <v>1.12902927</v>
      </c>
      <c r="H1257" s="50">
        <v>0</v>
      </c>
      <c r="I1257" s="50">
        <v>0.15148616000000001</v>
      </c>
      <c r="J1257" s="10">
        <v>0</v>
      </c>
      <c r="K1257" s="10">
        <v>0</v>
      </c>
      <c r="L1257" s="10">
        <v>0.2</v>
      </c>
    </row>
    <row r="1258" spans="1:12" x14ac:dyDescent="0.25">
      <c r="A1258" s="16" t="s">
        <v>10</v>
      </c>
      <c r="B1258" s="55">
        <v>44144.864583333336</v>
      </c>
      <c r="C1258" s="50">
        <v>24.12408447</v>
      </c>
      <c r="D1258" s="50">
        <v>1005.78179932</v>
      </c>
      <c r="E1258" s="50">
        <v>95.33015442</v>
      </c>
      <c r="F1258" s="50">
        <v>40.286075590000003</v>
      </c>
      <c r="G1258" s="50">
        <v>1.6714428699999999</v>
      </c>
      <c r="H1258" s="50">
        <v>0</v>
      </c>
      <c r="I1258" s="50">
        <v>0</v>
      </c>
      <c r="J1258" s="10">
        <v>0</v>
      </c>
      <c r="K1258" s="10">
        <v>0</v>
      </c>
      <c r="L1258" s="10">
        <v>0.2</v>
      </c>
    </row>
    <row r="1259" spans="1:12" x14ac:dyDescent="0.25">
      <c r="A1259" s="16" t="s">
        <v>10</v>
      </c>
      <c r="B1259" s="55">
        <v>44144.865277777775</v>
      </c>
      <c r="C1259" s="50">
        <v>24.127227779999998</v>
      </c>
      <c r="D1259" s="50">
        <v>1005.88415527</v>
      </c>
      <c r="E1259" s="50">
        <v>95.349632260000007</v>
      </c>
      <c r="F1259" s="50">
        <v>18.0697422</v>
      </c>
      <c r="G1259" s="50">
        <v>1.4680377200000001</v>
      </c>
      <c r="H1259" s="50">
        <v>0</v>
      </c>
      <c r="I1259" s="50">
        <v>0</v>
      </c>
      <c r="J1259" s="10">
        <v>0</v>
      </c>
      <c r="K1259" s="10">
        <v>0</v>
      </c>
      <c r="L1259" s="10">
        <v>0.2</v>
      </c>
    </row>
    <row r="1260" spans="1:12" x14ac:dyDescent="0.25">
      <c r="A1260" s="16" t="s">
        <v>10</v>
      </c>
      <c r="B1260" s="55">
        <v>44144.865972222222</v>
      </c>
      <c r="C1260" s="50">
        <v>24.111511230000001</v>
      </c>
      <c r="D1260" s="50">
        <v>1005.86950684</v>
      </c>
      <c r="E1260" s="50">
        <v>95.232688899999999</v>
      </c>
      <c r="F1260" s="50">
        <v>31.795312880000001</v>
      </c>
      <c r="G1260" s="50">
        <v>1.8748481299999999</v>
      </c>
      <c r="H1260" s="50">
        <v>0</v>
      </c>
      <c r="I1260" s="50">
        <v>0</v>
      </c>
      <c r="J1260" s="10">
        <v>0</v>
      </c>
      <c r="K1260" s="10">
        <v>0</v>
      </c>
      <c r="L1260" s="10">
        <v>0.2</v>
      </c>
    </row>
    <row r="1261" spans="1:12" x14ac:dyDescent="0.25">
      <c r="A1261" s="16" t="s">
        <v>10</v>
      </c>
      <c r="B1261" s="55">
        <v>44144.866666666669</v>
      </c>
      <c r="C1261" s="50">
        <v>24.095764160000002</v>
      </c>
      <c r="D1261" s="50">
        <v>1005.86950684</v>
      </c>
      <c r="E1261" s="50">
        <v>95.135231020000006</v>
      </c>
      <c r="F1261" s="50">
        <v>29.662076949999999</v>
      </c>
      <c r="G1261" s="50">
        <v>2.1460549800000002</v>
      </c>
      <c r="H1261" s="50">
        <v>0</v>
      </c>
      <c r="I1261" s="50">
        <v>6.3073329999999997E-2</v>
      </c>
      <c r="J1261" s="10">
        <v>0</v>
      </c>
      <c r="K1261" s="10">
        <v>0</v>
      </c>
      <c r="L1261" s="10">
        <v>0.2</v>
      </c>
    </row>
    <row r="1262" spans="1:12" x14ac:dyDescent="0.25">
      <c r="A1262" s="16" t="s">
        <v>10</v>
      </c>
      <c r="B1262" s="55">
        <v>44144.867361111108</v>
      </c>
      <c r="C1262" s="50">
        <v>24.13040161</v>
      </c>
      <c r="D1262" s="50">
        <v>1005.78179932</v>
      </c>
      <c r="E1262" s="50">
        <v>95.213211060000006</v>
      </c>
      <c r="F1262" s="50">
        <v>358.76663208000002</v>
      </c>
      <c r="G1262" s="50">
        <v>1.3324343000000001</v>
      </c>
      <c r="H1262" s="50">
        <v>0</v>
      </c>
      <c r="I1262" s="50">
        <v>0</v>
      </c>
      <c r="J1262" s="10">
        <v>0</v>
      </c>
      <c r="K1262" s="10">
        <v>0</v>
      </c>
      <c r="L1262" s="10">
        <v>0.2</v>
      </c>
    </row>
    <row r="1263" spans="1:12" x14ac:dyDescent="0.25">
      <c r="A1263" s="16" t="s">
        <v>10</v>
      </c>
      <c r="B1263" s="55">
        <v>44144.868055555555</v>
      </c>
      <c r="C1263" s="50">
        <v>24.133544919999999</v>
      </c>
      <c r="D1263" s="50">
        <v>1005.86950684</v>
      </c>
      <c r="E1263" s="50">
        <v>95.115745540000006</v>
      </c>
      <c r="F1263" s="50">
        <v>30.897115710000001</v>
      </c>
      <c r="G1263" s="50">
        <v>1.8070464100000001</v>
      </c>
      <c r="H1263" s="50">
        <v>0</v>
      </c>
      <c r="I1263" s="50">
        <v>0</v>
      </c>
      <c r="J1263" s="10">
        <v>0</v>
      </c>
      <c r="K1263" s="10">
        <v>0</v>
      </c>
      <c r="L1263" s="10">
        <v>0.2</v>
      </c>
    </row>
    <row r="1264" spans="1:12" x14ac:dyDescent="0.25">
      <c r="A1264" s="16" t="s">
        <v>10</v>
      </c>
      <c r="B1264" s="55">
        <v>44144.868750000001</v>
      </c>
      <c r="C1264" s="50">
        <v>24.158721920000001</v>
      </c>
      <c r="D1264" s="50">
        <v>1005.88415527</v>
      </c>
      <c r="E1264" s="50">
        <v>95.174217220000003</v>
      </c>
      <c r="F1264" s="50">
        <v>24.49744797</v>
      </c>
      <c r="G1264" s="50">
        <v>0.92562401000000005</v>
      </c>
      <c r="H1264" s="50">
        <v>0</v>
      </c>
      <c r="I1264" s="50">
        <v>0</v>
      </c>
      <c r="J1264" s="10">
        <v>0</v>
      </c>
      <c r="K1264" s="10">
        <v>0</v>
      </c>
      <c r="L1264" s="10">
        <v>0.2</v>
      </c>
    </row>
    <row r="1265" spans="1:12" x14ac:dyDescent="0.25">
      <c r="A1265" s="16" t="s">
        <v>10</v>
      </c>
      <c r="B1265" s="55">
        <v>44144.869444444441</v>
      </c>
      <c r="C1265" s="50">
        <v>24.139831539999999</v>
      </c>
      <c r="D1265" s="50">
        <v>1005.88415527</v>
      </c>
      <c r="E1265" s="50">
        <v>95.209304810000006</v>
      </c>
      <c r="F1265" s="50">
        <v>352.78805541999998</v>
      </c>
      <c r="G1265" s="50">
        <v>1.12902927</v>
      </c>
      <c r="H1265" s="50">
        <v>0</v>
      </c>
      <c r="I1265" s="50">
        <v>6.3073329999999997E-2</v>
      </c>
      <c r="J1265" s="10">
        <v>0</v>
      </c>
      <c r="K1265" s="10">
        <v>0</v>
      </c>
      <c r="L1265" s="10">
        <v>0.2</v>
      </c>
    </row>
    <row r="1266" spans="1:12" x14ac:dyDescent="0.25">
      <c r="A1266" s="16" t="s">
        <v>10</v>
      </c>
      <c r="B1266" s="55">
        <v>44144.870138888888</v>
      </c>
      <c r="C1266" s="50">
        <v>24.13040161</v>
      </c>
      <c r="D1266" s="50">
        <v>1005.88415527</v>
      </c>
      <c r="E1266" s="50">
        <v>95.143020629999995</v>
      </c>
      <c r="F1266" s="50">
        <v>5.7756886500000002</v>
      </c>
      <c r="G1266" s="50">
        <v>1.6036411500000001</v>
      </c>
      <c r="H1266" s="50">
        <v>0</v>
      </c>
      <c r="I1266" s="50">
        <v>0</v>
      </c>
      <c r="J1266" s="10">
        <v>0</v>
      </c>
      <c r="K1266" s="10">
        <v>0</v>
      </c>
      <c r="L1266" s="10">
        <v>0.2</v>
      </c>
    </row>
    <row r="1267" spans="1:12" x14ac:dyDescent="0.25">
      <c r="A1267" s="16" t="s">
        <v>10</v>
      </c>
      <c r="B1267" s="55">
        <v>44144.870833333334</v>
      </c>
      <c r="C1267" s="50">
        <v>24.13040161</v>
      </c>
      <c r="D1267" s="50">
        <v>1005.86950684</v>
      </c>
      <c r="E1267" s="50">
        <v>95.107933040000006</v>
      </c>
      <c r="F1267" s="50">
        <v>36.777481080000001</v>
      </c>
      <c r="G1267" s="50">
        <v>1.40023601</v>
      </c>
      <c r="H1267" s="50">
        <v>0</v>
      </c>
      <c r="I1267" s="50">
        <v>6.3073329999999997E-2</v>
      </c>
      <c r="J1267" s="10">
        <v>0</v>
      </c>
      <c r="K1267" s="10">
        <v>0</v>
      </c>
      <c r="L1267" s="10">
        <v>0.2</v>
      </c>
    </row>
    <row r="1268" spans="1:12" x14ac:dyDescent="0.25">
      <c r="A1268" s="16" t="s">
        <v>10</v>
      </c>
      <c r="B1268" s="55">
        <v>44144.871527777781</v>
      </c>
      <c r="C1268" s="50">
        <v>24.139831539999999</v>
      </c>
      <c r="D1268" s="50">
        <v>1005.97186279</v>
      </c>
      <c r="E1268" s="50">
        <v>95.25998688</v>
      </c>
      <c r="F1268" s="50">
        <v>31.514635089999999</v>
      </c>
      <c r="G1268" s="50">
        <v>0.58661549999999996</v>
      </c>
      <c r="H1268" s="50">
        <v>0</v>
      </c>
      <c r="I1268" s="50">
        <v>0</v>
      </c>
      <c r="J1268" s="10">
        <v>0</v>
      </c>
      <c r="K1268" s="10">
        <v>0</v>
      </c>
      <c r="L1268" s="10">
        <v>0.2</v>
      </c>
    </row>
    <row r="1269" spans="1:12" x14ac:dyDescent="0.25">
      <c r="A1269" s="16" t="s">
        <v>10</v>
      </c>
      <c r="B1269" s="55">
        <v>44144.87222222222</v>
      </c>
      <c r="C1269" s="50">
        <v>24.165008539999999</v>
      </c>
      <c r="D1269" s="50">
        <v>1005.86950684</v>
      </c>
      <c r="E1269" s="50">
        <v>95.25217438</v>
      </c>
      <c r="F1269" s="50">
        <v>22.308092120000001</v>
      </c>
      <c r="G1269" s="50">
        <v>2.0782532699999998</v>
      </c>
      <c r="H1269" s="50">
        <v>0</v>
      </c>
      <c r="I1269" s="50">
        <v>0</v>
      </c>
      <c r="J1269" s="10">
        <v>0</v>
      </c>
      <c r="K1269" s="10">
        <v>0</v>
      </c>
      <c r="L1269" s="10">
        <v>0.2</v>
      </c>
    </row>
    <row r="1270" spans="1:12" x14ac:dyDescent="0.25">
      <c r="A1270" s="16" t="s">
        <v>10</v>
      </c>
      <c r="B1270" s="55">
        <v>44144.872916666667</v>
      </c>
      <c r="C1270" s="50">
        <v>24.127227779999998</v>
      </c>
      <c r="D1270" s="50">
        <v>1005.97186279</v>
      </c>
      <c r="E1270" s="50">
        <v>95.228782649999999</v>
      </c>
      <c r="F1270" s="50">
        <v>25.830703740000001</v>
      </c>
      <c r="G1270" s="50">
        <v>1.5358394399999999</v>
      </c>
      <c r="H1270" s="50">
        <v>0</v>
      </c>
      <c r="I1270" s="50">
        <v>0</v>
      </c>
      <c r="J1270" s="10">
        <v>0</v>
      </c>
      <c r="K1270" s="10">
        <v>0</v>
      </c>
      <c r="L1270" s="10">
        <v>0.2</v>
      </c>
    </row>
    <row r="1271" spans="1:12" x14ac:dyDescent="0.25">
      <c r="A1271" s="16" t="s">
        <v>10</v>
      </c>
      <c r="B1271" s="55">
        <v>44144.873611111114</v>
      </c>
      <c r="C1271" s="50">
        <v>24.143005370000001</v>
      </c>
      <c r="D1271" s="50">
        <v>1005.86950684</v>
      </c>
      <c r="E1271" s="50">
        <v>95.248291019999996</v>
      </c>
      <c r="F1271" s="50">
        <v>20.146816250000001</v>
      </c>
      <c r="G1271" s="50">
        <v>1.40023601</v>
      </c>
      <c r="H1271" s="50">
        <v>0</v>
      </c>
      <c r="I1271" s="50">
        <v>0.15148616000000001</v>
      </c>
      <c r="J1271" s="10">
        <v>0</v>
      </c>
      <c r="K1271" s="10">
        <v>0</v>
      </c>
      <c r="L1271" s="10">
        <v>0.2</v>
      </c>
    </row>
    <row r="1272" spans="1:12" x14ac:dyDescent="0.25">
      <c r="A1272" s="16" t="s">
        <v>10</v>
      </c>
      <c r="B1272" s="55">
        <v>44144.874305555553</v>
      </c>
      <c r="C1272" s="50">
        <v>24.136657710000001</v>
      </c>
      <c r="D1272" s="50">
        <v>1005.86950684</v>
      </c>
      <c r="E1272" s="50">
        <v>95.205398560000006</v>
      </c>
      <c r="F1272" s="50">
        <v>51.148609159999999</v>
      </c>
      <c r="G1272" s="50">
        <v>1.8070464100000001</v>
      </c>
      <c r="H1272" s="50">
        <v>0</v>
      </c>
      <c r="I1272" s="50">
        <v>0</v>
      </c>
      <c r="J1272" s="10">
        <v>0</v>
      </c>
      <c r="K1272" s="10">
        <v>0</v>
      </c>
      <c r="L1272" s="10">
        <v>0.2</v>
      </c>
    </row>
    <row r="1273" spans="1:12" x14ac:dyDescent="0.25">
      <c r="A1273" s="16" t="s">
        <v>10</v>
      </c>
      <c r="B1273" s="55">
        <v>44144.875</v>
      </c>
      <c r="C1273" s="50">
        <v>24.143005370000001</v>
      </c>
      <c r="D1273" s="50">
        <v>1005.97186279</v>
      </c>
      <c r="E1273" s="50">
        <v>95.205398560000006</v>
      </c>
      <c r="F1273" s="50">
        <v>36.875743870000001</v>
      </c>
      <c r="G1273" s="50">
        <v>1.73924458</v>
      </c>
      <c r="H1273" s="50">
        <v>0</v>
      </c>
      <c r="I1273" s="50">
        <v>0</v>
      </c>
      <c r="J1273" s="10">
        <v>0</v>
      </c>
      <c r="K1273" s="10">
        <v>0</v>
      </c>
      <c r="L1273" s="10">
        <v>0.2</v>
      </c>
    </row>
    <row r="1274" spans="1:12" x14ac:dyDescent="0.25">
      <c r="A1274" s="16" t="s">
        <v>10</v>
      </c>
      <c r="B1274" s="55">
        <v>44144.875694444447</v>
      </c>
      <c r="C1274" s="50">
        <v>24.165008539999999</v>
      </c>
      <c r="D1274" s="50">
        <v>1005.97186279</v>
      </c>
      <c r="E1274" s="50">
        <v>95.25998688</v>
      </c>
      <c r="F1274" s="50">
        <v>35.065284730000002</v>
      </c>
      <c r="G1274" s="50">
        <v>1.6036411500000001</v>
      </c>
      <c r="H1274" s="50">
        <v>0</v>
      </c>
      <c r="I1274" s="50">
        <v>0</v>
      </c>
      <c r="J1274" s="10">
        <v>0</v>
      </c>
      <c r="K1274" s="10">
        <v>0</v>
      </c>
      <c r="L1274" s="10">
        <v>0.2</v>
      </c>
    </row>
    <row r="1275" spans="1:12" x14ac:dyDescent="0.25">
      <c r="A1275" s="16" t="s">
        <v>10</v>
      </c>
      <c r="B1275" s="55">
        <v>44144.876388888886</v>
      </c>
      <c r="C1275" s="50">
        <v>24.155578609999999</v>
      </c>
      <c r="D1275" s="50">
        <v>1005.88415527</v>
      </c>
      <c r="E1275" s="50">
        <v>95.287284850000006</v>
      </c>
      <c r="F1275" s="50">
        <v>32.342651369999999</v>
      </c>
      <c r="G1275" s="50">
        <v>1.6714428699999999</v>
      </c>
      <c r="H1275" s="50">
        <v>0</v>
      </c>
      <c r="I1275" s="50">
        <v>0</v>
      </c>
      <c r="J1275" s="10">
        <v>0</v>
      </c>
      <c r="K1275" s="10">
        <v>0</v>
      </c>
      <c r="L1275" s="10">
        <v>0.2</v>
      </c>
    </row>
    <row r="1276" spans="1:12" x14ac:dyDescent="0.25">
      <c r="A1276" s="16" t="s">
        <v>10</v>
      </c>
      <c r="B1276" s="55">
        <v>44144.877083333333</v>
      </c>
      <c r="C1276" s="50">
        <v>24.14611816</v>
      </c>
      <c r="D1276" s="50">
        <v>1005.97186279</v>
      </c>
      <c r="E1276" s="50">
        <v>95.345756530000003</v>
      </c>
      <c r="F1276" s="50">
        <v>37.493217469999998</v>
      </c>
      <c r="G1276" s="50">
        <v>1.9426498400000001</v>
      </c>
      <c r="H1276" s="50">
        <v>0</v>
      </c>
      <c r="I1276" s="50">
        <v>0</v>
      </c>
      <c r="J1276" s="10">
        <v>0</v>
      </c>
      <c r="K1276" s="10">
        <v>0</v>
      </c>
      <c r="L1276" s="10">
        <v>0.2</v>
      </c>
    </row>
    <row r="1277" spans="1:12" x14ac:dyDescent="0.25">
      <c r="A1277" s="16" t="s">
        <v>10</v>
      </c>
      <c r="B1277" s="55">
        <v>44144.87777777778</v>
      </c>
      <c r="C1277" s="50">
        <v>24.155578609999999</v>
      </c>
      <c r="D1277" s="50">
        <v>1005.97186279</v>
      </c>
      <c r="E1277" s="50">
        <v>95.419822690000004</v>
      </c>
      <c r="F1277" s="50">
        <v>26.644702909999999</v>
      </c>
      <c r="G1277" s="50">
        <v>2.1460549800000002</v>
      </c>
      <c r="H1277" s="50">
        <v>0</v>
      </c>
      <c r="I1277" s="50">
        <v>0</v>
      </c>
      <c r="J1277" s="10">
        <v>0</v>
      </c>
      <c r="K1277" s="10">
        <v>0</v>
      </c>
      <c r="L1277" s="10">
        <v>0.2</v>
      </c>
    </row>
    <row r="1278" spans="1:12" x14ac:dyDescent="0.25">
      <c r="A1278" s="16" t="s">
        <v>10</v>
      </c>
      <c r="B1278" s="55">
        <v>44144.878472222219</v>
      </c>
      <c r="C1278" s="50">
        <v>24.180755619999999</v>
      </c>
      <c r="D1278" s="50">
        <v>1005.88415527</v>
      </c>
      <c r="E1278" s="50">
        <v>95.435401920000004</v>
      </c>
      <c r="F1278" s="50">
        <v>26.251743319999999</v>
      </c>
      <c r="G1278" s="50">
        <v>2.6884686900000001</v>
      </c>
      <c r="H1278" s="50">
        <v>0</v>
      </c>
      <c r="I1278" s="50">
        <v>0</v>
      </c>
      <c r="J1278" s="10">
        <v>0</v>
      </c>
      <c r="K1278" s="10">
        <v>0</v>
      </c>
      <c r="L1278" s="10">
        <v>0.2</v>
      </c>
    </row>
    <row r="1279" spans="1:12" x14ac:dyDescent="0.25">
      <c r="A1279" s="16" t="s">
        <v>10</v>
      </c>
      <c r="B1279" s="55">
        <v>44144.879166666666</v>
      </c>
      <c r="C1279" s="50">
        <v>24.187072749999999</v>
      </c>
      <c r="D1279" s="50">
        <v>1005.97186279</v>
      </c>
      <c r="E1279" s="50">
        <v>95.587455750000004</v>
      </c>
      <c r="F1279" s="50">
        <v>7.3335061100000001</v>
      </c>
      <c r="G1279" s="50">
        <v>1.5358394399999999</v>
      </c>
      <c r="H1279" s="50">
        <v>0</v>
      </c>
      <c r="I1279" s="50">
        <v>0</v>
      </c>
      <c r="J1279" s="10">
        <v>0</v>
      </c>
      <c r="K1279" s="10">
        <v>0</v>
      </c>
      <c r="L1279" s="10">
        <v>0.2</v>
      </c>
    </row>
    <row r="1280" spans="1:12" x14ac:dyDescent="0.25">
      <c r="A1280" s="16" t="s">
        <v>10</v>
      </c>
      <c r="B1280" s="55">
        <v>44144.879861111112</v>
      </c>
      <c r="C1280" s="50">
        <v>24.180755619999999</v>
      </c>
      <c r="D1280" s="50">
        <v>1006.05957031</v>
      </c>
      <c r="E1280" s="50">
        <v>95.528984070000007</v>
      </c>
      <c r="F1280" s="50">
        <v>28.820039749999999</v>
      </c>
      <c r="G1280" s="50">
        <v>1.6036411500000001</v>
      </c>
      <c r="H1280" s="50">
        <v>0</v>
      </c>
      <c r="I1280" s="50">
        <v>0</v>
      </c>
      <c r="J1280" s="10">
        <v>0</v>
      </c>
      <c r="K1280" s="10">
        <v>0</v>
      </c>
      <c r="L1280" s="10">
        <v>0.2</v>
      </c>
    </row>
    <row r="1281" spans="1:12" x14ac:dyDescent="0.25">
      <c r="A1281" s="16" t="s">
        <v>10</v>
      </c>
      <c r="B1281" s="55">
        <v>44144.880555555559</v>
      </c>
      <c r="C1281" s="50">
        <v>24.171325679999999</v>
      </c>
      <c r="D1281" s="50">
        <v>1006.07415771</v>
      </c>
      <c r="E1281" s="50">
        <v>95.564064029999997</v>
      </c>
      <c r="F1281" s="50">
        <v>18.43466377</v>
      </c>
      <c r="G1281" s="50">
        <v>2.0782532699999998</v>
      </c>
      <c r="H1281" s="50">
        <v>0</v>
      </c>
      <c r="I1281" s="50">
        <v>0</v>
      </c>
      <c r="J1281" s="10">
        <v>0</v>
      </c>
      <c r="K1281" s="10">
        <v>0</v>
      </c>
      <c r="L1281" s="10">
        <v>0.2</v>
      </c>
    </row>
    <row r="1282" spans="1:12" x14ac:dyDescent="0.25">
      <c r="A1282" s="16" t="s">
        <v>10</v>
      </c>
      <c r="B1282" s="55">
        <v>44144.881249999999</v>
      </c>
      <c r="C1282" s="50">
        <v>24.14611816</v>
      </c>
      <c r="D1282" s="50">
        <v>1006.07415771</v>
      </c>
      <c r="E1282" s="50">
        <v>95.556251529999997</v>
      </c>
      <c r="F1282" s="50">
        <v>47.176921839999999</v>
      </c>
      <c r="G1282" s="50">
        <v>2.1460549800000002</v>
      </c>
      <c r="H1282" s="50">
        <v>0</v>
      </c>
      <c r="I1282" s="50">
        <v>0.15148616000000001</v>
      </c>
      <c r="J1282" s="10">
        <v>0.23454322999999999</v>
      </c>
      <c r="K1282" s="10">
        <v>0</v>
      </c>
      <c r="L1282" s="10">
        <v>0.2</v>
      </c>
    </row>
    <row r="1283" spans="1:12" x14ac:dyDescent="0.25">
      <c r="A1283" s="16" t="s">
        <v>10</v>
      </c>
      <c r="B1283" s="55">
        <v>44144.881944444445</v>
      </c>
      <c r="C1283" s="50">
        <v>24.136657710000001</v>
      </c>
      <c r="D1283" s="50">
        <v>1005.97186279</v>
      </c>
      <c r="E1283" s="50">
        <v>95.408134459999999</v>
      </c>
      <c r="F1283" s="50">
        <v>22.644931790000001</v>
      </c>
      <c r="G1283" s="50">
        <v>3.23088241</v>
      </c>
      <c r="H1283" s="50">
        <v>0</v>
      </c>
      <c r="I1283" s="50">
        <v>0</v>
      </c>
      <c r="J1283" s="10">
        <v>0</v>
      </c>
      <c r="K1283" s="10">
        <v>0</v>
      </c>
      <c r="L1283" s="10">
        <v>0.2</v>
      </c>
    </row>
    <row r="1284" spans="1:12" x14ac:dyDescent="0.25">
      <c r="A1284" s="16" t="s">
        <v>10</v>
      </c>
      <c r="B1284" s="55">
        <v>44144.882638888892</v>
      </c>
      <c r="C1284" s="50">
        <v>24.086303709999999</v>
      </c>
      <c r="D1284" s="50">
        <v>1005.97186279</v>
      </c>
      <c r="E1284" s="50">
        <v>95.119628910000003</v>
      </c>
      <c r="F1284" s="50">
        <v>14.77169037</v>
      </c>
      <c r="G1284" s="50">
        <v>1.1968308700000001</v>
      </c>
      <c r="H1284" s="50">
        <v>0</v>
      </c>
      <c r="I1284" s="50">
        <v>0.15148616000000001</v>
      </c>
      <c r="J1284" s="10">
        <v>0.40735039000000001</v>
      </c>
      <c r="K1284" s="10">
        <v>0</v>
      </c>
      <c r="L1284" s="10">
        <v>0.2</v>
      </c>
    </row>
    <row r="1285" spans="1:12" x14ac:dyDescent="0.25">
      <c r="A1285" s="16" t="s">
        <v>10</v>
      </c>
      <c r="B1285" s="55">
        <v>44144.883333333331</v>
      </c>
      <c r="C1285" s="50">
        <v>24.12097168</v>
      </c>
      <c r="D1285" s="50">
        <v>1005.97186279</v>
      </c>
      <c r="E1285" s="50">
        <v>94.846755979999998</v>
      </c>
      <c r="F1285" s="50">
        <v>24.90446854</v>
      </c>
      <c r="G1285" s="50">
        <v>0.65441722000000002</v>
      </c>
      <c r="H1285" s="50">
        <v>0</v>
      </c>
      <c r="I1285" s="50">
        <v>0.41617382000000003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44144.884027777778</v>
      </c>
      <c r="C1286" s="50">
        <v>24.16186523</v>
      </c>
      <c r="D1286" s="50">
        <v>1005.86950684</v>
      </c>
      <c r="E1286" s="50">
        <v>94.862327579999999</v>
      </c>
      <c r="F1286" s="50">
        <v>25.058849330000001</v>
      </c>
      <c r="G1286" s="50">
        <v>0.45101202000000001</v>
      </c>
      <c r="H1286" s="50">
        <v>0</v>
      </c>
      <c r="I1286" s="50">
        <v>0.23962358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44144.884722222225</v>
      </c>
      <c r="C1287" s="50">
        <v>24.139831539999999</v>
      </c>
      <c r="D1287" s="50">
        <v>1005.86950684</v>
      </c>
      <c r="E1287" s="50">
        <v>94.893531800000005</v>
      </c>
      <c r="F1287" s="50">
        <v>33.21276855</v>
      </c>
      <c r="G1287" s="50">
        <v>1.8070464100000001</v>
      </c>
      <c r="H1287" s="50">
        <v>0</v>
      </c>
      <c r="I1287" s="50">
        <v>0.32803640000000001</v>
      </c>
      <c r="J1287" s="10">
        <v>0.32108161000000002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44144.885416666664</v>
      </c>
      <c r="C1288" s="50">
        <v>24.117797849999999</v>
      </c>
      <c r="D1288" s="50">
        <v>1005.86950684</v>
      </c>
      <c r="E1288" s="50">
        <v>94.714210510000001</v>
      </c>
      <c r="F1288" s="50">
        <v>60.270912170000003</v>
      </c>
      <c r="G1288" s="50">
        <v>1.6036411500000001</v>
      </c>
      <c r="H1288" s="50">
        <v>0</v>
      </c>
      <c r="I1288" s="50">
        <v>0.59272402999999996</v>
      </c>
      <c r="J1288" s="10">
        <v>6.173609E-2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44144.886111111111</v>
      </c>
      <c r="C1289" s="50">
        <v>24.12097168</v>
      </c>
      <c r="D1289" s="50">
        <v>1005.78179932</v>
      </c>
      <c r="E1289" s="50">
        <v>94.585548399999993</v>
      </c>
      <c r="F1289" s="50">
        <v>16.79264641</v>
      </c>
      <c r="G1289" s="50">
        <v>1.8748481299999999</v>
      </c>
      <c r="H1289" s="50">
        <v>0</v>
      </c>
      <c r="I1289" s="50">
        <v>0.15148616000000001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44144.886805555558</v>
      </c>
      <c r="C1290" s="50">
        <v>24.105194090000001</v>
      </c>
      <c r="D1290" s="50">
        <v>1005.86950684</v>
      </c>
      <c r="E1290" s="50">
        <v>94.593360899999993</v>
      </c>
      <c r="F1290" s="50">
        <v>16.96104622</v>
      </c>
      <c r="G1290" s="50">
        <v>1.6714428699999999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44144.887499999997</v>
      </c>
      <c r="C1291" s="50">
        <v>24.117797849999999</v>
      </c>
      <c r="D1291" s="50">
        <v>1005.78179932</v>
      </c>
      <c r="E1291" s="50">
        <v>94.523170469999997</v>
      </c>
      <c r="F1291" s="50">
        <v>15.585689540000001</v>
      </c>
      <c r="G1291" s="50">
        <v>1.9426498400000001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44144.888194444444</v>
      </c>
      <c r="C1292" s="50">
        <v>24.13040161</v>
      </c>
      <c r="D1292" s="50">
        <v>1005.86950684</v>
      </c>
      <c r="E1292" s="50">
        <v>94.519287109999993</v>
      </c>
      <c r="F1292" s="50">
        <v>4.6248927100000001</v>
      </c>
      <c r="G1292" s="50">
        <v>0.24760683999999999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44144.888888888891</v>
      </c>
      <c r="C1293" s="50">
        <v>24.1524353</v>
      </c>
      <c r="D1293" s="50">
        <v>1005.86950684</v>
      </c>
      <c r="E1293" s="50">
        <v>94.601150509999997</v>
      </c>
      <c r="F1293" s="50">
        <v>28.300783160000002</v>
      </c>
      <c r="G1293" s="50">
        <v>0.31540858999999999</v>
      </c>
      <c r="H1293" s="50">
        <v>0</v>
      </c>
      <c r="I1293" s="50">
        <v>6.3073329999999997E-2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44144.88958333333</v>
      </c>
      <c r="C1294" s="50">
        <v>24.1083374</v>
      </c>
      <c r="D1294" s="50">
        <v>1005.78179932</v>
      </c>
      <c r="E1294" s="50">
        <v>94.620628359999998</v>
      </c>
      <c r="F1294" s="50">
        <v>38.13882065</v>
      </c>
      <c r="G1294" s="50">
        <v>1.0612275600000001</v>
      </c>
      <c r="H1294" s="50">
        <v>0</v>
      </c>
      <c r="I1294" s="50">
        <v>0.23962358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44144.890277777777</v>
      </c>
      <c r="C1295" s="50">
        <v>24.12408447</v>
      </c>
      <c r="D1295" s="50">
        <v>1005.86950684</v>
      </c>
      <c r="E1295" s="50">
        <v>94.60894012</v>
      </c>
      <c r="F1295" s="50">
        <v>55.751880649999997</v>
      </c>
      <c r="G1295" s="50">
        <v>0.99342578999999998</v>
      </c>
      <c r="H1295" s="50">
        <v>0</v>
      </c>
      <c r="I1295" s="50">
        <v>0.15148616000000001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44144.890972222223</v>
      </c>
      <c r="C1296" s="50">
        <v>24.11465454</v>
      </c>
      <c r="D1296" s="50">
        <v>1005.88415527</v>
      </c>
      <c r="E1296" s="50">
        <v>94.589454649999993</v>
      </c>
      <c r="F1296" s="50">
        <v>63.358463290000003</v>
      </c>
      <c r="G1296" s="50">
        <v>0.79002059000000002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44144.89166666667</v>
      </c>
      <c r="C1297" s="50">
        <v>24.11465454</v>
      </c>
      <c r="D1297" s="50">
        <v>1005.97186279</v>
      </c>
      <c r="E1297" s="50">
        <v>94.601150509999997</v>
      </c>
      <c r="F1297" s="50">
        <v>89.195625309999997</v>
      </c>
      <c r="G1297" s="50">
        <v>0.45101202000000001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44144.892361111109</v>
      </c>
      <c r="C1298" s="50">
        <v>24.1083374</v>
      </c>
      <c r="D1298" s="50">
        <v>1005.86950684</v>
      </c>
      <c r="E1298" s="50">
        <v>94.523170469999997</v>
      </c>
      <c r="F1298" s="50">
        <v>45.899780270000001</v>
      </c>
      <c r="G1298" s="50">
        <v>1.1968308700000001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44144.893055555556</v>
      </c>
      <c r="C1299" s="50">
        <v>24.117797849999999</v>
      </c>
      <c r="D1299" s="50">
        <v>1005.86950684</v>
      </c>
      <c r="E1299" s="50">
        <v>94.562156680000001</v>
      </c>
      <c r="F1299" s="50">
        <v>89.111427309999996</v>
      </c>
      <c r="G1299" s="50">
        <v>1.5358394399999999</v>
      </c>
      <c r="H1299" s="50">
        <v>0</v>
      </c>
      <c r="I1299" s="50">
        <v>0.23962358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44144.893750000003</v>
      </c>
      <c r="C1300" s="50">
        <v>24.117797849999999</v>
      </c>
      <c r="D1300" s="50">
        <v>1005.88415527</v>
      </c>
      <c r="E1300" s="50">
        <v>94.597244259999997</v>
      </c>
      <c r="F1300" s="50">
        <v>51.499469759999997</v>
      </c>
      <c r="G1300" s="50">
        <v>1.5358394399999999</v>
      </c>
      <c r="H1300" s="50">
        <v>0</v>
      </c>
      <c r="I1300" s="50">
        <v>0.15148616000000001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44144.894444444442</v>
      </c>
      <c r="C1301" s="50">
        <v>24.111511230000001</v>
      </c>
      <c r="D1301" s="50">
        <v>1005.97186279</v>
      </c>
      <c r="E1301" s="50">
        <v>94.620628359999998</v>
      </c>
      <c r="F1301" s="50">
        <v>58.853454589999998</v>
      </c>
      <c r="G1301" s="50">
        <v>1.1968308700000001</v>
      </c>
      <c r="H1301" s="50">
        <v>0</v>
      </c>
      <c r="I1301" s="50">
        <v>6.3073329999999997E-2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44144.895138888889</v>
      </c>
      <c r="C1302" s="50">
        <v>24.13040161</v>
      </c>
      <c r="D1302" s="50">
        <v>1005.97186279</v>
      </c>
      <c r="E1302" s="50">
        <v>94.725906370000004</v>
      </c>
      <c r="F1302" s="50">
        <v>53.253765110000003</v>
      </c>
      <c r="G1302" s="50">
        <v>1.0612275600000001</v>
      </c>
      <c r="H1302" s="50">
        <v>0</v>
      </c>
      <c r="I1302" s="50">
        <v>6.3073329999999997E-2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44144.895833333336</v>
      </c>
      <c r="C1303" s="50">
        <v>24.111511230000001</v>
      </c>
      <c r="D1303" s="50">
        <v>1005.97186279</v>
      </c>
      <c r="E1303" s="50">
        <v>94.725906370000004</v>
      </c>
      <c r="F1303" s="50">
        <v>28.98843956</v>
      </c>
      <c r="G1303" s="50">
        <v>1.4680377200000001</v>
      </c>
      <c r="H1303" s="50">
        <v>0</v>
      </c>
      <c r="I1303" s="50">
        <v>0.15148616000000001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44144.896527777775</v>
      </c>
      <c r="C1304" s="50">
        <v>24.117797849999999</v>
      </c>
      <c r="D1304" s="50">
        <v>1006.07415771</v>
      </c>
      <c r="E1304" s="50">
        <v>94.737602229999993</v>
      </c>
      <c r="F1304" s="50">
        <v>55.050163269999999</v>
      </c>
      <c r="G1304" s="50">
        <v>1.12902927</v>
      </c>
      <c r="H1304" s="50">
        <v>0</v>
      </c>
      <c r="I1304" s="50">
        <v>0.15148616000000001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44144.897222222222</v>
      </c>
      <c r="C1305" s="50">
        <v>24.12097168</v>
      </c>
      <c r="D1305" s="50">
        <v>1006.07415771</v>
      </c>
      <c r="E1305" s="50">
        <v>94.644020080000004</v>
      </c>
      <c r="F1305" s="50">
        <v>34.686389920000003</v>
      </c>
      <c r="G1305" s="50">
        <v>1.12902927</v>
      </c>
      <c r="H1305" s="50">
        <v>0</v>
      </c>
      <c r="I1305" s="50">
        <v>6.3073329999999997E-2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44144.897916666669</v>
      </c>
      <c r="C1306" s="50">
        <v>24.117797849999999</v>
      </c>
      <c r="D1306" s="50">
        <v>1006.07415771</v>
      </c>
      <c r="E1306" s="50">
        <v>94.628440859999998</v>
      </c>
      <c r="F1306" s="50">
        <v>43.050807949999999</v>
      </c>
      <c r="G1306" s="50">
        <v>1.0612275600000001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44144.898611111108</v>
      </c>
      <c r="C1307" s="50">
        <v>24.1524353</v>
      </c>
      <c r="D1307" s="50">
        <v>1006.16186523</v>
      </c>
      <c r="E1307" s="50">
        <v>94.803855900000002</v>
      </c>
      <c r="F1307" s="50">
        <v>38.124801640000001</v>
      </c>
      <c r="G1307" s="50">
        <v>0.31540858999999999</v>
      </c>
      <c r="H1307" s="50">
        <v>0</v>
      </c>
      <c r="I1307" s="50">
        <v>6.3073329999999997E-2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44144.899305555555</v>
      </c>
      <c r="C1308" s="50">
        <v>24.158721920000001</v>
      </c>
      <c r="D1308" s="50">
        <v>1006.16186523</v>
      </c>
      <c r="E1308" s="50">
        <v>94.862327579999999</v>
      </c>
      <c r="F1308" s="50">
        <v>30.883096689999999</v>
      </c>
      <c r="G1308" s="50">
        <v>1.12902927</v>
      </c>
      <c r="H1308" s="50">
        <v>0</v>
      </c>
      <c r="I1308" s="50">
        <v>0.15148616000000001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44144.9</v>
      </c>
      <c r="C1309" s="50">
        <v>24.165008539999999</v>
      </c>
      <c r="D1309" s="50">
        <v>1006.16186523</v>
      </c>
      <c r="E1309" s="50">
        <v>94.846755979999998</v>
      </c>
      <c r="F1309" s="50">
        <v>43.794624329999998</v>
      </c>
      <c r="G1309" s="50">
        <v>0.99342578999999998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44144.900694444441</v>
      </c>
      <c r="C1310" s="50">
        <v>24.127227779999998</v>
      </c>
      <c r="D1310" s="50">
        <v>1006.16186523</v>
      </c>
      <c r="E1310" s="50">
        <v>94.640136720000001</v>
      </c>
      <c r="F1310" s="50">
        <v>58.979751589999999</v>
      </c>
      <c r="G1310" s="50">
        <v>1.26463258</v>
      </c>
      <c r="H1310" s="50">
        <v>0</v>
      </c>
      <c r="I1310" s="50">
        <v>6.3073329999999997E-2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44144.901388888888</v>
      </c>
      <c r="C1311" s="50">
        <v>24.16818237</v>
      </c>
      <c r="D1311" s="50">
        <v>1006.05957031</v>
      </c>
      <c r="E1311" s="50">
        <v>94.667434689999993</v>
      </c>
      <c r="F1311" s="50">
        <v>32.960170750000003</v>
      </c>
      <c r="G1311" s="50">
        <v>1.73924458</v>
      </c>
      <c r="H1311" s="50">
        <v>0</v>
      </c>
      <c r="I1311" s="50">
        <v>6.3073329999999997E-2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44144.902083333334</v>
      </c>
      <c r="C1312" s="50">
        <v>24.174468990000001</v>
      </c>
      <c r="D1312" s="50">
        <v>1006.05957031</v>
      </c>
      <c r="E1312" s="50">
        <v>94.636230470000001</v>
      </c>
      <c r="F1312" s="50">
        <v>39.626457209999998</v>
      </c>
      <c r="G1312" s="50">
        <v>1.0612275600000001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44144.902777777781</v>
      </c>
      <c r="C1313" s="50">
        <v>24.190185549999999</v>
      </c>
      <c r="D1313" s="50">
        <v>1006.07415771</v>
      </c>
      <c r="E1313" s="50">
        <v>94.636230470000001</v>
      </c>
      <c r="F1313" s="50">
        <v>66.937194820000002</v>
      </c>
      <c r="G1313" s="50">
        <v>0.92562401000000005</v>
      </c>
      <c r="H1313" s="50">
        <v>0</v>
      </c>
      <c r="I1313" s="50">
        <v>6.3073329999999997E-2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44144.90347222222</v>
      </c>
      <c r="C1314" s="50">
        <v>24.180755619999999</v>
      </c>
      <c r="D1314" s="50">
        <v>1006.05957031</v>
      </c>
      <c r="E1314" s="50">
        <v>94.644020080000004</v>
      </c>
      <c r="F1314" s="50">
        <v>62.712905880000001</v>
      </c>
      <c r="G1314" s="50">
        <v>0.65441722000000002</v>
      </c>
      <c r="H1314" s="50">
        <v>0</v>
      </c>
      <c r="I1314" s="50">
        <v>0.15148616000000001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44144.904166666667</v>
      </c>
      <c r="C1315" s="50">
        <v>24.187072749999999</v>
      </c>
      <c r="D1315" s="50">
        <v>1006.05957031</v>
      </c>
      <c r="E1315" s="50">
        <v>94.644020080000004</v>
      </c>
      <c r="F1315" s="50">
        <v>33.633808139999999</v>
      </c>
      <c r="G1315" s="50">
        <v>1.40023601</v>
      </c>
      <c r="H1315" s="50">
        <v>0</v>
      </c>
      <c r="I1315" s="50">
        <v>6.3073329999999997E-2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44144.904861111114</v>
      </c>
      <c r="C1316" s="50">
        <v>24.193328860000001</v>
      </c>
      <c r="D1316" s="50">
        <v>1006.07415771</v>
      </c>
      <c r="E1316" s="50">
        <v>94.675224299999996</v>
      </c>
      <c r="F1316" s="50">
        <v>26.700864790000001</v>
      </c>
      <c r="G1316" s="50">
        <v>0.92562401000000005</v>
      </c>
      <c r="H1316" s="50">
        <v>0</v>
      </c>
      <c r="I1316" s="50">
        <v>0.15148616000000001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44144.905555555553</v>
      </c>
      <c r="C1317" s="50">
        <v>24.1776123</v>
      </c>
      <c r="D1317" s="50">
        <v>1006.05957031</v>
      </c>
      <c r="E1317" s="50">
        <v>94.644020080000004</v>
      </c>
      <c r="F1317" s="50">
        <v>43.106967930000003</v>
      </c>
      <c r="G1317" s="50">
        <v>0.72221886999999996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44144.90625</v>
      </c>
      <c r="C1318" s="50">
        <v>24.190185549999999</v>
      </c>
      <c r="D1318" s="50">
        <v>1006.07415771</v>
      </c>
      <c r="E1318" s="50">
        <v>94.527076719999997</v>
      </c>
      <c r="F1318" s="50">
        <v>43.822708130000002</v>
      </c>
      <c r="G1318" s="50">
        <v>0.85782230000000004</v>
      </c>
      <c r="H1318" s="50">
        <v>0</v>
      </c>
      <c r="I1318" s="50">
        <v>6.3073329999999997E-2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44144.906944444447</v>
      </c>
      <c r="C1319" s="50">
        <v>24.183898930000002</v>
      </c>
      <c r="D1319" s="50">
        <v>1006.05957031</v>
      </c>
      <c r="E1319" s="50">
        <v>94.527076719999997</v>
      </c>
      <c r="F1319" s="50">
        <v>48.103157039999999</v>
      </c>
      <c r="G1319" s="50">
        <v>1.0612275600000001</v>
      </c>
      <c r="H1319" s="50">
        <v>0</v>
      </c>
      <c r="I1319" s="50">
        <v>0.15148616000000001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44144.907638888886</v>
      </c>
      <c r="C1320" s="50">
        <v>24.196533200000001</v>
      </c>
      <c r="D1320" s="50">
        <v>1006.07415771</v>
      </c>
      <c r="E1320" s="50">
        <v>94.417922970000006</v>
      </c>
      <c r="F1320" s="50">
        <v>78.754089359999995</v>
      </c>
      <c r="G1320" s="50">
        <v>0.85782230000000004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44144.908333333333</v>
      </c>
      <c r="C1321" s="50">
        <v>24.20278931</v>
      </c>
      <c r="D1321" s="50">
        <v>1005.97186279</v>
      </c>
      <c r="E1321" s="50">
        <v>94.375053410000007</v>
      </c>
      <c r="F1321" s="50">
        <v>57.197418210000002</v>
      </c>
      <c r="G1321" s="50">
        <v>1.3324343000000001</v>
      </c>
      <c r="H1321" s="50">
        <v>0</v>
      </c>
      <c r="I1321" s="50">
        <v>0.41617382000000003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44144.90902777778</v>
      </c>
      <c r="C1322" s="50">
        <v>24.205963130000001</v>
      </c>
      <c r="D1322" s="50">
        <v>1006.07415771</v>
      </c>
      <c r="E1322" s="50">
        <v>94.402320860000003</v>
      </c>
      <c r="F1322" s="50">
        <v>88.43778992</v>
      </c>
      <c r="G1322" s="50">
        <v>1.0612275600000001</v>
      </c>
      <c r="H1322" s="50">
        <v>0</v>
      </c>
      <c r="I1322" s="50">
        <v>0.23962358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44144.909722222219</v>
      </c>
      <c r="C1323" s="50">
        <v>24.20278931</v>
      </c>
      <c r="D1323" s="50">
        <v>1006.07415771</v>
      </c>
      <c r="E1323" s="50">
        <v>94.332153320000003</v>
      </c>
      <c r="F1323" s="50">
        <v>64.298759459999999</v>
      </c>
      <c r="G1323" s="50">
        <v>1.9426498400000001</v>
      </c>
      <c r="H1323" s="50">
        <v>0</v>
      </c>
      <c r="I1323" s="50">
        <v>0.15148616000000001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44144.910416666666</v>
      </c>
      <c r="C1324" s="50">
        <v>24.215393070000001</v>
      </c>
      <c r="D1324" s="50">
        <v>1006.05957031</v>
      </c>
      <c r="E1324" s="50">
        <v>94.382835389999997</v>
      </c>
      <c r="F1324" s="50">
        <v>75.133262630000004</v>
      </c>
      <c r="G1324" s="50">
        <v>0.92562401000000005</v>
      </c>
      <c r="H1324" s="50">
        <v>0</v>
      </c>
      <c r="I1324" s="50">
        <v>0.15148616000000001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44144.911111111112</v>
      </c>
      <c r="C1325" s="50">
        <v>24.21221924</v>
      </c>
      <c r="D1325" s="50">
        <v>1006.05957031</v>
      </c>
      <c r="E1325" s="50">
        <v>94.339942930000007</v>
      </c>
      <c r="F1325" s="50">
        <v>75.638496399999994</v>
      </c>
      <c r="G1325" s="50">
        <v>1.12902927</v>
      </c>
      <c r="H1325" s="50">
        <v>0</v>
      </c>
      <c r="I1325" s="50">
        <v>0.32803640000000001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44144.911805555559</v>
      </c>
      <c r="C1326" s="50">
        <v>24.21853638</v>
      </c>
      <c r="D1326" s="50">
        <v>1006.05957031</v>
      </c>
      <c r="E1326" s="50">
        <v>94.160621640000002</v>
      </c>
      <c r="F1326" s="50">
        <v>67.260017399999995</v>
      </c>
      <c r="G1326" s="50">
        <v>2.0782532699999998</v>
      </c>
      <c r="H1326" s="50">
        <v>0</v>
      </c>
      <c r="I1326" s="50">
        <v>6.3073329999999997E-2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44144.912499999999</v>
      </c>
      <c r="C1327" s="50">
        <v>24.190185549999999</v>
      </c>
      <c r="D1327" s="50">
        <v>1006.07415771</v>
      </c>
      <c r="E1327" s="50">
        <v>94.160621640000002</v>
      </c>
      <c r="F1327" s="50">
        <v>53.6046257</v>
      </c>
      <c r="G1327" s="50">
        <v>0.58661549999999996</v>
      </c>
      <c r="H1327" s="50">
        <v>0</v>
      </c>
      <c r="I1327" s="50">
        <v>6.3073329999999997E-2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44144.913194444445</v>
      </c>
      <c r="C1328" s="50">
        <v>24.23428345</v>
      </c>
      <c r="D1328" s="50">
        <v>1006.07415771</v>
      </c>
      <c r="E1328" s="50">
        <v>94.265892030000003</v>
      </c>
      <c r="F1328" s="50">
        <v>59.611289980000002</v>
      </c>
      <c r="G1328" s="50">
        <v>1.0612275600000001</v>
      </c>
      <c r="H1328" s="50">
        <v>0</v>
      </c>
      <c r="I1328" s="50">
        <v>6.3073329999999997E-2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44144.913888888892</v>
      </c>
      <c r="C1329" s="50">
        <v>24.21853638</v>
      </c>
      <c r="D1329" s="50">
        <v>1006.05957031</v>
      </c>
      <c r="E1329" s="50">
        <v>94.246391299999999</v>
      </c>
      <c r="F1329" s="50">
        <v>41.254409789999997</v>
      </c>
      <c r="G1329" s="50">
        <v>1.6036411500000001</v>
      </c>
      <c r="H1329" s="50">
        <v>0</v>
      </c>
      <c r="I1329" s="50">
        <v>0.32803640000000001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44144.914583333331</v>
      </c>
      <c r="C1330" s="50">
        <v>24.20910645</v>
      </c>
      <c r="D1330" s="50">
        <v>1006.05957031</v>
      </c>
      <c r="E1330" s="50">
        <v>94.067070009999995</v>
      </c>
      <c r="F1330" s="50">
        <v>53.295867919999999</v>
      </c>
      <c r="G1330" s="50">
        <v>0.85782230000000004</v>
      </c>
      <c r="H1330" s="50">
        <v>0</v>
      </c>
      <c r="I1330" s="50">
        <v>0.15148616000000001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44144.915277777778</v>
      </c>
      <c r="C1331" s="50">
        <v>24.231140140000001</v>
      </c>
      <c r="D1331" s="50">
        <v>1006.07415771</v>
      </c>
      <c r="E1331" s="50">
        <v>94.180130000000005</v>
      </c>
      <c r="F1331" s="50">
        <v>64.06018066</v>
      </c>
      <c r="G1331" s="50">
        <v>0.72221886999999996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44144.915972222225</v>
      </c>
      <c r="C1332" s="50">
        <v>24.227996829999999</v>
      </c>
      <c r="D1332" s="50">
        <v>1006.05957031</v>
      </c>
      <c r="E1332" s="50">
        <v>94.293167109999999</v>
      </c>
      <c r="F1332" s="50">
        <v>93.616439819999997</v>
      </c>
      <c r="G1332" s="50">
        <v>1.26463258</v>
      </c>
      <c r="H1332" s="50">
        <v>0</v>
      </c>
      <c r="I1332" s="50">
        <v>6.3073329999999997E-2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44144.916666666664</v>
      </c>
      <c r="C1333" s="50">
        <v>24.24057007</v>
      </c>
      <c r="D1333" s="50">
        <v>1005.97186279</v>
      </c>
      <c r="E1333" s="50">
        <v>94.328247070000003</v>
      </c>
      <c r="F1333" s="50">
        <v>44.187583920000002</v>
      </c>
      <c r="G1333" s="50">
        <v>0.51881372999999997</v>
      </c>
      <c r="H1333" s="50">
        <v>0</v>
      </c>
      <c r="I1333" s="50">
        <v>0.32803640000000001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44144.917361111111</v>
      </c>
      <c r="C1334" s="50">
        <v>24.20278931</v>
      </c>
      <c r="D1334" s="50">
        <v>1006.05957031</v>
      </c>
      <c r="E1334" s="50">
        <v>94.3984375</v>
      </c>
      <c r="F1334" s="50">
        <v>54.741401670000002</v>
      </c>
      <c r="G1334" s="50">
        <v>0.58661549999999996</v>
      </c>
      <c r="H1334" s="50">
        <v>0</v>
      </c>
      <c r="I1334" s="50">
        <v>0.23962358</v>
      </c>
      <c r="J1334" s="10">
        <v>0.23454322999999999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44144.918055555558</v>
      </c>
      <c r="C1335" s="50">
        <v>24.193328860000001</v>
      </c>
      <c r="D1335" s="50">
        <v>1005.97186279</v>
      </c>
      <c r="E1335" s="50">
        <v>94.250297549999999</v>
      </c>
      <c r="F1335" s="50">
        <v>45.226142879999998</v>
      </c>
      <c r="G1335" s="50">
        <v>0.99342578999999998</v>
      </c>
      <c r="H1335" s="50">
        <v>0</v>
      </c>
      <c r="I1335" s="50">
        <v>0.50458663999999998</v>
      </c>
      <c r="J1335" s="10">
        <v>0.40735039000000001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44144.918749999997</v>
      </c>
      <c r="C1336" s="50">
        <v>24.190185549999999</v>
      </c>
      <c r="D1336" s="50">
        <v>1005.97186279</v>
      </c>
      <c r="E1336" s="50">
        <v>94.207397459999996</v>
      </c>
      <c r="F1336" s="50">
        <v>17.592584609999999</v>
      </c>
      <c r="G1336" s="50">
        <v>1.12902927</v>
      </c>
      <c r="H1336" s="50">
        <v>0</v>
      </c>
      <c r="I1336" s="50">
        <v>6.3073329999999997E-2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44144.919444444444</v>
      </c>
      <c r="C1337" s="50">
        <v>24.193328860000001</v>
      </c>
      <c r="D1337" s="50">
        <v>1006.05957031</v>
      </c>
      <c r="E1337" s="50">
        <v>94.184013370000002</v>
      </c>
      <c r="F1337" s="50">
        <v>20.301197049999999</v>
      </c>
      <c r="G1337" s="50">
        <v>0.85782230000000004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44144.920138888891</v>
      </c>
      <c r="C1338" s="50">
        <v>24.187072749999999</v>
      </c>
      <c r="D1338" s="50">
        <v>1006.07415771</v>
      </c>
      <c r="E1338" s="50">
        <v>94.293167109999999</v>
      </c>
      <c r="F1338" s="50">
        <v>24.258867259999999</v>
      </c>
      <c r="G1338" s="50">
        <v>0.85782230000000004</v>
      </c>
      <c r="H1338" s="50">
        <v>0</v>
      </c>
      <c r="I1338" s="50">
        <v>0.32803640000000001</v>
      </c>
      <c r="J1338" s="10">
        <v>6.173609E-2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44144.92083333333</v>
      </c>
      <c r="C1339" s="50">
        <v>24.215393070000001</v>
      </c>
      <c r="D1339" s="50">
        <v>1006.07415771</v>
      </c>
      <c r="E1339" s="50">
        <v>94.289283749999996</v>
      </c>
      <c r="F1339" s="50">
        <v>26.644702909999999</v>
      </c>
      <c r="G1339" s="50">
        <v>0.31540858999999999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44144.921527777777</v>
      </c>
      <c r="C1340" s="50">
        <v>24.205963130000001</v>
      </c>
      <c r="D1340" s="50">
        <v>1006.05957031</v>
      </c>
      <c r="E1340" s="50">
        <v>94.417922970000006</v>
      </c>
      <c r="F1340" s="50">
        <v>27.613082890000001</v>
      </c>
      <c r="G1340" s="50">
        <v>0.45101202000000001</v>
      </c>
      <c r="H1340" s="50">
        <v>0</v>
      </c>
      <c r="I1340" s="50">
        <v>0.15148616000000001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44144.922222222223</v>
      </c>
      <c r="C1341" s="50">
        <v>24.165008539999999</v>
      </c>
      <c r="D1341" s="50">
        <v>1006.07415771</v>
      </c>
      <c r="E1341" s="50">
        <v>94.433525090000003</v>
      </c>
      <c r="F1341" s="50">
        <v>27.697280880000001</v>
      </c>
      <c r="G1341" s="50">
        <v>0.58661549999999996</v>
      </c>
      <c r="H1341" s="50">
        <v>0</v>
      </c>
      <c r="I1341" s="50">
        <v>0.15148616000000001</v>
      </c>
      <c r="J1341" s="10">
        <v>0.23454322999999999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44144.92291666667</v>
      </c>
      <c r="C1342" s="50">
        <v>24.190185549999999</v>
      </c>
      <c r="D1342" s="50">
        <v>1006.07415771</v>
      </c>
      <c r="E1342" s="50">
        <v>94.265892030000003</v>
      </c>
      <c r="F1342" s="50">
        <v>20.511739729999999</v>
      </c>
      <c r="G1342" s="50">
        <v>0.45101202000000001</v>
      </c>
      <c r="H1342" s="50">
        <v>0</v>
      </c>
      <c r="I1342" s="50">
        <v>0.23962358</v>
      </c>
      <c r="J1342" s="10">
        <v>6.173609E-2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44144.923611111109</v>
      </c>
      <c r="C1343" s="50">
        <v>24.22485352</v>
      </c>
      <c r="D1343" s="50">
        <v>1006.05957031</v>
      </c>
      <c r="E1343" s="50">
        <v>94.351661680000007</v>
      </c>
      <c r="F1343" s="50">
        <v>10.210517879999999</v>
      </c>
      <c r="G1343" s="50">
        <v>0</v>
      </c>
      <c r="H1343" s="50">
        <v>0</v>
      </c>
      <c r="I1343" s="50">
        <v>0.23962358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44144.924305555556</v>
      </c>
      <c r="C1344" s="50">
        <v>24.259460449999999</v>
      </c>
      <c r="D1344" s="50">
        <v>1006.05957031</v>
      </c>
      <c r="E1344" s="50">
        <v>94.655715939999993</v>
      </c>
      <c r="F1344" s="50">
        <v>40.510593409999998</v>
      </c>
      <c r="G1344" s="50">
        <v>0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44144.925000000003</v>
      </c>
      <c r="C1345" s="50">
        <v>24.25631714</v>
      </c>
      <c r="D1345" s="50">
        <v>1006.05957031</v>
      </c>
      <c r="E1345" s="50">
        <v>94.815551760000005</v>
      </c>
      <c r="F1345" s="50">
        <v>54.362464899999999</v>
      </c>
      <c r="G1345" s="50">
        <v>0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44144.925694444442</v>
      </c>
      <c r="C1346" s="50">
        <v>24.243743899999998</v>
      </c>
      <c r="D1346" s="50">
        <v>1005.97186279</v>
      </c>
      <c r="E1346" s="50">
        <v>94.842849729999998</v>
      </c>
      <c r="F1346" s="50">
        <v>352.73190308</v>
      </c>
      <c r="G1346" s="50">
        <v>0.72221886999999996</v>
      </c>
      <c r="H1346" s="50">
        <v>0</v>
      </c>
      <c r="I1346" s="50">
        <v>0.15148616000000001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44144.926388888889</v>
      </c>
      <c r="C1347" s="50">
        <v>24.20910645</v>
      </c>
      <c r="D1347" s="50">
        <v>1006.05957031</v>
      </c>
      <c r="E1347" s="50">
        <v>94.780471800000001</v>
      </c>
      <c r="F1347" s="50">
        <v>329.98229980000002</v>
      </c>
      <c r="G1347" s="50">
        <v>0.24760683999999999</v>
      </c>
      <c r="H1347" s="50">
        <v>0</v>
      </c>
      <c r="I1347" s="50">
        <v>0</v>
      </c>
      <c r="J1347" s="10">
        <v>0.14827446999999999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44144.927083333336</v>
      </c>
      <c r="C1348" s="50">
        <v>24.180755619999999</v>
      </c>
      <c r="D1348" s="50">
        <v>1006.07415771</v>
      </c>
      <c r="E1348" s="50">
        <v>94.741477970000005</v>
      </c>
      <c r="F1348" s="50">
        <v>36.847663879999999</v>
      </c>
      <c r="G1348" s="50">
        <v>0.3832103</v>
      </c>
      <c r="H1348" s="50">
        <v>0</v>
      </c>
      <c r="I1348" s="50">
        <v>0.32803640000000001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44144.927777777775</v>
      </c>
      <c r="C1349" s="50">
        <v>24.227996829999999</v>
      </c>
      <c r="D1349" s="50">
        <v>1006.07415771</v>
      </c>
      <c r="E1349" s="50">
        <v>94.710304260000001</v>
      </c>
      <c r="F1349" s="50">
        <v>51.80823135</v>
      </c>
      <c r="G1349" s="50">
        <v>0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44144.928472222222</v>
      </c>
      <c r="C1350" s="50">
        <v>24.24057007</v>
      </c>
      <c r="D1350" s="50">
        <v>1005.95721436</v>
      </c>
      <c r="E1350" s="50">
        <v>94.862327579999999</v>
      </c>
      <c r="F1350" s="50">
        <v>59.358692169999998</v>
      </c>
      <c r="G1350" s="50">
        <v>0.3832103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44144.929166666669</v>
      </c>
      <c r="C1351" s="50">
        <v>24.20910645</v>
      </c>
      <c r="D1351" s="50">
        <v>1005.97186279</v>
      </c>
      <c r="E1351" s="50">
        <v>94.835060119999994</v>
      </c>
      <c r="F1351" s="50">
        <v>24.315031050000002</v>
      </c>
      <c r="G1351" s="50">
        <v>0.79002059000000002</v>
      </c>
      <c r="H1351" s="50">
        <v>0</v>
      </c>
      <c r="I1351" s="50">
        <v>0.15148616000000001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44144.929861111108</v>
      </c>
      <c r="C1352" s="50">
        <v>24.21221924</v>
      </c>
      <c r="D1352" s="50">
        <v>1005.97186279</v>
      </c>
      <c r="E1352" s="50">
        <v>94.831153869999994</v>
      </c>
      <c r="F1352" s="50">
        <v>37.605499270000003</v>
      </c>
      <c r="G1352" s="50">
        <v>0.45101202000000001</v>
      </c>
      <c r="H1352" s="50">
        <v>0</v>
      </c>
      <c r="I1352" s="50">
        <v>6.3073329999999997E-2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44144.930555555555</v>
      </c>
      <c r="C1353" s="50">
        <v>24.199646000000001</v>
      </c>
      <c r="D1353" s="50">
        <v>1005.95721436</v>
      </c>
      <c r="E1353" s="50">
        <v>94.835060119999994</v>
      </c>
      <c r="F1353" s="50">
        <v>47.050621030000002</v>
      </c>
      <c r="G1353" s="50">
        <v>0.99342578999999998</v>
      </c>
      <c r="H1353" s="50">
        <v>0</v>
      </c>
      <c r="I1353" s="50">
        <v>0.23962358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44144.931250000001</v>
      </c>
      <c r="C1354" s="50">
        <v>24.205963130000001</v>
      </c>
      <c r="D1354" s="50">
        <v>1006.07415771</v>
      </c>
      <c r="E1354" s="50">
        <v>94.803855900000002</v>
      </c>
      <c r="F1354" s="50">
        <v>19.543359760000001</v>
      </c>
      <c r="G1354" s="50">
        <v>0.72221886999999996</v>
      </c>
      <c r="H1354" s="50">
        <v>0</v>
      </c>
      <c r="I1354" s="50">
        <v>0.23962358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44144.931944444441</v>
      </c>
      <c r="C1355" s="50">
        <v>24.205963130000001</v>
      </c>
      <c r="D1355" s="50">
        <v>1005.97186279</v>
      </c>
      <c r="E1355" s="50">
        <v>94.835060119999994</v>
      </c>
      <c r="F1355" s="50">
        <v>21.929195400000001</v>
      </c>
      <c r="G1355" s="50">
        <v>0.72221886999999996</v>
      </c>
      <c r="H1355" s="50">
        <v>0</v>
      </c>
      <c r="I1355" s="50">
        <v>0.23962358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44144.932638888888</v>
      </c>
      <c r="C1356" s="50">
        <v>24.1776123</v>
      </c>
      <c r="D1356" s="50">
        <v>1005.95721436</v>
      </c>
      <c r="E1356" s="50">
        <v>94.796073910000004</v>
      </c>
      <c r="F1356" s="50">
        <v>33.675910950000002</v>
      </c>
      <c r="G1356" s="50">
        <v>1.0612275600000001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44144.933333333334</v>
      </c>
      <c r="C1357" s="50">
        <v>24.174468990000001</v>
      </c>
      <c r="D1357" s="50">
        <v>1005.97186279</v>
      </c>
      <c r="E1357" s="50">
        <v>94.706398010000001</v>
      </c>
      <c r="F1357" s="50">
        <v>33.437332150000003</v>
      </c>
      <c r="G1357" s="50">
        <v>0.85782230000000004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44144.934027777781</v>
      </c>
      <c r="C1358" s="50">
        <v>24.187072749999999</v>
      </c>
      <c r="D1358" s="50">
        <v>1005.86950684</v>
      </c>
      <c r="E1358" s="50">
        <v>94.811668400000002</v>
      </c>
      <c r="F1358" s="50">
        <v>0</v>
      </c>
      <c r="G1358" s="50">
        <v>0.24760683999999999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44144.93472222222</v>
      </c>
      <c r="C1359" s="50">
        <v>24.190185549999999</v>
      </c>
      <c r="D1359" s="50">
        <v>1005.86950684</v>
      </c>
      <c r="E1359" s="50">
        <v>94.710304260000001</v>
      </c>
      <c r="F1359" s="50">
        <v>13.199853900000001</v>
      </c>
      <c r="G1359" s="50">
        <v>0.92562401000000005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44144.935416666667</v>
      </c>
      <c r="C1360" s="50">
        <v>24.215393070000001</v>
      </c>
      <c r="D1360" s="50">
        <v>1005.86950684</v>
      </c>
      <c r="E1360" s="50">
        <v>94.874046329999999</v>
      </c>
      <c r="F1360" s="50">
        <v>21.830932619999999</v>
      </c>
      <c r="G1360" s="50">
        <v>0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44144.936111111114</v>
      </c>
      <c r="C1361" s="50">
        <v>24.21853638</v>
      </c>
      <c r="D1361" s="50">
        <v>1005.86950684</v>
      </c>
      <c r="E1361" s="50">
        <v>94.811668400000002</v>
      </c>
      <c r="F1361" s="50">
        <v>355.01953125</v>
      </c>
      <c r="G1361" s="50">
        <v>0.45101202000000001</v>
      </c>
      <c r="H1361" s="50">
        <v>0</v>
      </c>
      <c r="I1361" s="50">
        <v>0.15148616000000001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44144.936805555553</v>
      </c>
      <c r="C1362" s="50">
        <v>24.253173830000001</v>
      </c>
      <c r="D1362" s="50">
        <v>1005.78179932</v>
      </c>
      <c r="E1362" s="50">
        <v>95.018287659999999</v>
      </c>
      <c r="F1362" s="50">
        <v>22.097593310000001</v>
      </c>
      <c r="G1362" s="50">
        <v>0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44144.9375</v>
      </c>
      <c r="C1363" s="50">
        <v>24.26263428</v>
      </c>
      <c r="D1363" s="50">
        <v>1005.78179932</v>
      </c>
      <c r="E1363" s="50">
        <v>94.975395199999994</v>
      </c>
      <c r="F1363" s="50">
        <v>28.35690117</v>
      </c>
      <c r="G1363" s="50">
        <v>0.31540858999999999</v>
      </c>
      <c r="H1363" s="50">
        <v>0</v>
      </c>
      <c r="I1363" s="50">
        <v>0.32803640000000001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44144.938194444447</v>
      </c>
      <c r="C1364" s="50">
        <v>24.22485352</v>
      </c>
      <c r="D1364" s="50">
        <v>1005.6940918</v>
      </c>
      <c r="E1364" s="50">
        <v>94.979301449999994</v>
      </c>
      <c r="F1364" s="50">
        <v>32.679450989999999</v>
      </c>
      <c r="G1364" s="50">
        <v>0.51881372999999997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44144.938888888886</v>
      </c>
      <c r="C1365" s="50">
        <v>24.26263428</v>
      </c>
      <c r="D1365" s="50">
        <v>1005.88415527</v>
      </c>
      <c r="E1365" s="50">
        <v>95.026077270000002</v>
      </c>
      <c r="F1365" s="50">
        <v>77.771690370000002</v>
      </c>
      <c r="G1365" s="50">
        <v>0.31540858999999999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44144.939583333333</v>
      </c>
      <c r="C1366" s="50">
        <v>24.237426760000002</v>
      </c>
      <c r="D1366" s="50">
        <v>1005.78179932</v>
      </c>
      <c r="E1366" s="50">
        <v>94.858451840000001</v>
      </c>
      <c r="F1366" s="50">
        <v>7.5720853799999999</v>
      </c>
      <c r="G1366" s="50">
        <v>0.92562401000000005</v>
      </c>
      <c r="H1366" s="50">
        <v>0</v>
      </c>
      <c r="I1366" s="50">
        <v>0.23962358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44144.94027777778</v>
      </c>
      <c r="C1367" s="50">
        <v>24.231140140000001</v>
      </c>
      <c r="D1367" s="50">
        <v>1005.78179932</v>
      </c>
      <c r="E1367" s="50">
        <v>94.823364260000005</v>
      </c>
      <c r="F1367" s="50">
        <v>64.818023679999996</v>
      </c>
      <c r="G1367" s="50">
        <v>0</v>
      </c>
      <c r="H1367" s="50">
        <v>0</v>
      </c>
      <c r="I1367" s="50">
        <v>0</v>
      </c>
      <c r="J1367" s="10">
        <v>0</v>
      </c>
      <c r="K1367" s="10">
        <v>5.8628569999999998E-2</v>
      </c>
      <c r="L1367" s="10">
        <v>0</v>
      </c>
    </row>
    <row r="1368" spans="1:12" x14ac:dyDescent="0.25">
      <c r="A1368" s="16" t="s">
        <v>10</v>
      </c>
      <c r="B1368" s="55">
        <v>44144.940972222219</v>
      </c>
      <c r="C1368" s="50">
        <v>24.25631714</v>
      </c>
      <c r="D1368" s="50">
        <v>1005.78179932</v>
      </c>
      <c r="E1368" s="50">
        <v>94.838943479999998</v>
      </c>
      <c r="F1368" s="50">
        <v>64.102279659999994</v>
      </c>
      <c r="G1368" s="50">
        <v>0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44144.941666666666</v>
      </c>
      <c r="C1369" s="50">
        <v>24.231140140000001</v>
      </c>
      <c r="D1369" s="50">
        <v>1005.78179932</v>
      </c>
      <c r="E1369" s="50">
        <v>94.686912539999994</v>
      </c>
      <c r="F1369" s="50">
        <v>103.38429259999999</v>
      </c>
      <c r="G1369" s="50">
        <v>0.99342578999999998</v>
      </c>
      <c r="H1369" s="50">
        <v>0</v>
      </c>
      <c r="I1369" s="50">
        <v>6.3073329999999997E-2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44144.942361111112</v>
      </c>
      <c r="C1370" s="50">
        <v>24.275207519999999</v>
      </c>
      <c r="D1370" s="50">
        <v>1005.78179932</v>
      </c>
      <c r="E1370" s="50">
        <v>94.741477970000005</v>
      </c>
      <c r="F1370" s="50">
        <v>102.21948242000001</v>
      </c>
      <c r="G1370" s="50">
        <v>0.99342578999999998</v>
      </c>
      <c r="H1370" s="50">
        <v>0</v>
      </c>
      <c r="I1370" s="50">
        <v>0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44144.943055555559</v>
      </c>
      <c r="C1371" s="50">
        <v>24.27206421</v>
      </c>
      <c r="D1371" s="50">
        <v>1005.78179932</v>
      </c>
      <c r="E1371" s="50">
        <v>94.753173829999994</v>
      </c>
      <c r="F1371" s="50">
        <v>79.175132750000003</v>
      </c>
      <c r="G1371" s="50">
        <v>0.92562401000000005</v>
      </c>
      <c r="H1371" s="50">
        <v>0</v>
      </c>
      <c r="I1371" s="50">
        <v>0.23962358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44144.943749999999</v>
      </c>
      <c r="C1372" s="50">
        <v>24.237426760000002</v>
      </c>
      <c r="D1372" s="50">
        <v>1005.78179932</v>
      </c>
      <c r="E1372" s="50">
        <v>94.772682189999998</v>
      </c>
      <c r="F1372" s="50">
        <v>86.711578369999998</v>
      </c>
      <c r="G1372" s="50">
        <v>0.92562401000000005</v>
      </c>
      <c r="H1372" s="50">
        <v>0</v>
      </c>
      <c r="I1372" s="50">
        <v>0.15148616000000001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44144.944444444445</v>
      </c>
      <c r="C1373" s="50">
        <v>24.26263428</v>
      </c>
      <c r="D1373" s="50">
        <v>1005.78179932</v>
      </c>
      <c r="E1373" s="50">
        <v>94.877929690000002</v>
      </c>
      <c r="F1373" s="50">
        <v>86.515098570000006</v>
      </c>
      <c r="G1373" s="50">
        <v>0.3832103</v>
      </c>
      <c r="H1373" s="50">
        <v>0</v>
      </c>
      <c r="I1373" s="50">
        <v>6.3073329999999997E-2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44144.945138888892</v>
      </c>
      <c r="C1374" s="50">
        <v>24.25631714</v>
      </c>
      <c r="D1374" s="50">
        <v>1005.78179932</v>
      </c>
      <c r="E1374" s="50">
        <v>94.979301449999994</v>
      </c>
      <c r="F1374" s="50">
        <v>101.71424103</v>
      </c>
      <c r="G1374" s="50">
        <v>0.85782230000000004</v>
      </c>
      <c r="H1374" s="50">
        <v>0</v>
      </c>
      <c r="I1374" s="50">
        <v>0.23962358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44144.945833333331</v>
      </c>
      <c r="C1375" s="50">
        <v>24.227996829999999</v>
      </c>
      <c r="D1375" s="50">
        <v>1005.6940918</v>
      </c>
      <c r="E1375" s="50">
        <v>95.143020629999995</v>
      </c>
      <c r="F1375" s="50">
        <v>101.67214203</v>
      </c>
      <c r="G1375" s="50">
        <v>0.85782230000000004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44144.946527777778</v>
      </c>
      <c r="C1376" s="50">
        <v>24.237426760000002</v>
      </c>
      <c r="D1376" s="50">
        <v>1005.6794433600001</v>
      </c>
      <c r="E1376" s="50">
        <v>95.115745540000006</v>
      </c>
      <c r="F1376" s="50">
        <v>119.28520202999999</v>
      </c>
      <c r="G1376" s="50">
        <v>0.85782230000000004</v>
      </c>
      <c r="H1376" s="50">
        <v>0</v>
      </c>
      <c r="I1376" s="50">
        <v>6.3073329999999997E-2</v>
      </c>
      <c r="J1376" s="10">
        <v>0</v>
      </c>
      <c r="K1376" s="10">
        <v>5.8628569999999998E-2</v>
      </c>
      <c r="L1376" s="10">
        <v>0</v>
      </c>
    </row>
    <row r="1377" spans="1:12" x14ac:dyDescent="0.25">
      <c r="A1377" s="16" t="s">
        <v>10</v>
      </c>
      <c r="B1377" s="55">
        <v>44144.947222222225</v>
      </c>
      <c r="C1377" s="50">
        <v>24.24057007</v>
      </c>
      <c r="D1377" s="50">
        <v>1005.59173584</v>
      </c>
      <c r="E1377" s="50">
        <v>95.213211060000006</v>
      </c>
      <c r="F1377" s="50">
        <v>77.098052980000006</v>
      </c>
      <c r="G1377" s="50">
        <v>0.79002059000000002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44144.947916666664</v>
      </c>
      <c r="C1378" s="50">
        <v>24.22485352</v>
      </c>
      <c r="D1378" s="50">
        <v>1005.6794433600001</v>
      </c>
      <c r="E1378" s="50">
        <v>95.162528989999998</v>
      </c>
      <c r="F1378" s="50">
        <v>70.501953130000004</v>
      </c>
      <c r="G1378" s="50">
        <v>1.0612275600000001</v>
      </c>
      <c r="H1378" s="50">
        <v>0</v>
      </c>
      <c r="I1378" s="50">
        <v>6.3073329999999997E-2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44144.948611111111</v>
      </c>
      <c r="C1379" s="50">
        <v>24.190185549999999</v>
      </c>
      <c r="D1379" s="50">
        <v>1005.6794433600001</v>
      </c>
      <c r="E1379" s="50">
        <v>95.119628910000003</v>
      </c>
      <c r="F1379" s="50">
        <v>99.244209290000001</v>
      </c>
      <c r="G1379" s="50">
        <v>1.3324343000000001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44144.949305555558</v>
      </c>
      <c r="C1380" s="50">
        <v>24.190185549999999</v>
      </c>
      <c r="D1380" s="50">
        <v>1005.6794433600001</v>
      </c>
      <c r="E1380" s="50">
        <v>95.150833129999995</v>
      </c>
      <c r="F1380" s="50">
        <v>73.491241459999998</v>
      </c>
      <c r="G1380" s="50">
        <v>1.0612275600000001</v>
      </c>
      <c r="H1380" s="50">
        <v>0</v>
      </c>
      <c r="I1380" s="50">
        <v>6.3073329999999997E-2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44144.95</v>
      </c>
      <c r="C1381" s="50">
        <v>24.190185549999999</v>
      </c>
      <c r="D1381" s="50">
        <v>1005.5770874</v>
      </c>
      <c r="E1381" s="50">
        <v>95.18200684</v>
      </c>
      <c r="F1381" s="50">
        <v>88.465827939999997</v>
      </c>
      <c r="G1381" s="50">
        <v>1.0612275600000001</v>
      </c>
      <c r="H1381" s="50">
        <v>0</v>
      </c>
      <c r="I1381" s="50">
        <v>0.23962358</v>
      </c>
      <c r="J1381" s="10">
        <v>6.173609E-2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44144.950694444444</v>
      </c>
      <c r="C1382" s="50">
        <v>24.174468990000001</v>
      </c>
      <c r="D1382" s="50">
        <v>1005.6794433600001</v>
      </c>
      <c r="E1382" s="50">
        <v>95.267776490000003</v>
      </c>
      <c r="F1382" s="50">
        <v>65.505722050000003</v>
      </c>
      <c r="G1382" s="50">
        <v>0.58661549999999996</v>
      </c>
      <c r="H1382" s="50">
        <v>0</v>
      </c>
      <c r="I1382" s="50">
        <v>0.15148616000000001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44144.951388888891</v>
      </c>
      <c r="C1383" s="50">
        <v>24.183898930000002</v>
      </c>
      <c r="D1383" s="50">
        <v>1005.6940918</v>
      </c>
      <c r="E1383" s="50">
        <v>95.267776490000003</v>
      </c>
      <c r="F1383" s="50">
        <v>83.974884029999998</v>
      </c>
      <c r="G1383" s="50">
        <v>0.92562401000000005</v>
      </c>
      <c r="H1383" s="50">
        <v>0</v>
      </c>
      <c r="I1383" s="50">
        <v>0.15148616000000001</v>
      </c>
      <c r="J1383" s="10">
        <v>6.173609E-2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44144.95208333333</v>
      </c>
      <c r="C1384" s="50">
        <v>24.180755619999999</v>
      </c>
      <c r="D1384" s="50">
        <v>1005.6794433600001</v>
      </c>
      <c r="E1384" s="50">
        <v>95.275566100000006</v>
      </c>
      <c r="F1384" s="50">
        <v>58.109634399999997</v>
      </c>
      <c r="G1384" s="50">
        <v>0.85782230000000004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44144.952777777777</v>
      </c>
      <c r="C1385" s="50">
        <v>24.199646000000001</v>
      </c>
      <c r="D1385" s="50">
        <v>1005.5770874</v>
      </c>
      <c r="E1385" s="50">
        <v>95.33015442</v>
      </c>
      <c r="F1385" s="50">
        <v>34.29343033</v>
      </c>
      <c r="G1385" s="50">
        <v>0.72221886999999996</v>
      </c>
      <c r="H1385" s="50">
        <v>0</v>
      </c>
      <c r="I1385" s="50">
        <v>6.3073329999999997E-2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44144.953472222223</v>
      </c>
      <c r="C1386" s="50">
        <v>24.215393070000001</v>
      </c>
      <c r="D1386" s="50">
        <v>1005.6794433600001</v>
      </c>
      <c r="E1386" s="50">
        <v>95.349632260000007</v>
      </c>
      <c r="F1386" s="50">
        <v>81.911827090000003</v>
      </c>
      <c r="G1386" s="50">
        <v>0.92562401000000005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44144.95416666667</v>
      </c>
      <c r="C1387" s="50">
        <v>24.199646000000001</v>
      </c>
      <c r="D1387" s="50">
        <v>1005.59173584</v>
      </c>
      <c r="E1387" s="50">
        <v>95.341850280000003</v>
      </c>
      <c r="F1387" s="50">
        <v>31.43043518</v>
      </c>
      <c r="G1387" s="50">
        <v>0</v>
      </c>
      <c r="H1387" s="50">
        <v>0</v>
      </c>
      <c r="I1387" s="50">
        <v>6.3073329999999997E-2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44144.954861111109</v>
      </c>
      <c r="C1388" s="50">
        <v>24.246856690000001</v>
      </c>
      <c r="D1388" s="50">
        <v>1005.59173584</v>
      </c>
      <c r="E1388" s="50">
        <v>95.365234380000004</v>
      </c>
      <c r="F1388" s="50">
        <v>32.974189760000002</v>
      </c>
      <c r="G1388" s="50">
        <v>0</v>
      </c>
      <c r="H1388" s="50">
        <v>0</v>
      </c>
      <c r="I1388" s="50">
        <v>0.32803640000000001</v>
      </c>
      <c r="J1388" s="10">
        <v>0.14827446999999999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44144.955555555556</v>
      </c>
      <c r="C1389" s="50">
        <v>24.25631714</v>
      </c>
      <c r="D1389" s="50">
        <v>1005.6794433600001</v>
      </c>
      <c r="E1389" s="50">
        <v>95.443214420000004</v>
      </c>
      <c r="F1389" s="50">
        <v>51.134590150000001</v>
      </c>
      <c r="G1389" s="50">
        <v>0.51881372999999997</v>
      </c>
      <c r="H1389" s="50">
        <v>0</v>
      </c>
      <c r="I1389" s="50">
        <v>0.15148616000000001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44144.956250000003</v>
      </c>
      <c r="C1390" s="50">
        <v>24.22485352</v>
      </c>
      <c r="D1390" s="50">
        <v>1005.6794433600001</v>
      </c>
      <c r="E1390" s="50">
        <v>95.337944030000003</v>
      </c>
      <c r="F1390" s="50">
        <v>55.499240880000002</v>
      </c>
      <c r="G1390" s="50">
        <v>0.85782230000000004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44144.956944444442</v>
      </c>
      <c r="C1391" s="50">
        <v>24.180755619999999</v>
      </c>
      <c r="D1391" s="50">
        <v>1005.6794433600001</v>
      </c>
      <c r="E1391" s="50">
        <v>95.25217438</v>
      </c>
      <c r="F1391" s="50">
        <v>78.361129759999997</v>
      </c>
      <c r="G1391" s="50">
        <v>0.85782230000000004</v>
      </c>
      <c r="H1391" s="50">
        <v>0</v>
      </c>
      <c r="I1391" s="50">
        <v>0.15148616000000001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44144.957638888889</v>
      </c>
      <c r="C1392" s="50">
        <v>24.221679689999998</v>
      </c>
      <c r="D1392" s="50">
        <v>1005.5770874</v>
      </c>
      <c r="E1392" s="50">
        <v>95.018287659999999</v>
      </c>
      <c r="F1392" s="50">
        <v>44.131465910000003</v>
      </c>
      <c r="G1392" s="50">
        <v>0</v>
      </c>
      <c r="H1392" s="50">
        <v>0</v>
      </c>
      <c r="I1392" s="50">
        <v>0.32803640000000001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44144.958333333336</v>
      </c>
      <c r="C1393" s="50">
        <v>24.246856690000001</v>
      </c>
      <c r="D1393" s="50">
        <v>1005.59173584</v>
      </c>
      <c r="E1393" s="50">
        <v>94.994895940000006</v>
      </c>
      <c r="F1393" s="50">
        <v>65.126777649999994</v>
      </c>
      <c r="G1393" s="50">
        <v>0.99342578999999998</v>
      </c>
      <c r="H1393" s="50">
        <v>0</v>
      </c>
      <c r="I1393" s="50">
        <v>0.50458663999999998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44144.959027777775</v>
      </c>
      <c r="C1394" s="50">
        <v>24.231140140000001</v>
      </c>
      <c r="D1394" s="50">
        <v>1005.59173584</v>
      </c>
      <c r="E1394" s="50">
        <v>95.002685549999995</v>
      </c>
      <c r="F1394" s="50">
        <v>57.127239230000001</v>
      </c>
      <c r="G1394" s="50">
        <v>0.65441722000000002</v>
      </c>
      <c r="H1394" s="50">
        <v>0</v>
      </c>
      <c r="I1394" s="50">
        <v>0</v>
      </c>
      <c r="J1394" s="10">
        <v>0</v>
      </c>
      <c r="K1394" s="10">
        <v>0.14081097000000001</v>
      </c>
      <c r="L1394" s="10">
        <v>0</v>
      </c>
    </row>
    <row r="1395" spans="1:12" x14ac:dyDescent="0.25">
      <c r="A1395" s="16" t="s">
        <v>10</v>
      </c>
      <c r="B1395" s="55">
        <v>44144.959722222222</v>
      </c>
      <c r="C1395" s="50">
        <v>24.22485352</v>
      </c>
      <c r="D1395" s="50">
        <v>1005.6794433600001</v>
      </c>
      <c r="E1395" s="50">
        <v>94.768775939999998</v>
      </c>
      <c r="F1395" s="50">
        <v>63.218101500000003</v>
      </c>
      <c r="G1395" s="50">
        <v>0.3832103</v>
      </c>
      <c r="H1395" s="50">
        <v>0</v>
      </c>
      <c r="I1395" s="50">
        <v>0.15148616000000001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44144.960416666669</v>
      </c>
      <c r="C1396" s="50">
        <v>24.25631714</v>
      </c>
      <c r="D1396" s="50">
        <v>1005.6794433600001</v>
      </c>
      <c r="E1396" s="50">
        <v>94.737602229999993</v>
      </c>
      <c r="F1396" s="50">
        <v>35.752983090000001</v>
      </c>
      <c r="G1396" s="50">
        <v>0.65441722000000002</v>
      </c>
      <c r="H1396" s="50">
        <v>0</v>
      </c>
      <c r="I1396" s="50">
        <v>0</v>
      </c>
      <c r="J1396" s="10">
        <v>6.173609E-2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44144.961111111108</v>
      </c>
      <c r="C1397" s="50">
        <v>24.20910645</v>
      </c>
      <c r="D1397" s="50">
        <v>1005.6794433600001</v>
      </c>
      <c r="E1397" s="50">
        <v>94.628440859999998</v>
      </c>
      <c r="F1397" s="50">
        <v>43.373630519999999</v>
      </c>
      <c r="G1397" s="50">
        <v>0.72221886999999996</v>
      </c>
      <c r="H1397" s="50">
        <v>0</v>
      </c>
      <c r="I1397" s="50">
        <v>0.50458663999999998</v>
      </c>
      <c r="J1397" s="10">
        <v>0.23454322999999999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44144.961805555555</v>
      </c>
      <c r="C1398" s="50">
        <v>24.246856690000001</v>
      </c>
      <c r="D1398" s="50">
        <v>1005.6794433600001</v>
      </c>
      <c r="E1398" s="50">
        <v>94.410133360000003</v>
      </c>
      <c r="F1398" s="50">
        <v>37.914260859999999</v>
      </c>
      <c r="G1398" s="50">
        <v>1.0612275600000001</v>
      </c>
      <c r="H1398" s="50">
        <v>0</v>
      </c>
      <c r="I1398" s="50">
        <v>0.15148616000000001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44144.962500000001</v>
      </c>
      <c r="C1399" s="50">
        <v>24.253173830000001</v>
      </c>
      <c r="D1399" s="50">
        <v>1005.6794433600001</v>
      </c>
      <c r="E1399" s="50">
        <v>94.39453125</v>
      </c>
      <c r="F1399" s="50">
        <v>35.752983090000001</v>
      </c>
      <c r="G1399" s="50">
        <v>1.0612275600000001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44144.963194444441</v>
      </c>
      <c r="C1400" s="50">
        <v>24.278350830000001</v>
      </c>
      <c r="D1400" s="50">
        <v>1005.6794433600001</v>
      </c>
      <c r="E1400" s="50">
        <v>94.355545039999996</v>
      </c>
      <c r="F1400" s="50">
        <v>7.9369630799999999</v>
      </c>
      <c r="G1400" s="50">
        <v>0.58661549999999996</v>
      </c>
      <c r="H1400" s="50">
        <v>0</v>
      </c>
      <c r="I1400" s="50">
        <v>0.23962358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44144.963888888888</v>
      </c>
      <c r="C1401" s="50">
        <v>24.300415040000001</v>
      </c>
      <c r="D1401" s="50">
        <v>1005.6794433600001</v>
      </c>
      <c r="E1401" s="50">
        <v>94.484207150000003</v>
      </c>
      <c r="F1401" s="50">
        <v>13.38227081</v>
      </c>
      <c r="G1401" s="50">
        <v>0.65441722000000002</v>
      </c>
      <c r="H1401" s="50">
        <v>0</v>
      </c>
      <c r="I1401" s="50">
        <v>0</v>
      </c>
      <c r="J1401" s="10">
        <v>0</v>
      </c>
      <c r="K1401" s="10">
        <v>5.8628569999999998E-2</v>
      </c>
      <c r="L1401" s="10">
        <v>0</v>
      </c>
    </row>
    <row r="1402" spans="1:12" x14ac:dyDescent="0.25">
      <c r="A1402" s="16" t="s">
        <v>10</v>
      </c>
      <c r="B1402" s="55">
        <v>44144.964583333334</v>
      </c>
      <c r="C1402" s="50">
        <v>24.297241209999999</v>
      </c>
      <c r="D1402" s="50">
        <v>1005.5770874</v>
      </c>
      <c r="E1402" s="50">
        <v>94.636230470000001</v>
      </c>
      <c r="F1402" s="50">
        <v>23.150171279999999</v>
      </c>
      <c r="G1402" s="50">
        <v>0.92562401000000005</v>
      </c>
      <c r="H1402" s="50">
        <v>0</v>
      </c>
      <c r="I1402" s="50">
        <v>6.3073329999999997E-2</v>
      </c>
      <c r="J1402" s="10">
        <v>0</v>
      </c>
      <c r="K1402" s="10">
        <v>5.8628569999999998E-2</v>
      </c>
      <c r="L1402" s="10">
        <v>0</v>
      </c>
    </row>
    <row r="1403" spans="1:12" x14ac:dyDescent="0.25">
      <c r="A1403" s="16" t="s">
        <v>10</v>
      </c>
      <c r="B1403" s="55">
        <v>44144.965277777781</v>
      </c>
      <c r="C1403" s="50">
        <v>24.306701660000002</v>
      </c>
      <c r="D1403" s="50">
        <v>1005.6794433600001</v>
      </c>
      <c r="E1403" s="50">
        <v>94.48809052</v>
      </c>
      <c r="F1403" s="50">
        <v>14.39274979</v>
      </c>
      <c r="G1403" s="50">
        <v>0</v>
      </c>
      <c r="H1403" s="50">
        <v>0</v>
      </c>
      <c r="I1403" s="50">
        <v>6.3073329999999997E-2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44144.96597222222</v>
      </c>
      <c r="C1404" s="50">
        <v>24.325561520000001</v>
      </c>
      <c r="D1404" s="50">
        <v>1005.59173584</v>
      </c>
      <c r="E1404" s="50">
        <v>94.698608399999998</v>
      </c>
      <c r="F1404" s="50">
        <v>13.312134739999999</v>
      </c>
      <c r="G1404" s="50">
        <v>0.51881372999999997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44144.966666666667</v>
      </c>
      <c r="C1405" s="50">
        <v>24.338195800000001</v>
      </c>
      <c r="D1405" s="50">
        <v>1005.5770874</v>
      </c>
      <c r="E1405" s="50">
        <v>94.605056759999997</v>
      </c>
      <c r="F1405" s="50">
        <v>356.42294312000001</v>
      </c>
      <c r="G1405" s="50">
        <v>0</v>
      </c>
      <c r="H1405" s="50">
        <v>0</v>
      </c>
      <c r="I1405" s="50">
        <v>0.23962358</v>
      </c>
      <c r="J1405" s="10">
        <v>6.173609E-2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44144.967361111114</v>
      </c>
      <c r="C1406" s="50">
        <v>24.294097900000001</v>
      </c>
      <c r="D1406" s="50">
        <v>1005.59173584</v>
      </c>
      <c r="E1406" s="50">
        <v>94.61675262</v>
      </c>
      <c r="F1406" s="50">
        <v>16.511924740000001</v>
      </c>
      <c r="G1406" s="50">
        <v>0.85782230000000004</v>
      </c>
      <c r="H1406" s="50">
        <v>0</v>
      </c>
      <c r="I1406" s="50">
        <v>6.3073329999999997E-2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44144.968055555553</v>
      </c>
      <c r="C1407" s="50">
        <v>24.338195800000001</v>
      </c>
      <c r="D1407" s="50">
        <v>1005.5770874</v>
      </c>
      <c r="E1407" s="50">
        <v>94.530982969999997</v>
      </c>
      <c r="F1407" s="50">
        <v>350.44427489999998</v>
      </c>
      <c r="G1407" s="50">
        <v>0</v>
      </c>
      <c r="H1407" s="50">
        <v>0</v>
      </c>
      <c r="I1407" s="50">
        <v>6.3073329999999997E-2</v>
      </c>
      <c r="J1407" s="10">
        <v>0</v>
      </c>
      <c r="K1407" s="10">
        <v>0.14081097000000001</v>
      </c>
      <c r="L1407" s="10">
        <v>0</v>
      </c>
    </row>
    <row r="1408" spans="1:12" x14ac:dyDescent="0.25">
      <c r="A1408" s="16" t="s">
        <v>10</v>
      </c>
      <c r="B1408" s="55">
        <v>44144.96875</v>
      </c>
      <c r="C1408" s="50">
        <v>24.331878660000001</v>
      </c>
      <c r="D1408" s="50">
        <v>1005.59173584</v>
      </c>
      <c r="E1408" s="50">
        <v>94.741477970000005</v>
      </c>
      <c r="F1408" s="50">
        <v>337.16787720000002</v>
      </c>
      <c r="G1408" s="50">
        <v>0.58661549999999996</v>
      </c>
      <c r="H1408" s="50">
        <v>0</v>
      </c>
      <c r="I1408" s="50">
        <v>0.15148616000000001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44144.969444444447</v>
      </c>
      <c r="C1409" s="50">
        <v>24.344482419999999</v>
      </c>
      <c r="D1409" s="50">
        <v>1005.48937988</v>
      </c>
      <c r="E1409" s="50">
        <v>94.694702149999998</v>
      </c>
      <c r="F1409" s="50">
        <v>347.7918396</v>
      </c>
      <c r="G1409" s="50">
        <v>0</v>
      </c>
      <c r="H1409" s="50">
        <v>0</v>
      </c>
      <c r="I1409" s="50">
        <v>0.23962358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44144.970138888886</v>
      </c>
      <c r="C1410" s="50">
        <v>24.344482419999999</v>
      </c>
      <c r="D1410" s="50">
        <v>1005.48937988</v>
      </c>
      <c r="E1410" s="50">
        <v>94.815551760000005</v>
      </c>
      <c r="F1410" s="50">
        <v>347.73565674000002</v>
      </c>
      <c r="G1410" s="50">
        <v>0</v>
      </c>
      <c r="H1410" s="50">
        <v>0</v>
      </c>
      <c r="I1410" s="50">
        <v>6.3073329999999997E-2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44144.970833333333</v>
      </c>
      <c r="C1411" s="50">
        <v>24.328735349999999</v>
      </c>
      <c r="D1411" s="50">
        <v>1005.48937988</v>
      </c>
      <c r="E1411" s="50">
        <v>94.655715939999993</v>
      </c>
      <c r="F1411" s="50">
        <v>14.252431870000001</v>
      </c>
      <c r="G1411" s="50">
        <v>0.58661549999999996</v>
      </c>
      <c r="H1411" s="50">
        <v>0</v>
      </c>
      <c r="I1411" s="50">
        <v>0</v>
      </c>
      <c r="J1411" s="10">
        <v>6.173609E-2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44144.97152777778</v>
      </c>
      <c r="C1412" s="50">
        <v>24.28781128</v>
      </c>
      <c r="D1412" s="50">
        <v>1005.59173584</v>
      </c>
      <c r="E1412" s="50">
        <v>94.694702149999998</v>
      </c>
      <c r="F1412" s="50">
        <v>40.76323318</v>
      </c>
      <c r="G1412" s="50">
        <v>0.79002059000000002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44144.972222222219</v>
      </c>
      <c r="C1413" s="50">
        <v>24.300415040000001</v>
      </c>
      <c r="D1413" s="50">
        <v>1005.59173584</v>
      </c>
      <c r="E1413" s="50">
        <v>94.663528439999993</v>
      </c>
      <c r="F1413" s="50">
        <v>10.084218979999999</v>
      </c>
      <c r="G1413" s="50">
        <v>0.3832103</v>
      </c>
      <c r="H1413" s="50">
        <v>0</v>
      </c>
      <c r="I1413" s="50">
        <v>6.3073329999999997E-2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44144.972916666666</v>
      </c>
      <c r="C1414" s="50">
        <v>24.319305419999999</v>
      </c>
      <c r="D1414" s="50">
        <v>1005.59173584</v>
      </c>
      <c r="E1414" s="50">
        <v>94.515380859999993</v>
      </c>
      <c r="F1414" s="50">
        <v>41.015830989999998</v>
      </c>
      <c r="G1414" s="50">
        <v>1.0612275600000001</v>
      </c>
      <c r="H1414" s="50">
        <v>0</v>
      </c>
      <c r="I1414" s="50">
        <v>0.15148616000000001</v>
      </c>
      <c r="J1414" s="10">
        <v>0.14827446999999999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44144.973611111112</v>
      </c>
      <c r="C1415" s="50">
        <v>24.259460449999999</v>
      </c>
      <c r="D1415" s="50">
        <v>1005.59173584</v>
      </c>
      <c r="E1415" s="50">
        <v>94.32045746</v>
      </c>
      <c r="F1415" s="50">
        <v>20.890636440000002</v>
      </c>
      <c r="G1415" s="50">
        <v>1.1968308700000001</v>
      </c>
      <c r="H1415" s="50">
        <v>0</v>
      </c>
      <c r="I1415" s="50">
        <v>0.15148616000000001</v>
      </c>
      <c r="J1415" s="10">
        <v>0</v>
      </c>
      <c r="K1415" s="10">
        <v>5.8628569999999998E-2</v>
      </c>
      <c r="L1415" s="10">
        <v>0</v>
      </c>
    </row>
    <row r="1416" spans="1:12" x14ac:dyDescent="0.25">
      <c r="A1416" s="16" t="s">
        <v>10</v>
      </c>
      <c r="B1416" s="55">
        <v>44144.974305555559</v>
      </c>
      <c r="C1416" s="50">
        <v>24.316131590000001</v>
      </c>
      <c r="D1416" s="50">
        <v>1005.59173584</v>
      </c>
      <c r="E1416" s="50">
        <v>94.54267883</v>
      </c>
      <c r="F1416" s="50">
        <v>355.55273438</v>
      </c>
      <c r="G1416" s="50">
        <v>0</v>
      </c>
      <c r="H1416" s="50">
        <v>0</v>
      </c>
      <c r="I1416" s="50">
        <v>0.32803640000000001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44144.974999999999</v>
      </c>
      <c r="C1417" s="50">
        <v>24.322448730000001</v>
      </c>
      <c r="D1417" s="50">
        <v>1005.5770874</v>
      </c>
      <c r="E1417" s="50">
        <v>94.577758790000004</v>
      </c>
      <c r="F1417" s="50">
        <v>33.605728149999997</v>
      </c>
      <c r="G1417" s="50">
        <v>0</v>
      </c>
      <c r="H1417" s="50">
        <v>0</v>
      </c>
      <c r="I1417" s="50">
        <v>0.15148616000000001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44144.975694444445</v>
      </c>
      <c r="C1418" s="50">
        <v>24.331878660000001</v>
      </c>
      <c r="D1418" s="50">
        <v>1005.59173584</v>
      </c>
      <c r="E1418" s="50">
        <v>94.593360899999993</v>
      </c>
      <c r="F1418" s="50">
        <v>354.71075438999998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44144.976388888892</v>
      </c>
      <c r="C1419" s="50">
        <v>24.322448730000001</v>
      </c>
      <c r="D1419" s="50">
        <v>1005.48937988</v>
      </c>
      <c r="E1419" s="50">
        <v>94.39453125</v>
      </c>
      <c r="F1419" s="50">
        <v>46.587482450000003</v>
      </c>
      <c r="G1419" s="50">
        <v>0</v>
      </c>
      <c r="H1419" s="50">
        <v>0</v>
      </c>
      <c r="I1419" s="50">
        <v>0.15148616000000001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44144.977083333331</v>
      </c>
      <c r="C1420" s="50">
        <v>24.303558349999999</v>
      </c>
      <c r="D1420" s="50">
        <v>1005.3870239300001</v>
      </c>
      <c r="E1420" s="50">
        <v>94.094360350000002</v>
      </c>
      <c r="F1420" s="50">
        <v>30.111198430000002</v>
      </c>
      <c r="G1420" s="50">
        <v>0</v>
      </c>
      <c r="H1420" s="50">
        <v>0</v>
      </c>
      <c r="I1420" s="50">
        <v>0.15148616000000001</v>
      </c>
      <c r="J1420" s="10">
        <v>0</v>
      </c>
      <c r="K1420" s="10">
        <v>5.8628569999999998E-2</v>
      </c>
      <c r="L1420" s="10">
        <v>0</v>
      </c>
    </row>
    <row r="1421" spans="1:12" x14ac:dyDescent="0.25">
      <c r="A1421" s="16" t="s">
        <v>10</v>
      </c>
      <c r="B1421" s="55">
        <v>44144.977777777778</v>
      </c>
      <c r="C1421" s="50">
        <v>24.284667970000001</v>
      </c>
      <c r="D1421" s="50">
        <v>1005.29931641</v>
      </c>
      <c r="E1421" s="50">
        <v>93.954002380000006</v>
      </c>
      <c r="F1421" s="50">
        <v>4.6108303099999999</v>
      </c>
      <c r="G1421" s="50">
        <v>0</v>
      </c>
      <c r="H1421" s="50">
        <v>0</v>
      </c>
      <c r="I1421" s="50">
        <v>0.15148616000000001</v>
      </c>
      <c r="J1421" s="10">
        <v>0</v>
      </c>
      <c r="K1421" s="10">
        <v>5.8628569999999998E-2</v>
      </c>
      <c r="L1421" s="10">
        <v>0</v>
      </c>
    </row>
    <row r="1422" spans="1:12" x14ac:dyDescent="0.25">
      <c r="A1422" s="16" t="s">
        <v>10</v>
      </c>
      <c r="B1422" s="55">
        <v>44144.978472222225</v>
      </c>
      <c r="C1422" s="50">
        <v>24.306701660000002</v>
      </c>
      <c r="D1422" s="50">
        <v>1005.29931641</v>
      </c>
      <c r="E1422" s="50">
        <v>93.954002380000006</v>
      </c>
      <c r="F1422" s="50">
        <v>22.069513319999999</v>
      </c>
      <c r="G1422" s="50">
        <v>0</v>
      </c>
      <c r="H1422" s="50">
        <v>0</v>
      </c>
      <c r="I1422" s="50">
        <v>0.32803640000000001</v>
      </c>
      <c r="J1422" s="10">
        <v>6.173609E-2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44144.979166666664</v>
      </c>
      <c r="C1423" s="50">
        <v>24.306701660000002</v>
      </c>
      <c r="D1423" s="50">
        <v>1005.29931641</v>
      </c>
      <c r="E1423" s="50">
        <v>93.852661130000001</v>
      </c>
      <c r="F1423" s="50">
        <v>61.590148929999998</v>
      </c>
      <c r="G1423" s="50">
        <v>0</v>
      </c>
      <c r="H1423" s="50">
        <v>0</v>
      </c>
      <c r="I1423" s="50">
        <v>0.23962358</v>
      </c>
      <c r="J1423" s="10">
        <v>6.173609E-2</v>
      </c>
      <c r="K1423" s="10">
        <v>5.8628569999999998E-2</v>
      </c>
      <c r="L1423" s="10">
        <v>0</v>
      </c>
    </row>
    <row r="1424" spans="1:12" x14ac:dyDescent="0.25">
      <c r="A1424" s="16" t="s">
        <v>10</v>
      </c>
      <c r="B1424" s="55">
        <v>44144.979861111111</v>
      </c>
      <c r="C1424" s="50">
        <v>24.30984497</v>
      </c>
      <c r="D1424" s="50">
        <v>1005.29931641</v>
      </c>
      <c r="E1424" s="50">
        <v>93.938430789999998</v>
      </c>
      <c r="F1424" s="50">
        <v>37.661663060000002</v>
      </c>
      <c r="G1424" s="50">
        <v>0.3832103</v>
      </c>
      <c r="H1424" s="50">
        <v>0</v>
      </c>
      <c r="I1424" s="50">
        <v>6.3073329999999997E-2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44144.980555555558</v>
      </c>
      <c r="C1425" s="50">
        <v>24.294097900000001</v>
      </c>
      <c r="D1425" s="50">
        <v>1005.3870239300001</v>
      </c>
      <c r="E1425" s="50">
        <v>94.012474060000002</v>
      </c>
      <c r="F1425" s="50">
        <v>53.295867919999999</v>
      </c>
      <c r="G1425" s="50">
        <v>0.65441722000000002</v>
      </c>
      <c r="H1425" s="50">
        <v>0</v>
      </c>
      <c r="I1425" s="50">
        <v>0.32803640000000001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44144.981249999997</v>
      </c>
      <c r="C1426" s="50">
        <v>24.297241209999999</v>
      </c>
      <c r="D1426" s="50">
        <v>1005.29931641</v>
      </c>
      <c r="E1426" s="50">
        <v>94.121635440000006</v>
      </c>
      <c r="F1426" s="50">
        <v>16.54000473</v>
      </c>
      <c r="G1426" s="50">
        <v>0.65441722000000002</v>
      </c>
      <c r="H1426" s="50">
        <v>0</v>
      </c>
      <c r="I1426" s="50">
        <v>0.23962358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44144.981944444444</v>
      </c>
      <c r="C1427" s="50">
        <v>24.278350830000001</v>
      </c>
      <c r="D1427" s="50">
        <v>1005.29931641</v>
      </c>
      <c r="E1427" s="50">
        <v>94.024169920000006</v>
      </c>
      <c r="F1427" s="50">
        <v>54.4466629</v>
      </c>
      <c r="G1427" s="50">
        <v>1.3324343000000001</v>
      </c>
      <c r="H1427" s="50">
        <v>0</v>
      </c>
      <c r="I1427" s="50">
        <v>0.15148616000000001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44144.982638888891</v>
      </c>
      <c r="C1428" s="50">
        <v>24.21853638</v>
      </c>
      <c r="D1428" s="50">
        <v>1005.29931641</v>
      </c>
      <c r="E1428" s="50">
        <v>93.918922420000001</v>
      </c>
      <c r="F1428" s="50">
        <v>9.1720027900000005</v>
      </c>
      <c r="G1428" s="50">
        <v>0.99342578999999998</v>
      </c>
      <c r="H1428" s="50">
        <v>0</v>
      </c>
      <c r="I1428" s="50">
        <v>0.23962358</v>
      </c>
      <c r="J1428" s="10">
        <v>6.173609E-2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44144.98333333333</v>
      </c>
      <c r="C1429" s="50">
        <v>24.205963130000001</v>
      </c>
      <c r="D1429" s="50">
        <v>1005.3870239300001</v>
      </c>
      <c r="E1429" s="50">
        <v>93.852661130000001</v>
      </c>
      <c r="F1429" s="50">
        <v>358.44381714000002</v>
      </c>
      <c r="G1429" s="50">
        <v>1.0612275600000001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44144.984027777777</v>
      </c>
      <c r="C1430" s="50">
        <v>24.243743899999998</v>
      </c>
      <c r="D1430" s="50">
        <v>1005.29931641</v>
      </c>
      <c r="E1430" s="50">
        <v>94.098243710000006</v>
      </c>
      <c r="F1430" s="50">
        <v>349.98117065000002</v>
      </c>
      <c r="G1430" s="50">
        <v>0.58661549999999996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44144.984722222223</v>
      </c>
      <c r="C1431" s="50">
        <v>24.190185549999999</v>
      </c>
      <c r="D1431" s="50">
        <v>1005.40167236</v>
      </c>
      <c r="E1431" s="50">
        <v>93.938430789999998</v>
      </c>
      <c r="F1431" s="50">
        <v>17.63468361</v>
      </c>
      <c r="G1431" s="50">
        <v>1.5358394399999999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44144.98541666667</v>
      </c>
      <c r="C1432" s="50">
        <v>24.16186523</v>
      </c>
      <c r="D1432" s="50">
        <v>1005.29931641</v>
      </c>
      <c r="E1432" s="50">
        <v>93.813674930000005</v>
      </c>
      <c r="F1432" s="50">
        <v>20.652055740000002</v>
      </c>
      <c r="G1432" s="50">
        <v>1.1968308700000001</v>
      </c>
      <c r="H1432" s="50">
        <v>0</v>
      </c>
      <c r="I1432" s="50">
        <v>0</v>
      </c>
      <c r="J1432" s="10">
        <v>6.173609E-2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44144.986111111109</v>
      </c>
      <c r="C1433" s="50">
        <v>24.1524353</v>
      </c>
      <c r="D1433" s="50">
        <v>1005.29931641</v>
      </c>
      <c r="E1433" s="50">
        <v>93.817558289999994</v>
      </c>
      <c r="F1433" s="50">
        <v>19.936319350000002</v>
      </c>
      <c r="G1433" s="50">
        <v>0.51881372999999997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44144.986805555556</v>
      </c>
      <c r="C1434" s="14">
        <v>24.171325679999999</v>
      </c>
      <c r="D1434" s="14">
        <v>1005.21160889</v>
      </c>
      <c r="E1434" s="14">
        <v>93.899436949999995</v>
      </c>
      <c r="F1434" s="14">
        <v>12.554253579999999</v>
      </c>
      <c r="G1434" s="14">
        <v>0.58661549999999996</v>
      </c>
      <c r="H1434" s="14">
        <v>0</v>
      </c>
      <c r="I1434" s="14">
        <v>6.3073329999999997E-2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44144.987500000003</v>
      </c>
      <c r="C1435" s="14">
        <v>24.136657710000001</v>
      </c>
      <c r="D1435" s="14">
        <v>1005.29931641</v>
      </c>
      <c r="E1435" s="14">
        <v>93.907226559999998</v>
      </c>
      <c r="F1435" s="14">
        <v>29.774356839999999</v>
      </c>
      <c r="G1435" s="14">
        <v>0.79002059000000002</v>
      </c>
      <c r="H1435" s="14">
        <v>0</v>
      </c>
      <c r="I1435" s="14">
        <v>0.32803640000000001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44144.988194444442</v>
      </c>
      <c r="C1436" s="14">
        <v>24.111511230000001</v>
      </c>
      <c r="D1436" s="14">
        <v>1005.21160889</v>
      </c>
      <c r="E1436" s="14">
        <v>93.895530699999995</v>
      </c>
      <c r="F1436" s="14">
        <v>41.015830989999998</v>
      </c>
      <c r="G1436" s="14">
        <v>0.72221886999999996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44144.988888888889</v>
      </c>
      <c r="C1437" s="14">
        <v>24.105194090000001</v>
      </c>
      <c r="D1437" s="14">
        <v>1005.29931641</v>
      </c>
      <c r="E1437" s="14">
        <v>93.895530699999995</v>
      </c>
      <c r="F1437" s="14">
        <v>36.258224490000003</v>
      </c>
      <c r="G1437" s="14">
        <v>0.45101202000000001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44144.989583333336</v>
      </c>
      <c r="C1438" s="14">
        <v>24.089447020000001</v>
      </c>
      <c r="D1438" s="14">
        <v>1005.21160889</v>
      </c>
      <c r="E1438" s="14">
        <v>93.954002380000006</v>
      </c>
      <c r="F1438" s="14">
        <v>33.12857056</v>
      </c>
      <c r="G1438" s="14">
        <v>0.24760683999999999</v>
      </c>
      <c r="H1438" s="14">
        <v>0</v>
      </c>
      <c r="I1438" s="14">
        <v>0.15148616000000001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44144.990277777775</v>
      </c>
      <c r="C1439" s="14">
        <v>24.07055664</v>
      </c>
      <c r="D1439" s="14">
        <v>1005.29931641</v>
      </c>
      <c r="E1439" s="14">
        <v>94.024169920000006</v>
      </c>
      <c r="F1439" s="14">
        <v>52.243289949999998</v>
      </c>
      <c r="G1439" s="14">
        <v>0.3832103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44144.990972222222</v>
      </c>
      <c r="C1440" s="14">
        <v>24.054840089999999</v>
      </c>
      <c r="D1440" s="14">
        <v>1005.21160889</v>
      </c>
      <c r="E1440" s="14">
        <v>94.137229919999996</v>
      </c>
      <c r="F1440" s="14">
        <v>34.728488919999997</v>
      </c>
      <c r="G1440" s="14">
        <v>0</v>
      </c>
      <c r="H1440" s="14">
        <v>0</v>
      </c>
      <c r="I1440" s="14">
        <v>0</v>
      </c>
      <c r="J1440" s="1">
        <v>0</v>
      </c>
      <c r="K1440" s="1">
        <v>5.8628569999999998E-2</v>
      </c>
      <c r="L1440" s="1">
        <v>0</v>
      </c>
    </row>
    <row r="1441" spans="1:12" x14ac:dyDescent="0.25">
      <c r="A1441" s="16" t="s">
        <v>10</v>
      </c>
      <c r="B1441" s="2">
        <v>44144.991666666669</v>
      </c>
      <c r="C1441" s="14">
        <v>24.039093019999999</v>
      </c>
      <c r="D1441" s="14">
        <v>1005.29931641</v>
      </c>
      <c r="E1441" s="14">
        <v>94.281471249999996</v>
      </c>
      <c r="F1441" s="14">
        <v>37.619560239999998</v>
      </c>
      <c r="G1441" s="14">
        <v>0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44144.992361111108</v>
      </c>
      <c r="C1442" s="14">
        <v>24.032775879999999</v>
      </c>
      <c r="D1442" s="14">
        <v>1005.21160889</v>
      </c>
      <c r="E1442" s="14">
        <v>94.359451289999996</v>
      </c>
      <c r="F1442" s="14">
        <v>30.812915799999999</v>
      </c>
      <c r="G1442" s="14">
        <v>0.79002059000000002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44144.993055555555</v>
      </c>
      <c r="C1443" s="14">
        <v>24.042236330000001</v>
      </c>
      <c r="D1443" s="14">
        <v>1005.29931641</v>
      </c>
      <c r="E1443" s="14">
        <v>94.507591250000004</v>
      </c>
      <c r="F1443" s="14">
        <v>41.310573580000003</v>
      </c>
      <c r="G1443" s="14">
        <v>0.3832103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44144.993750000001</v>
      </c>
      <c r="C1444" s="14">
        <v>24.06112671</v>
      </c>
      <c r="D1444" s="14">
        <v>1005.21160889</v>
      </c>
      <c r="E1444" s="14">
        <v>94.636230470000001</v>
      </c>
      <c r="F1444" s="14">
        <v>7.03876495</v>
      </c>
      <c r="G1444" s="14">
        <v>0.72221886999999996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44144.994444444441</v>
      </c>
      <c r="C1445" s="14">
        <v>24.045410159999999</v>
      </c>
      <c r="D1445" s="14">
        <v>1005.21160889</v>
      </c>
      <c r="E1445" s="14">
        <v>94.741477970000005</v>
      </c>
      <c r="F1445" s="14">
        <v>298.22265625</v>
      </c>
      <c r="G1445" s="14">
        <v>0.45101202000000001</v>
      </c>
      <c r="H1445" s="14">
        <v>0</v>
      </c>
      <c r="I1445" s="14">
        <v>0.15148616000000001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44144.995138888888</v>
      </c>
      <c r="C1446" s="14">
        <v>24.039093019999999</v>
      </c>
      <c r="D1446" s="14">
        <v>1005.21160889</v>
      </c>
      <c r="E1446" s="14">
        <v>94.737602229999993</v>
      </c>
      <c r="F1446" s="14">
        <v>10.11229992</v>
      </c>
      <c r="G1446" s="14">
        <v>0</v>
      </c>
      <c r="H1446" s="14">
        <v>0</v>
      </c>
      <c r="I1446" s="14">
        <v>6.3073329999999997E-2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44144.995833333334</v>
      </c>
      <c r="C1447" s="14">
        <v>24.020202640000001</v>
      </c>
      <c r="D1447" s="14">
        <v>1005.21160889</v>
      </c>
      <c r="E1447" s="14">
        <v>94.881835940000002</v>
      </c>
      <c r="F1447" s="14">
        <v>13.606831550000001</v>
      </c>
      <c r="G1447" s="14">
        <v>0</v>
      </c>
      <c r="H1447" s="14">
        <v>0</v>
      </c>
      <c r="I1447" s="14">
        <v>0.32803640000000001</v>
      </c>
      <c r="J1447" s="1">
        <v>0</v>
      </c>
      <c r="K1447" s="1">
        <v>5.8628569999999998E-2</v>
      </c>
      <c r="L1447" s="1">
        <v>0</v>
      </c>
    </row>
    <row r="1448" spans="1:12" x14ac:dyDescent="0.25">
      <c r="A1448" s="16" t="s">
        <v>10</v>
      </c>
      <c r="B1448" s="2">
        <v>44144.996527777781</v>
      </c>
      <c r="C1448" s="14">
        <v>24.017059329999999</v>
      </c>
      <c r="D1448" s="14">
        <v>1005.2262573199999</v>
      </c>
      <c r="E1448" s="14">
        <v>94.838943479999998</v>
      </c>
      <c r="F1448" s="14">
        <v>14.50502968</v>
      </c>
      <c r="G1448" s="14">
        <v>0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44144.99722222222</v>
      </c>
      <c r="C1449" s="14">
        <v>24.004455570000001</v>
      </c>
      <c r="D1449" s="14">
        <v>1005.21160889</v>
      </c>
      <c r="E1449" s="14">
        <v>94.916923519999997</v>
      </c>
      <c r="F1449" s="14">
        <v>31.121675490000001</v>
      </c>
      <c r="G1449" s="14">
        <v>0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44144.997916666667</v>
      </c>
      <c r="C1450" s="14">
        <v>24.010772710000001</v>
      </c>
      <c r="D1450" s="14">
        <v>1005.21160889</v>
      </c>
      <c r="E1450" s="14">
        <v>94.928611759999995</v>
      </c>
      <c r="F1450" s="14">
        <v>11.19295979</v>
      </c>
      <c r="G1450" s="14">
        <v>0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44144.998611111114</v>
      </c>
      <c r="C1451" s="14">
        <v>24.004455570000001</v>
      </c>
      <c r="D1451" s="14">
        <v>1005.31396484</v>
      </c>
      <c r="E1451" s="14">
        <v>94.936401369999999</v>
      </c>
      <c r="F1451" s="14">
        <v>18.92584038</v>
      </c>
      <c r="G1451" s="14">
        <v>0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44144.999305555553</v>
      </c>
      <c r="C1452" s="14">
        <v>23.99816895</v>
      </c>
      <c r="D1452" s="14">
        <v>1005.29931641</v>
      </c>
      <c r="E1452" s="14">
        <v>95.041679380000005</v>
      </c>
      <c r="F1452" s="14">
        <v>7.8387455900000003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44145</v>
      </c>
      <c r="C1453" s="14">
        <v>24.017059329999999</v>
      </c>
      <c r="D1453" s="14">
        <v>1005.21160889</v>
      </c>
      <c r="E1453" s="14">
        <v>95.076759339999995</v>
      </c>
      <c r="F1453" s="14">
        <v>331.06289672999998</v>
      </c>
      <c r="G1453" s="14">
        <v>0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44145.041875000003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44144.25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44144.75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44144.25</v>
      </c>
      <c r="C13" s="14">
        <v>13.155723569999999</v>
      </c>
      <c r="D13" s="14">
        <v>14.356942180000001</v>
      </c>
      <c r="E13" s="14">
        <v>13.40191746</v>
      </c>
      <c r="F13" s="14">
        <v>12.156993870000001</v>
      </c>
      <c r="G13" s="14">
        <v>20.479919429999999</v>
      </c>
      <c r="H13" s="14">
        <v>13.7320776</v>
      </c>
    </row>
    <row r="14" spans="1:19" x14ac:dyDescent="0.25">
      <c r="A14" s="16" t="s">
        <v>10</v>
      </c>
      <c r="B14" s="13">
        <v>44144.250694444447</v>
      </c>
      <c r="C14" s="14">
        <v>16.413684839999998</v>
      </c>
      <c r="D14" s="14">
        <v>21.84677696</v>
      </c>
      <c r="E14" s="14">
        <v>15.1628437</v>
      </c>
      <c r="F14" s="14">
        <v>19.843688960000001</v>
      </c>
      <c r="G14" s="14">
        <v>24.848487850000001</v>
      </c>
      <c r="H14" s="14">
        <v>14.779385570000001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44144.251388888886</v>
      </c>
      <c r="C15" s="14">
        <v>19.57477188</v>
      </c>
      <c r="D15" s="14">
        <v>28.692867280000002</v>
      </c>
      <c r="E15" s="14">
        <v>16.599327089999999</v>
      </c>
      <c r="F15" s="14">
        <v>19.811138150000001</v>
      </c>
      <c r="G15" s="14">
        <v>31.7331295</v>
      </c>
      <c r="H15" s="14">
        <v>15.99315262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44144.252083333333</v>
      </c>
      <c r="C16" s="14">
        <v>21.68753624</v>
      </c>
      <c r="D16" s="14">
        <v>39.197383879999997</v>
      </c>
      <c r="E16" s="14">
        <v>19.45675468</v>
      </c>
      <c r="F16" s="14">
        <v>22.08152771</v>
      </c>
      <c r="G16" s="14">
        <v>41.32632065</v>
      </c>
      <c r="H16" s="14">
        <v>17.921726230000001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44144.25277777778</v>
      </c>
      <c r="C17" s="14">
        <v>23.81642532</v>
      </c>
      <c r="D17" s="14">
        <v>57.61576462</v>
      </c>
      <c r="E17" s="14">
        <v>21.557407380000001</v>
      </c>
      <c r="F17" s="14">
        <v>24.70850372</v>
      </c>
      <c r="G17" s="14">
        <v>57.664340969999998</v>
      </c>
      <c r="H17" s="14">
        <v>20.033124919999999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44144.253472222219</v>
      </c>
      <c r="C18" s="14">
        <v>26.91314697</v>
      </c>
      <c r="D18" s="14">
        <v>79.990753170000005</v>
      </c>
      <c r="E18" s="14">
        <v>25.95946503</v>
      </c>
      <c r="F18" s="14">
        <v>27.238229749999999</v>
      </c>
      <c r="G18" s="14">
        <v>80.153015139999994</v>
      </c>
      <c r="H18" s="14">
        <v>25.86891937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44144.254166666666</v>
      </c>
      <c r="C19" s="14">
        <v>30.122604370000001</v>
      </c>
      <c r="D19" s="14">
        <v>99.586441039999997</v>
      </c>
      <c r="E19" s="14">
        <v>29.125919339999999</v>
      </c>
      <c r="F19" s="14">
        <v>30.546363830000001</v>
      </c>
      <c r="G19" s="14">
        <v>92.139923100000004</v>
      </c>
      <c r="H19" s="14">
        <v>29.426853179999998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44144.254861111112</v>
      </c>
      <c r="C20" s="14">
        <v>33.348056790000001</v>
      </c>
      <c r="D20" s="14">
        <v>134.22407532</v>
      </c>
      <c r="E20" s="14">
        <v>33.651538850000001</v>
      </c>
      <c r="F20" s="14">
        <v>33.189613340000001</v>
      </c>
      <c r="G20" s="14">
        <v>126.77218628</v>
      </c>
      <c r="H20" s="14">
        <v>35.212707520000002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44144.255555555559</v>
      </c>
      <c r="C21" s="14">
        <v>34.428756710000002</v>
      </c>
      <c r="D21" s="14">
        <v>140.45761107999999</v>
      </c>
      <c r="E21" s="14">
        <v>36.647937769999999</v>
      </c>
      <c r="F21" s="14">
        <v>33.319282530000002</v>
      </c>
      <c r="G21" s="14">
        <v>149.78462218999999</v>
      </c>
      <c r="H21" s="14">
        <v>39.701705930000003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44144.256249999999</v>
      </c>
      <c r="C22" s="14">
        <v>35.573822020000001</v>
      </c>
      <c r="D22" s="14">
        <v>139.09153748</v>
      </c>
      <c r="E22" s="14">
        <v>37.945449830000001</v>
      </c>
      <c r="F22" s="14">
        <v>35.751621249999999</v>
      </c>
      <c r="G22" s="14">
        <v>152.07344054999999</v>
      </c>
      <c r="H22" s="14">
        <v>41.76330566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44144.256944444445</v>
      </c>
      <c r="C23" s="14">
        <v>37.622089389999999</v>
      </c>
      <c r="D23" s="14">
        <v>179.20825195</v>
      </c>
      <c r="E23" s="14">
        <v>43.459548949999999</v>
      </c>
      <c r="F23" s="14">
        <v>36.854331969999997</v>
      </c>
      <c r="G23" s="14">
        <v>181.42826843</v>
      </c>
      <c r="H23" s="14">
        <v>47.56594467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44144.257638888892</v>
      </c>
      <c r="C24" s="14">
        <v>38.331676479999999</v>
      </c>
      <c r="D24" s="14">
        <v>192.77406310999999</v>
      </c>
      <c r="E24" s="14">
        <v>46.023616789999998</v>
      </c>
      <c r="F24" s="14">
        <v>38.216514590000003</v>
      </c>
      <c r="G24" s="14">
        <v>193.58961486999999</v>
      </c>
      <c r="H24" s="14">
        <v>51.040786740000001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44144.258333333331</v>
      </c>
      <c r="C25" s="14">
        <v>38.815525049999998</v>
      </c>
      <c r="D25" s="14">
        <v>183.36917113999999</v>
      </c>
      <c r="E25" s="14">
        <v>45.900054930000003</v>
      </c>
      <c r="F25" s="14">
        <v>37.98945999</v>
      </c>
      <c r="G25" s="14">
        <v>181.21876526</v>
      </c>
      <c r="H25" s="14">
        <v>49.976696009999998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44144.259027777778</v>
      </c>
      <c r="C26" s="14">
        <v>39.654235839999998</v>
      </c>
      <c r="D26" s="14">
        <v>161.93688965000001</v>
      </c>
      <c r="E26" s="14">
        <v>43.258796689999997</v>
      </c>
      <c r="F26" s="14">
        <v>38.508399959999998</v>
      </c>
      <c r="G26" s="14">
        <v>150.48355103</v>
      </c>
      <c r="H26" s="14">
        <v>47.61588287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44144.259722222225</v>
      </c>
      <c r="C27" s="14">
        <v>41.799247739999998</v>
      </c>
      <c r="D27" s="14">
        <v>140.77145386000001</v>
      </c>
      <c r="E27" s="14">
        <v>41.142730710000002</v>
      </c>
      <c r="F27" s="14">
        <v>40.697547909999997</v>
      </c>
      <c r="G27" s="14">
        <v>137.22128296</v>
      </c>
      <c r="H27" s="14">
        <v>45.0886116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44144.260416666664</v>
      </c>
      <c r="C28" s="14">
        <v>44.073253630000004</v>
      </c>
      <c r="D28" s="14">
        <v>153.17562866</v>
      </c>
      <c r="E28" s="14">
        <v>43.675842289999999</v>
      </c>
      <c r="F28" s="14">
        <v>41.816535950000002</v>
      </c>
      <c r="G28" s="14">
        <v>139.72004699999999</v>
      </c>
      <c r="H28" s="14">
        <v>46.618236539999998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44144.261111111111</v>
      </c>
      <c r="C29" s="14">
        <v>46.105400090000003</v>
      </c>
      <c r="D29" s="14">
        <v>178.89440918</v>
      </c>
      <c r="E29" s="14">
        <v>45.869228360000001</v>
      </c>
      <c r="F29" s="14">
        <v>44.84878922</v>
      </c>
      <c r="G29" s="14">
        <v>143.19720459000001</v>
      </c>
      <c r="H29" s="14">
        <v>49.860313419999997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44144.261805555558</v>
      </c>
      <c r="C30" s="14">
        <v>47.121471409999998</v>
      </c>
      <c r="D30" s="14">
        <v>164.87298584000001</v>
      </c>
      <c r="E30" s="14">
        <v>42.19299316</v>
      </c>
      <c r="F30" s="14">
        <v>45.43255997</v>
      </c>
      <c r="G30" s="14">
        <v>143.24958801</v>
      </c>
      <c r="H30" s="14">
        <v>50.242752080000002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44144.262499999997</v>
      </c>
      <c r="C31" s="14">
        <v>49.266353610000003</v>
      </c>
      <c r="D31" s="14">
        <v>126.24767303</v>
      </c>
      <c r="E31" s="14">
        <v>41.049995420000002</v>
      </c>
      <c r="F31" s="14">
        <v>47.556873320000001</v>
      </c>
      <c r="G31" s="14">
        <v>127.90801239</v>
      </c>
      <c r="H31" s="14">
        <v>50.575256349999997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44144.263194444444</v>
      </c>
      <c r="C32" s="14">
        <v>52.653175349999998</v>
      </c>
      <c r="D32" s="14">
        <v>98.534332280000001</v>
      </c>
      <c r="E32" s="14">
        <v>43.258796689999997</v>
      </c>
      <c r="F32" s="14">
        <v>52.61605453</v>
      </c>
      <c r="G32" s="14">
        <v>101.05135344999999</v>
      </c>
      <c r="H32" s="14">
        <v>49.810512539999998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44144.263888888891</v>
      </c>
      <c r="C33" s="14">
        <v>57.233566279999998</v>
      </c>
      <c r="D33" s="14">
        <v>86.506935119999994</v>
      </c>
      <c r="E33" s="14">
        <v>44.262691500000003</v>
      </c>
      <c r="F33" s="14">
        <v>56.44299316</v>
      </c>
      <c r="G33" s="14">
        <v>85.167839049999998</v>
      </c>
      <c r="H33" s="14">
        <v>48.064769740000003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44144.26458333333</v>
      </c>
      <c r="C34" s="14">
        <v>61.733337400000003</v>
      </c>
      <c r="D34" s="14">
        <v>98.157562260000006</v>
      </c>
      <c r="E34" s="14">
        <v>52.665298460000002</v>
      </c>
      <c r="F34" s="14">
        <v>59.069969180000001</v>
      </c>
      <c r="G34" s="14">
        <v>116.74253082</v>
      </c>
      <c r="H34" s="14">
        <v>47.183506010000002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44144.265277777777</v>
      </c>
      <c r="C35" s="14">
        <v>66.168350219999994</v>
      </c>
      <c r="D35" s="14">
        <v>174.05827332000001</v>
      </c>
      <c r="E35" s="14">
        <v>69.331161499999993</v>
      </c>
      <c r="F35" s="14">
        <v>61.777919769999997</v>
      </c>
      <c r="G35" s="14">
        <v>206.95619202</v>
      </c>
      <c r="H35" s="14">
        <v>55.463340760000001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44144.265972222223</v>
      </c>
      <c r="C36" s="14">
        <v>71.861419679999997</v>
      </c>
      <c r="D36" s="14">
        <v>199.27444457999999</v>
      </c>
      <c r="E36" s="14">
        <v>82.629684449999999</v>
      </c>
      <c r="F36" s="14">
        <v>67.080291750000001</v>
      </c>
      <c r="G36" s="14">
        <v>240.04948425000001</v>
      </c>
      <c r="H36" s="14">
        <v>79.206436159999996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44144.26666666667</v>
      </c>
      <c r="C37" s="14">
        <v>127.71081543</v>
      </c>
      <c r="D37" s="14">
        <v>203.45077515</v>
      </c>
      <c r="E37" s="14">
        <v>90.228897090000004</v>
      </c>
      <c r="F37" s="14">
        <v>72.38266754</v>
      </c>
      <c r="G37" s="14">
        <v>159.09759521000001</v>
      </c>
      <c r="H37" s="14">
        <v>89.332168580000001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44144.267361111109</v>
      </c>
      <c r="C38" s="14">
        <v>265.43188477000001</v>
      </c>
      <c r="D38" s="14">
        <v>300.12057494999999</v>
      </c>
      <c r="E38" s="14">
        <v>96.360794069999997</v>
      </c>
      <c r="F38" s="14">
        <v>78.998535160000003</v>
      </c>
      <c r="G38" s="14">
        <v>161.36924744000001</v>
      </c>
      <c r="H38" s="14">
        <v>80.021110530000001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44144.268055555556</v>
      </c>
      <c r="C39" s="14">
        <v>323.29098511000001</v>
      </c>
      <c r="D39" s="14">
        <v>339.93701171999999</v>
      </c>
      <c r="E39" s="14">
        <v>99.974998470000003</v>
      </c>
      <c r="F39" s="14">
        <v>184.74595642</v>
      </c>
      <c r="G39" s="14">
        <v>303.33474731000001</v>
      </c>
      <c r="H39" s="14">
        <v>98.32749939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44144.268750000003</v>
      </c>
      <c r="C40" s="14">
        <v>339.98074341</v>
      </c>
      <c r="D40" s="14">
        <v>357.81936646000003</v>
      </c>
      <c r="E40" s="14">
        <v>104.42329407</v>
      </c>
      <c r="F40" s="14">
        <v>325.75201415999999</v>
      </c>
      <c r="G40" s="14">
        <v>354.21337891000002</v>
      </c>
      <c r="H40" s="14">
        <v>111.76258850000001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44144.269444444442</v>
      </c>
      <c r="C41" s="14">
        <v>356.17053222999999</v>
      </c>
      <c r="D41" s="14">
        <v>372.57760619999999</v>
      </c>
      <c r="E41" s="14">
        <v>107.80578613</v>
      </c>
      <c r="F41" s="14">
        <v>368.80429077000002</v>
      </c>
      <c r="G41" s="14">
        <v>367.45718384000003</v>
      </c>
      <c r="H41" s="14">
        <v>116.10246277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44144.270138888889</v>
      </c>
      <c r="C42" s="14">
        <v>365.20074462999997</v>
      </c>
      <c r="D42" s="14">
        <v>381.05560302999999</v>
      </c>
      <c r="E42" s="14">
        <v>111.04930878</v>
      </c>
      <c r="F42" s="14">
        <v>378.27026367000002</v>
      </c>
      <c r="G42" s="14">
        <v>376.45501709000001</v>
      </c>
      <c r="H42" s="14">
        <v>119.42790985000001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44144.270833333336</v>
      </c>
      <c r="C43" s="14">
        <v>372.71505737000001</v>
      </c>
      <c r="D43" s="14">
        <v>387.90090942</v>
      </c>
      <c r="E43" s="14">
        <v>113.16537476000001</v>
      </c>
      <c r="F43" s="14">
        <v>383.05181885000002</v>
      </c>
      <c r="G43" s="14">
        <v>381.81887817</v>
      </c>
      <c r="H43" s="14">
        <v>121.50643158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44144.271527777775</v>
      </c>
      <c r="C44" s="14">
        <v>383.58312988</v>
      </c>
      <c r="D44" s="14">
        <v>397.06976318</v>
      </c>
      <c r="E44" s="14">
        <v>116.57868958</v>
      </c>
      <c r="F44" s="14">
        <v>386.71481323</v>
      </c>
      <c r="G44" s="14">
        <v>392.84368896000001</v>
      </c>
      <c r="H44" s="14">
        <v>124.76557158999999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44144.272222222222</v>
      </c>
      <c r="C45" s="14">
        <v>398.54696654999998</v>
      </c>
      <c r="D45" s="14">
        <v>412.03192138999998</v>
      </c>
      <c r="E45" s="14">
        <v>122.06183624000001</v>
      </c>
      <c r="F45" s="14">
        <v>396.39144897</v>
      </c>
      <c r="G45" s="14">
        <v>400.21670532000002</v>
      </c>
      <c r="H45" s="14">
        <v>129.32156372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44144.272916666669</v>
      </c>
      <c r="C46" s="14">
        <v>407.48019409</v>
      </c>
      <c r="D46" s="14">
        <v>423.69689941000001</v>
      </c>
      <c r="E46" s="14">
        <v>124.06975555</v>
      </c>
      <c r="F46" s="14">
        <v>403.58770751999998</v>
      </c>
      <c r="G46" s="14">
        <v>397.92788696000002</v>
      </c>
      <c r="H46" s="14">
        <v>131.43324279999999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44144.273611111108</v>
      </c>
      <c r="C47" s="14">
        <v>406.98046875</v>
      </c>
      <c r="D47" s="14">
        <v>425.94213867000002</v>
      </c>
      <c r="E47" s="14">
        <v>124.39406586</v>
      </c>
      <c r="F47" s="14">
        <v>400.58920288000002</v>
      </c>
      <c r="G47" s="14">
        <v>394.66052245999998</v>
      </c>
      <c r="H47" s="14">
        <v>131.8656311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44144.274305555555</v>
      </c>
      <c r="C48" s="14">
        <v>402.44924927</v>
      </c>
      <c r="D48" s="14">
        <v>422.45666504000002</v>
      </c>
      <c r="E48" s="14">
        <v>126.17028046</v>
      </c>
      <c r="F48" s="14">
        <v>389.71356200999998</v>
      </c>
      <c r="G48" s="14">
        <v>397.15914916999998</v>
      </c>
      <c r="H48" s="14">
        <v>132.51397704999999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44144.275000000001</v>
      </c>
      <c r="C49" s="14">
        <v>400.94982909999999</v>
      </c>
      <c r="D49" s="14">
        <v>419.25399779999998</v>
      </c>
      <c r="E49" s="14">
        <v>128.36354065</v>
      </c>
      <c r="F49" s="14">
        <v>390.18353271000001</v>
      </c>
      <c r="G49" s="14">
        <v>403.34411620999998</v>
      </c>
      <c r="H49" s="14">
        <v>135.77325439000001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44144.275694444441</v>
      </c>
      <c r="C50" s="14">
        <v>405.31958007999998</v>
      </c>
      <c r="D50" s="14">
        <v>421.96972656000003</v>
      </c>
      <c r="E50" s="14">
        <v>133.02812195000001</v>
      </c>
      <c r="F50" s="14">
        <v>385.67773438</v>
      </c>
      <c r="G50" s="14">
        <v>412.32452393</v>
      </c>
      <c r="H50" s="14">
        <v>140.52886963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44144.276388888888</v>
      </c>
      <c r="C51" s="14">
        <v>414.73623657000002</v>
      </c>
      <c r="D51" s="14">
        <v>430.36935425000001</v>
      </c>
      <c r="E51" s="14">
        <v>136.47239685</v>
      </c>
      <c r="F51" s="14">
        <v>394.70574950999998</v>
      </c>
      <c r="G51" s="14">
        <v>419.92453003000003</v>
      </c>
      <c r="H51" s="14">
        <v>145.26797485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44144.277083333334</v>
      </c>
      <c r="C52" s="14">
        <v>425.74957275000003</v>
      </c>
      <c r="D52" s="14">
        <v>441.51605224999997</v>
      </c>
      <c r="E52" s="14">
        <v>139.90126038</v>
      </c>
      <c r="F52" s="14">
        <v>400.5730896</v>
      </c>
      <c r="G52" s="14">
        <v>416.44766234999997</v>
      </c>
      <c r="H52" s="14">
        <v>148.56027222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44144.277777777781</v>
      </c>
      <c r="C53" s="14">
        <v>427.36196898999998</v>
      </c>
      <c r="D53" s="14">
        <v>447.52923584000001</v>
      </c>
      <c r="E53" s="14">
        <v>140.92056274000001</v>
      </c>
      <c r="F53" s="14">
        <v>400.49209595000002</v>
      </c>
      <c r="G53" s="14">
        <v>410.33248901000002</v>
      </c>
      <c r="H53" s="14">
        <v>149.09251404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44144.27847222222</v>
      </c>
      <c r="C54" s="14">
        <v>422.78250121999997</v>
      </c>
      <c r="D54" s="14">
        <v>443.91821289000001</v>
      </c>
      <c r="E54" s="14">
        <v>142.00178528000001</v>
      </c>
      <c r="F54" s="14">
        <v>399.11444091999999</v>
      </c>
      <c r="G54" s="14">
        <v>414.71810913000002</v>
      </c>
      <c r="H54" s="14">
        <v>151.66986084000001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44144.279166666667</v>
      </c>
      <c r="C55" s="14">
        <v>422.79873657000002</v>
      </c>
      <c r="D55" s="14">
        <v>442.44244385000002</v>
      </c>
      <c r="E55" s="14">
        <v>144.07122802999999</v>
      </c>
      <c r="F55" s="14">
        <v>398.74157715000001</v>
      </c>
      <c r="G55" s="14">
        <v>418.00262450999998</v>
      </c>
      <c r="H55" s="14">
        <v>155.04539489999999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44144.279861111114</v>
      </c>
      <c r="C56" s="14">
        <v>413.99453734999997</v>
      </c>
      <c r="D56" s="14">
        <v>438.73742676000001</v>
      </c>
      <c r="E56" s="14">
        <v>145.12161255000001</v>
      </c>
      <c r="F56" s="14">
        <v>395.04608153999999</v>
      </c>
      <c r="G56" s="14">
        <v>418.28225708000002</v>
      </c>
      <c r="H56" s="14">
        <v>157.29037475999999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44144.280555555553</v>
      </c>
      <c r="C57" s="14">
        <v>404.77136230000002</v>
      </c>
      <c r="D57" s="14">
        <v>429.17614745999998</v>
      </c>
      <c r="E57" s="14">
        <v>145.55395508000001</v>
      </c>
      <c r="F57" s="14">
        <v>388.87072754000002</v>
      </c>
      <c r="G57" s="14">
        <v>418.47460938</v>
      </c>
      <c r="H57" s="14">
        <v>159.36889647999999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44144.28125</v>
      </c>
      <c r="C58" s="14">
        <v>391.09744262999999</v>
      </c>
      <c r="D58" s="14">
        <v>417.25997925000001</v>
      </c>
      <c r="E58" s="14">
        <v>144.00956726000001</v>
      </c>
      <c r="F58" s="14">
        <v>379.25891113</v>
      </c>
      <c r="G58" s="14">
        <v>412.83111572000001</v>
      </c>
      <c r="H58" s="14">
        <v>159.78448485999999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44144.281944444447</v>
      </c>
      <c r="C59" s="14">
        <v>383.74438477000001</v>
      </c>
      <c r="D59" s="14">
        <v>407.38458251999998</v>
      </c>
      <c r="E59" s="14">
        <v>142.95918273999999</v>
      </c>
      <c r="F59" s="14">
        <v>366.69705199999999</v>
      </c>
      <c r="G59" s="14">
        <v>406.92575073</v>
      </c>
      <c r="H59" s="14">
        <v>158.28802490000001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44144.282638888886</v>
      </c>
      <c r="C60" s="14">
        <v>386.92092896000003</v>
      </c>
      <c r="D60" s="14">
        <v>406.61535644999998</v>
      </c>
      <c r="E60" s="14">
        <v>142.94377136</v>
      </c>
      <c r="F60" s="14">
        <v>362.20739745999998</v>
      </c>
      <c r="G60" s="14">
        <v>406.19192505000001</v>
      </c>
      <c r="H60" s="14">
        <v>157.25708008000001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44144.283333333333</v>
      </c>
      <c r="C61" s="14">
        <v>401.91702271000003</v>
      </c>
      <c r="D61" s="14">
        <v>413.25650023999998</v>
      </c>
      <c r="E61" s="14">
        <v>148.50398254000001</v>
      </c>
      <c r="F61" s="14">
        <v>361.80197143999999</v>
      </c>
      <c r="G61" s="14">
        <v>409.40661620999998</v>
      </c>
      <c r="H61" s="14">
        <v>157.62274170000001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44144.28402777778</v>
      </c>
      <c r="C62" s="14">
        <v>415.34893799000002</v>
      </c>
      <c r="D62" s="14">
        <v>422.29974364999998</v>
      </c>
      <c r="E62" s="14">
        <v>154.31156920999999</v>
      </c>
      <c r="F62" s="14">
        <v>367.06991577000002</v>
      </c>
      <c r="G62" s="14">
        <v>418.42193603999999</v>
      </c>
      <c r="H62" s="14">
        <v>159.38554382000001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44144.284722222219</v>
      </c>
      <c r="C63" s="14">
        <v>430.53826903999999</v>
      </c>
      <c r="D63" s="14">
        <v>430.73046875</v>
      </c>
      <c r="E63" s="14">
        <v>161.10713196</v>
      </c>
      <c r="F63" s="14">
        <v>380.03692626999998</v>
      </c>
      <c r="G63" s="14">
        <v>431.64794921999999</v>
      </c>
      <c r="H63" s="14">
        <v>164.14129639000001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44144.285416666666</v>
      </c>
      <c r="C64" s="14">
        <v>441.59982300000001</v>
      </c>
      <c r="D64" s="14">
        <v>438.91000365999997</v>
      </c>
      <c r="E64" s="14">
        <v>167.26972961000001</v>
      </c>
      <c r="F64" s="14">
        <v>390.71835327000002</v>
      </c>
      <c r="G64" s="14">
        <v>443.86022948999999</v>
      </c>
      <c r="H64" s="14">
        <v>171.45802307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44144.286111111112</v>
      </c>
      <c r="C65" s="14">
        <v>454.24130249000001</v>
      </c>
      <c r="D65" s="14">
        <v>455.55184937000001</v>
      </c>
      <c r="E65" s="14">
        <v>173.72567749000001</v>
      </c>
      <c r="F65" s="14">
        <v>406.11621093999997</v>
      </c>
      <c r="G65" s="14">
        <v>457.34841919000002</v>
      </c>
      <c r="H65" s="14">
        <v>177.72688292999999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44144.286805555559</v>
      </c>
      <c r="C66" s="14">
        <v>468.99511718999997</v>
      </c>
      <c r="D66" s="14">
        <v>472.19342040999999</v>
      </c>
      <c r="E66" s="14">
        <v>177.97322083</v>
      </c>
      <c r="F66" s="14">
        <v>421.82186890000003</v>
      </c>
      <c r="G66" s="14">
        <v>469.28106688999998</v>
      </c>
      <c r="H66" s="14">
        <v>183.54714966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44144.287499999999</v>
      </c>
      <c r="C67" s="14">
        <v>481.89456177</v>
      </c>
      <c r="D67" s="14">
        <v>486.80966187000001</v>
      </c>
      <c r="E67" s="14">
        <v>183.73405457000001</v>
      </c>
      <c r="F67" s="14">
        <v>437.72143555000002</v>
      </c>
      <c r="G67" s="14">
        <v>476.60174561000002</v>
      </c>
      <c r="H67" s="14">
        <v>189.51693725999999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44144.288194444445</v>
      </c>
      <c r="C68" s="14">
        <v>493.66506958000002</v>
      </c>
      <c r="D68" s="14">
        <v>499.40075683999999</v>
      </c>
      <c r="E68" s="14">
        <v>189.43324279999999</v>
      </c>
      <c r="F68" s="14">
        <v>453.296875</v>
      </c>
      <c r="G68" s="14">
        <v>484.53344727000001</v>
      </c>
      <c r="H68" s="14">
        <v>194.12315369000001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44144.288888888892</v>
      </c>
      <c r="C69" s="14">
        <v>504.56460571000002</v>
      </c>
      <c r="D69" s="14">
        <v>514.28381348000005</v>
      </c>
      <c r="E69" s="14">
        <v>194.42189026</v>
      </c>
      <c r="F69" s="14">
        <v>469.26077271000003</v>
      </c>
      <c r="G69" s="14">
        <v>492.18582153</v>
      </c>
      <c r="H69" s="14">
        <v>200.12651062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44144.289583333331</v>
      </c>
      <c r="C70" s="14">
        <v>509.38580322000001</v>
      </c>
      <c r="D70" s="14">
        <v>514.25250243999994</v>
      </c>
      <c r="E70" s="14">
        <v>199.07067871000001</v>
      </c>
      <c r="F70" s="14">
        <v>480.89694214000002</v>
      </c>
      <c r="G70" s="14">
        <v>499.38400268999999</v>
      </c>
      <c r="H70" s="14">
        <v>204.78265381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44144.290277777778</v>
      </c>
      <c r="C71" s="14">
        <v>518.17327881000006</v>
      </c>
      <c r="D71" s="14">
        <v>520.09252930000002</v>
      </c>
      <c r="E71" s="14">
        <v>205.95896912000001</v>
      </c>
      <c r="F71" s="14">
        <v>495.12646483999998</v>
      </c>
      <c r="G71" s="14">
        <v>507.52523803999998</v>
      </c>
      <c r="H71" s="14">
        <v>210.90226745999999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44144.290972222225</v>
      </c>
      <c r="C72" s="14">
        <v>522.09124756000006</v>
      </c>
      <c r="D72" s="14">
        <v>515.94805908000001</v>
      </c>
      <c r="E72" s="14">
        <v>211.55000304999999</v>
      </c>
      <c r="F72" s="14">
        <v>504.83377074999999</v>
      </c>
      <c r="G72" s="14">
        <v>516.55767821999996</v>
      </c>
      <c r="H72" s="14">
        <v>215.94126892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44144.291666666664</v>
      </c>
      <c r="C73" s="14">
        <v>523.46191406000003</v>
      </c>
      <c r="D73" s="14">
        <v>522.91845703000001</v>
      </c>
      <c r="E73" s="14">
        <v>216.39968872</v>
      </c>
      <c r="F73" s="14">
        <v>516.45349121000004</v>
      </c>
      <c r="G73" s="14">
        <v>526.55126953000001</v>
      </c>
      <c r="H73" s="14">
        <v>222.09417725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44144.292361111111</v>
      </c>
      <c r="C74" s="14">
        <v>525.17077637</v>
      </c>
      <c r="D74" s="14">
        <v>530.51702881000006</v>
      </c>
      <c r="E74" s="14">
        <v>220.46176147</v>
      </c>
      <c r="F74" s="14">
        <v>522.87097168000003</v>
      </c>
      <c r="G74" s="14">
        <v>534.95465088000003</v>
      </c>
      <c r="H74" s="14">
        <v>225.93577576000001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44144.293055555558</v>
      </c>
      <c r="C75" s="14">
        <v>519.31793213000003</v>
      </c>
      <c r="D75" s="14">
        <v>530.75231933999999</v>
      </c>
      <c r="E75" s="14">
        <v>223.34988403</v>
      </c>
      <c r="F75" s="14">
        <v>526.24182128999996</v>
      </c>
      <c r="G75" s="14">
        <v>542.81652831999997</v>
      </c>
      <c r="H75" s="14">
        <v>230.69180298000001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44144.293749999997</v>
      </c>
      <c r="C76" s="14">
        <v>509.30505370999998</v>
      </c>
      <c r="D76" s="14">
        <v>529.73193359000004</v>
      </c>
      <c r="E76" s="14">
        <v>226.45404052999999</v>
      </c>
      <c r="F76" s="14">
        <v>527.57049560999997</v>
      </c>
      <c r="G76" s="14">
        <v>548.65179443</v>
      </c>
      <c r="H76" s="14">
        <v>235.88063048999999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44144.294444444444</v>
      </c>
      <c r="C77" s="14">
        <v>522.39746093999997</v>
      </c>
      <c r="D77" s="14">
        <v>522.76153564000003</v>
      </c>
      <c r="E77" s="14">
        <v>230.28440857000001</v>
      </c>
      <c r="F77" s="14">
        <v>535.55981444999998</v>
      </c>
      <c r="G77" s="14">
        <v>559.97277831999997</v>
      </c>
      <c r="H77" s="14">
        <v>245.85876465000001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44144.295138888891</v>
      </c>
      <c r="C78" s="14">
        <v>528.21838378999996</v>
      </c>
      <c r="D78" s="14">
        <v>549.82708739999998</v>
      </c>
      <c r="E78" s="14">
        <v>235.84436034999999</v>
      </c>
      <c r="F78" s="14">
        <v>539.90289307</v>
      </c>
      <c r="G78" s="14">
        <v>574.33361816000001</v>
      </c>
      <c r="H78" s="14">
        <v>252.19476318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44144.29583333333</v>
      </c>
      <c r="C79" s="14">
        <v>538.73095703000001</v>
      </c>
      <c r="D79" s="14">
        <v>566.92352295000001</v>
      </c>
      <c r="E79" s="14">
        <v>245.45072937</v>
      </c>
      <c r="F79" s="14">
        <v>511.10540771000001</v>
      </c>
      <c r="G79" s="14">
        <v>593.83081055000002</v>
      </c>
      <c r="H79" s="14">
        <v>210.76937866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44144.296527777777</v>
      </c>
      <c r="C80" s="14">
        <v>541.06878661999997</v>
      </c>
      <c r="D80" s="14">
        <v>589.92266845999995</v>
      </c>
      <c r="E80" s="14">
        <v>251.04176330999999</v>
      </c>
      <c r="F80" s="14">
        <v>490.13479613999999</v>
      </c>
      <c r="G80" s="14">
        <v>605.65808104999996</v>
      </c>
      <c r="H80" s="14">
        <v>248.45303344999999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44144.297222222223</v>
      </c>
      <c r="C81" s="14">
        <v>573.75115966999999</v>
      </c>
      <c r="D81" s="14">
        <v>588.32135010000002</v>
      </c>
      <c r="E81" s="14">
        <v>256.46273803999998</v>
      </c>
      <c r="F81" s="14">
        <v>595.59851074000005</v>
      </c>
      <c r="G81" s="14">
        <v>621.53869628999996</v>
      </c>
      <c r="H81" s="14">
        <v>275.34484863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44144.29791666667</v>
      </c>
      <c r="C82" s="14">
        <v>575.95977783000001</v>
      </c>
      <c r="D82" s="14">
        <v>615.84143066000001</v>
      </c>
      <c r="E82" s="14">
        <v>197.92781067000001</v>
      </c>
      <c r="F82" s="14">
        <v>605.25604248000002</v>
      </c>
      <c r="G82" s="14">
        <v>622.06274413999995</v>
      </c>
      <c r="H82" s="14">
        <v>279.23638915999999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44144.298611111109</v>
      </c>
      <c r="C83" s="14">
        <v>549.98522949000005</v>
      </c>
      <c r="D83" s="14">
        <v>630.19030762</v>
      </c>
      <c r="E83" s="14">
        <v>265.32772827000002</v>
      </c>
      <c r="F83" s="14">
        <v>619.36962890999996</v>
      </c>
      <c r="G83" s="14">
        <v>585.30517578000001</v>
      </c>
      <c r="H83" s="14">
        <v>295.51837158000001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44144.299305555556</v>
      </c>
      <c r="C84" s="14">
        <v>580.53894043000003</v>
      </c>
      <c r="D84" s="14">
        <v>619.57781981999995</v>
      </c>
      <c r="E84" s="14">
        <v>253.65168761999999</v>
      </c>
      <c r="F84" s="14">
        <v>638.60321045000001</v>
      </c>
      <c r="G84" s="14">
        <v>452.03723144999998</v>
      </c>
      <c r="H84" s="14">
        <v>292.00912476000002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44144.3</v>
      </c>
      <c r="C85" s="14">
        <v>627.06988524999997</v>
      </c>
      <c r="D85" s="14">
        <v>464.67343140000003</v>
      </c>
      <c r="E85" s="14">
        <v>306.34741210999999</v>
      </c>
      <c r="F85" s="14">
        <v>648.32501220999995</v>
      </c>
      <c r="G85" s="14">
        <v>484.06176757999998</v>
      </c>
      <c r="H85" s="14">
        <v>303.11917113999999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44144.300694444442</v>
      </c>
      <c r="C86" s="14">
        <v>412.25314330999998</v>
      </c>
      <c r="D86" s="14">
        <v>540.92559814000003</v>
      </c>
      <c r="E86" s="14">
        <v>286.99600220000002</v>
      </c>
      <c r="F86" s="14">
        <v>609.37207031000003</v>
      </c>
      <c r="G86" s="14">
        <v>525.71240234000004</v>
      </c>
      <c r="H86" s="14">
        <v>272.31805420000001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44144.301388888889</v>
      </c>
      <c r="C87" s="14">
        <v>442.43826294000002</v>
      </c>
      <c r="D87" s="14">
        <v>679.37402343999997</v>
      </c>
      <c r="E87" s="14">
        <v>289.03460693</v>
      </c>
      <c r="F87" s="14">
        <v>680.95733643000005</v>
      </c>
      <c r="G87" s="14">
        <v>458.50155640000003</v>
      </c>
      <c r="H87" s="14">
        <v>350.22082519999998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44144.302083333336</v>
      </c>
      <c r="C88" s="14">
        <v>646.62683104999996</v>
      </c>
      <c r="D88" s="14">
        <v>682.96887206999997</v>
      </c>
      <c r="E88" s="14">
        <v>336.01522827000002</v>
      </c>
      <c r="F88" s="14">
        <v>698.52032470999995</v>
      </c>
      <c r="G88" s="14">
        <v>499.80331421</v>
      </c>
      <c r="H88" s="14">
        <v>365.68936157000002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44144.302777777775</v>
      </c>
      <c r="C89" s="14">
        <v>695.91296387</v>
      </c>
      <c r="D89" s="14">
        <v>683.59710693</v>
      </c>
      <c r="E89" s="14">
        <v>281.46685790999999</v>
      </c>
      <c r="F89" s="14">
        <v>709.45648193</v>
      </c>
      <c r="G89" s="14">
        <v>627.23394774999997</v>
      </c>
      <c r="H89" s="14">
        <v>375.96823119999999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44144.303472222222</v>
      </c>
      <c r="C90" s="14">
        <v>605.72302246000004</v>
      </c>
      <c r="D90" s="14">
        <v>702.89044189000003</v>
      </c>
      <c r="E90" s="14">
        <v>318.34741210999999</v>
      </c>
      <c r="F90" s="14">
        <v>698.03442383000004</v>
      </c>
      <c r="G90" s="14">
        <v>480.79470824999999</v>
      </c>
      <c r="H90" s="14">
        <v>385.49914551000001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44144.304166666669</v>
      </c>
      <c r="C91" s="14">
        <v>668.21484375</v>
      </c>
      <c r="D91" s="14">
        <v>695.73181151999995</v>
      </c>
      <c r="E91" s="14">
        <v>369.99121093999997</v>
      </c>
      <c r="F91" s="14">
        <v>705.40612793000003</v>
      </c>
      <c r="G91" s="14">
        <v>730.67333984000004</v>
      </c>
      <c r="H91" s="14">
        <v>386.92959595000002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44144.304861111108</v>
      </c>
      <c r="C92" s="14">
        <v>700.70111083999996</v>
      </c>
      <c r="D92" s="14">
        <v>713.80084228999999</v>
      </c>
      <c r="E92" s="14">
        <v>369.69784546</v>
      </c>
      <c r="F92" s="14">
        <v>738.48962401999995</v>
      </c>
      <c r="G92" s="14">
        <v>625.92370604999996</v>
      </c>
      <c r="H92" s="14">
        <v>380.69235228999997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44144.305555555555</v>
      </c>
      <c r="C93" s="14">
        <v>715.16265868999994</v>
      </c>
      <c r="D93" s="14">
        <v>729.15386963000003</v>
      </c>
      <c r="E93" s="14">
        <v>343.18096924000002</v>
      </c>
      <c r="F93" s="14">
        <v>737.37158203000001</v>
      </c>
      <c r="G93" s="14">
        <v>604.38275146000001</v>
      </c>
      <c r="H93" s="14">
        <v>378.77947998000002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44144.306250000001</v>
      </c>
      <c r="C94" s="14">
        <v>721.83715819999998</v>
      </c>
      <c r="D94" s="14">
        <v>719.32653808999999</v>
      </c>
      <c r="E94" s="14">
        <v>363.01071166999998</v>
      </c>
      <c r="F94" s="14">
        <v>731.23144531000003</v>
      </c>
      <c r="G94" s="14">
        <v>489.51293944999998</v>
      </c>
      <c r="H94" s="14">
        <v>378.57971191000001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44144.306944444441</v>
      </c>
      <c r="C95" s="14">
        <v>704.86083984000004</v>
      </c>
      <c r="D95" s="14">
        <v>710.22167968999997</v>
      </c>
      <c r="E95" s="14">
        <v>366.42388915999999</v>
      </c>
      <c r="F95" s="14">
        <v>721.83459473000005</v>
      </c>
      <c r="G95" s="14">
        <v>738.53466796999999</v>
      </c>
      <c r="H95" s="14">
        <v>383.07080078000001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44144.307638888888</v>
      </c>
      <c r="C96" s="14">
        <v>658.42852783000001</v>
      </c>
      <c r="D96" s="14">
        <v>482.96334839000002</v>
      </c>
      <c r="E96" s="14">
        <v>367.35046387</v>
      </c>
      <c r="F96" s="14">
        <v>721.04071045000001</v>
      </c>
      <c r="G96" s="14">
        <v>714.46136475000003</v>
      </c>
      <c r="H96" s="14">
        <v>383.25363159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44144.308333333334</v>
      </c>
      <c r="C97" s="14">
        <v>710.6484375</v>
      </c>
      <c r="D97" s="14">
        <v>705.66906738</v>
      </c>
      <c r="E97" s="14">
        <v>369.85223388999998</v>
      </c>
      <c r="F97" s="14">
        <v>728.59075928000004</v>
      </c>
      <c r="G97" s="14">
        <v>728.96124268000005</v>
      </c>
      <c r="H97" s="14">
        <v>384.21853637999999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44144.309027777781</v>
      </c>
      <c r="C98" s="14">
        <v>709.56829833999996</v>
      </c>
      <c r="D98" s="14">
        <v>737.70941161999997</v>
      </c>
      <c r="E98" s="14">
        <v>367.56649779999998</v>
      </c>
      <c r="F98" s="14">
        <v>723.50335693</v>
      </c>
      <c r="G98" s="14">
        <v>682.07250977000001</v>
      </c>
      <c r="H98" s="14">
        <v>385.74856567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44144.30972222222</v>
      </c>
      <c r="C99" s="14">
        <v>716.75878906000003</v>
      </c>
      <c r="D99" s="14">
        <v>730.86486816000001</v>
      </c>
      <c r="E99" s="14">
        <v>369.15737915</v>
      </c>
      <c r="F99" s="14">
        <v>721.73748779000005</v>
      </c>
      <c r="G99" s="14">
        <v>721.36181640999996</v>
      </c>
      <c r="H99" s="14">
        <v>395.42929077000002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44144.310416666667</v>
      </c>
      <c r="C100" s="14">
        <v>733.15490723000005</v>
      </c>
      <c r="D100" s="14">
        <v>636.65832520000004</v>
      </c>
      <c r="E100" s="14">
        <v>376.06057738999999</v>
      </c>
      <c r="F100" s="14">
        <v>733.07855225000003</v>
      </c>
      <c r="G100" s="14">
        <v>758.43218993999994</v>
      </c>
      <c r="H100" s="14">
        <v>401.99945068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44144.311111111114</v>
      </c>
      <c r="C101" s="14">
        <v>743.61791991999996</v>
      </c>
      <c r="D101" s="14">
        <v>613.40826416000004</v>
      </c>
      <c r="E101" s="14">
        <v>386.20687865999997</v>
      </c>
      <c r="F101" s="14">
        <v>735.94604491999996</v>
      </c>
      <c r="G101" s="14">
        <v>405.58056641000002</v>
      </c>
      <c r="H101" s="14">
        <v>412.49530028999999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44144.311805555553</v>
      </c>
      <c r="C102" s="14">
        <v>759.11083984000004</v>
      </c>
      <c r="D102" s="14">
        <v>788.53967284999999</v>
      </c>
      <c r="E102" s="14">
        <v>392.53878784</v>
      </c>
      <c r="F102" s="14">
        <v>749.81396484000004</v>
      </c>
      <c r="G102" s="14">
        <v>786.41827393000005</v>
      </c>
      <c r="H102" s="14">
        <v>417.56869506999999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44144.3125</v>
      </c>
      <c r="C103" s="14">
        <v>782.18096923999997</v>
      </c>
      <c r="D103" s="14">
        <v>783.90875243999994</v>
      </c>
      <c r="E103" s="14">
        <v>400.22955322000001</v>
      </c>
      <c r="F103" s="14">
        <v>752.77886963000003</v>
      </c>
      <c r="G103" s="14">
        <v>784.54876708999996</v>
      </c>
      <c r="H103" s="14">
        <v>422.07641602000001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44144.313194444447</v>
      </c>
      <c r="C104" s="14">
        <v>773.20111083999996</v>
      </c>
      <c r="D104" s="14">
        <v>776.43652343999997</v>
      </c>
      <c r="E104" s="14">
        <v>416.93920897999999</v>
      </c>
      <c r="F104" s="14">
        <v>750.41363524999997</v>
      </c>
      <c r="G104" s="14">
        <v>782.38275146000001</v>
      </c>
      <c r="H104" s="14">
        <v>433.12155151000002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44144.313888888886</v>
      </c>
      <c r="C105" s="14">
        <v>768.59045409999999</v>
      </c>
      <c r="D105" s="14">
        <v>789.68560791000004</v>
      </c>
      <c r="E105" s="14">
        <v>303.01156615999997</v>
      </c>
      <c r="F105" s="14">
        <v>744.32196045000001</v>
      </c>
      <c r="G105" s="14">
        <v>721.50152588000003</v>
      </c>
      <c r="H105" s="14">
        <v>440.92297363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44144.314583333333</v>
      </c>
      <c r="C106" s="14">
        <v>713.87298583999996</v>
      </c>
      <c r="D106" s="14">
        <v>782.05651854999996</v>
      </c>
      <c r="E106" s="14">
        <v>415.61114501999998</v>
      </c>
      <c r="F106" s="14">
        <v>747.85363770000004</v>
      </c>
      <c r="G106" s="14">
        <v>726.70764159999999</v>
      </c>
      <c r="H106" s="14">
        <v>442.83587646000001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44144.31527777778</v>
      </c>
      <c r="C107" s="14">
        <v>779.73040771000001</v>
      </c>
      <c r="D107" s="14">
        <v>785.00775146000001</v>
      </c>
      <c r="E107" s="14">
        <v>434.86880493000001</v>
      </c>
      <c r="F107" s="14">
        <v>752.06597899999997</v>
      </c>
      <c r="G107" s="14">
        <v>775.67456055000002</v>
      </c>
      <c r="H107" s="14">
        <v>451.25289916999998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44144.315972222219</v>
      </c>
      <c r="C108" s="14">
        <v>810.00622558999999</v>
      </c>
      <c r="D108" s="14">
        <v>803.27990723000005</v>
      </c>
      <c r="E108" s="14">
        <v>447.33145142000001</v>
      </c>
      <c r="F108" s="14">
        <v>753.57275390999996</v>
      </c>
      <c r="G108" s="14">
        <v>821.44366454999999</v>
      </c>
      <c r="H108" s="14">
        <v>463.14669800000001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44144.316666666666</v>
      </c>
      <c r="C109" s="14">
        <v>751.87237548999997</v>
      </c>
      <c r="D109" s="14">
        <v>803.35845946999996</v>
      </c>
      <c r="E109" s="14">
        <v>459.73214722</v>
      </c>
      <c r="F109" s="14">
        <v>755.85699463000003</v>
      </c>
      <c r="G109" s="14">
        <v>500.36227416999998</v>
      </c>
      <c r="H109" s="14">
        <v>475.12374878000003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44144.317361111112</v>
      </c>
      <c r="C110" s="14">
        <v>707.47241211000005</v>
      </c>
      <c r="D110" s="14">
        <v>803.89215088000003</v>
      </c>
      <c r="E110" s="14">
        <v>461.60098267000001</v>
      </c>
      <c r="F110" s="14">
        <v>762.88806151999995</v>
      </c>
      <c r="G110" s="14">
        <v>813.33795166000004</v>
      </c>
      <c r="H110" s="14">
        <v>481.07910156000003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44144.318055555559</v>
      </c>
      <c r="C111" s="14">
        <v>802.79998779000005</v>
      </c>
      <c r="D111" s="14">
        <v>792.08721923999997</v>
      </c>
      <c r="E111" s="14">
        <v>461.13757323999999</v>
      </c>
      <c r="F111" s="14">
        <v>766.50073241999996</v>
      </c>
      <c r="G111" s="14">
        <v>820.23846435999997</v>
      </c>
      <c r="H111" s="14">
        <v>482.19354248000002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44144.318749999999</v>
      </c>
      <c r="C112" s="14">
        <v>809.57104491999996</v>
      </c>
      <c r="D112" s="14">
        <v>797.69152831999997</v>
      </c>
      <c r="E112" s="14">
        <v>462.88256835999999</v>
      </c>
      <c r="F112" s="14">
        <v>780.53039550999995</v>
      </c>
      <c r="G112" s="14">
        <v>823.24304199000005</v>
      </c>
      <c r="H112" s="14">
        <v>479.91473388999998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44144.319444444445</v>
      </c>
      <c r="C113" s="14">
        <v>798.75354003999996</v>
      </c>
      <c r="D113" s="14">
        <v>794.80322265999996</v>
      </c>
      <c r="E113" s="14">
        <v>456.93704223999998</v>
      </c>
      <c r="F113" s="14">
        <v>784.15917968999997</v>
      </c>
      <c r="G113" s="14">
        <v>824.37841796999999</v>
      </c>
      <c r="H113" s="14">
        <v>473.64337158000001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44144.320138888892</v>
      </c>
      <c r="C114" s="14">
        <v>788.06506348000005</v>
      </c>
      <c r="D114" s="14">
        <v>780.58074951000003</v>
      </c>
      <c r="E114" s="14">
        <v>448.48971558</v>
      </c>
      <c r="F114" s="14">
        <v>778.29455566000001</v>
      </c>
      <c r="G114" s="14">
        <v>818.82342529000005</v>
      </c>
      <c r="H114" s="14">
        <v>446.01303101000002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44144.320833333331</v>
      </c>
      <c r="C115" s="14">
        <v>787.45233154000005</v>
      </c>
      <c r="D115" s="14">
        <v>786.95422363</v>
      </c>
      <c r="E115" s="14">
        <v>436.95367432</v>
      </c>
      <c r="F115" s="14">
        <v>767.10009765999996</v>
      </c>
      <c r="G115" s="14">
        <v>804.55102538999995</v>
      </c>
      <c r="H115" s="14">
        <v>447.04425049000002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44144.321527777778</v>
      </c>
      <c r="C116" s="14">
        <v>790.19317626999998</v>
      </c>
      <c r="D116" s="14">
        <v>784.64660645000004</v>
      </c>
      <c r="E116" s="14">
        <v>423.10104369999999</v>
      </c>
      <c r="F116" s="14">
        <v>759.14575194999998</v>
      </c>
      <c r="G116" s="14">
        <v>801.31915283000001</v>
      </c>
      <c r="H116" s="14">
        <v>444.63223267000001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44144.322222222225</v>
      </c>
      <c r="C117" s="14">
        <v>778.77923583999996</v>
      </c>
      <c r="D117" s="14">
        <v>776.71905518000005</v>
      </c>
      <c r="E117" s="14">
        <v>423.82699585</v>
      </c>
      <c r="F117" s="14">
        <v>761.04125977000001</v>
      </c>
      <c r="G117" s="14">
        <v>794.22692871000004</v>
      </c>
      <c r="H117" s="14">
        <v>440.85638427999999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44144.322916666664</v>
      </c>
      <c r="C118" s="14">
        <v>781.24578856999995</v>
      </c>
      <c r="D118" s="14">
        <v>769.01135253999996</v>
      </c>
      <c r="E118" s="14">
        <v>426.56048584000001</v>
      </c>
      <c r="F118" s="14">
        <v>753.42694091999999</v>
      </c>
      <c r="G118" s="14">
        <v>789.28320312999995</v>
      </c>
      <c r="H118" s="14">
        <v>438.71044921999999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44144.323611111111</v>
      </c>
      <c r="C119" s="14">
        <v>777.79577637</v>
      </c>
      <c r="D119" s="14">
        <v>776.92321776999995</v>
      </c>
      <c r="E119" s="14">
        <v>425.52575683999999</v>
      </c>
      <c r="F119" s="14">
        <v>766.48461913999995</v>
      </c>
      <c r="G119" s="14">
        <v>784.16467284999999</v>
      </c>
      <c r="H119" s="14">
        <v>442.55316162000003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44144.324305555558</v>
      </c>
      <c r="C120" s="14">
        <v>780.79431151999995</v>
      </c>
      <c r="D120" s="14">
        <v>770.37713623000002</v>
      </c>
      <c r="E120" s="14">
        <v>419.79650879000002</v>
      </c>
      <c r="F120" s="14">
        <v>769.01177978999999</v>
      </c>
      <c r="G120" s="14">
        <v>787.44891356999995</v>
      </c>
      <c r="H120" s="14">
        <v>443.95031738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44144.324999999997</v>
      </c>
      <c r="C121" s="14">
        <v>783.24487305000002</v>
      </c>
      <c r="D121" s="14">
        <v>777.34698486000002</v>
      </c>
      <c r="E121" s="14">
        <v>424.01220703000001</v>
      </c>
      <c r="F121" s="14">
        <v>765.31811522999999</v>
      </c>
      <c r="G121" s="14">
        <v>788.91632079999999</v>
      </c>
      <c r="H121" s="14">
        <v>445.13134766000002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44144.325694444444</v>
      </c>
      <c r="C122" s="14">
        <v>780.85882568</v>
      </c>
      <c r="D122" s="14">
        <v>777.00158691000001</v>
      </c>
      <c r="E122" s="14">
        <v>423.08563232</v>
      </c>
      <c r="F122" s="14">
        <v>763.48742675999995</v>
      </c>
      <c r="G122" s="14">
        <v>785.71936034999999</v>
      </c>
      <c r="H122" s="14">
        <v>444.39947510000002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44144.326388888891</v>
      </c>
      <c r="C123" s="14">
        <v>782.18096923999997</v>
      </c>
      <c r="D123" s="14">
        <v>784.67797852000001</v>
      </c>
      <c r="E123" s="14">
        <v>432.15075683999999</v>
      </c>
      <c r="F123" s="14">
        <v>772.96472168000003</v>
      </c>
      <c r="G123" s="14">
        <v>789.42260741999996</v>
      </c>
      <c r="H123" s="14">
        <v>446.06295776000002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44144.32708333333</v>
      </c>
      <c r="C124" s="14">
        <v>788.25854491999996</v>
      </c>
      <c r="D124" s="14">
        <v>772.27667236000002</v>
      </c>
      <c r="E124" s="14">
        <v>439.28564453000001</v>
      </c>
      <c r="F124" s="14">
        <v>771.92791748000002</v>
      </c>
      <c r="G124" s="14">
        <v>799.04840088000003</v>
      </c>
      <c r="H124" s="14">
        <v>450.08850097999999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44144.327777777777</v>
      </c>
      <c r="C125" s="14">
        <v>785.87243651999995</v>
      </c>
      <c r="D125" s="14">
        <v>781.06744385000002</v>
      </c>
      <c r="E125" s="14">
        <v>439.40921021000003</v>
      </c>
      <c r="F125" s="14">
        <v>783.31689453000001</v>
      </c>
      <c r="G125" s="14">
        <v>803.36328125</v>
      </c>
      <c r="H125" s="14">
        <v>453.48178101000002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44144.328472222223</v>
      </c>
      <c r="C126" s="14">
        <v>732.38098145000004</v>
      </c>
      <c r="D126" s="14">
        <v>733.58062743999994</v>
      </c>
      <c r="E126" s="14">
        <v>440.93789672999998</v>
      </c>
      <c r="F126" s="14">
        <v>681.62158203000001</v>
      </c>
      <c r="G126" s="14">
        <v>804.00952147999999</v>
      </c>
      <c r="H126" s="14">
        <v>462.24838256999999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44144.32916666667</v>
      </c>
      <c r="C127" s="14">
        <v>712.09960937999995</v>
      </c>
      <c r="D127" s="14">
        <v>708.79315185999997</v>
      </c>
      <c r="E127" s="14">
        <v>448.28884887999999</v>
      </c>
      <c r="F127" s="14">
        <v>641.01739501999998</v>
      </c>
      <c r="G127" s="14">
        <v>801.82604979999996</v>
      </c>
      <c r="H127" s="14">
        <v>465.72488403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44144.329861111109</v>
      </c>
      <c r="C128" s="14">
        <v>721.74072265999996</v>
      </c>
      <c r="D128" s="14">
        <v>719.15393066000001</v>
      </c>
      <c r="E128" s="14">
        <v>448.53594971000001</v>
      </c>
      <c r="F128" s="14">
        <v>646.26727295000001</v>
      </c>
      <c r="G128" s="14">
        <v>800.39355468999997</v>
      </c>
      <c r="H128" s="14">
        <v>469.61752318999999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44144.330555555556</v>
      </c>
      <c r="C129" s="14">
        <v>758.27264404000005</v>
      </c>
      <c r="D129" s="14">
        <v>751.88464354999996</v>
      </c>
      <c r="E129" s="14">
        <v>453.15365601000002</v>
      </c>
      <c r="F129" s="14">
        <v>700.85351562999995</v>
      </c>
      <c r="G129" s="14">
        <v>801.07476807</v>
      </c>
      <c r="H129" s="14">
        <v>470.81549072000001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44144.331250000003</v>
      </c>
      <c r="C130" s="14">
        <v>789.88690185999997</v>
      </c>
      <c r="D130" s="14">
        <v>793.68859863</v>
      </c>
      <c r="E130" s="14">
        <v>452.79840087999997</v>
      </c>
      <c r="F130" s="14">
        <v>783.80273437999995</v>
      </c>
      <c r="G130" s="14">
        <v>807.80035399999997</v>
      </c>
      <c r="H130" s="14">
        <v>474.49176025000003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44144.331944444442</v>
      </c>
      <c r="C131" s="14">
        <v>796.91564941000001</v>
      </c>
      <c r="D131" s="14">
        <v>802.49499512</v>
      </c>
      <c r="E131" s="14">
        <v>458.35784912000003</v>
      </c>
      <c r="F131" s="14">
        <v>791.25482178000004</v>
      </c>
      <c r="G131" s="14">
        <v>811.11950683999999</v>
      </c>
      <c r="H131" s="14">
        <v>477.13677978999999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44144.332638888889</v>
      </c>
      <c r="C132" s="14">
        <v>802.02606201000003</v>
      </c>
      <c r="D132" s="14">
        <v>785.82391356999995</v>
      </c>
      <c r="E132" s="14">
        <v>463.43844603999997</v>
      </c>
      <c r="F132" s="14">
        <v>790.02355956999997</v>
      </c>
      <c r="G132" s="14">
        <v>816.15051270000004</v>
      </c>
      <c r="H132" s="14">
        <v>480.92929077000002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44144.333333333336</v>
      </c>
      <c r="C133" s="14">
        <v>765.97857666000004</v>
      </c>
      <c r="D133" s="14">
        <v>751.61779784999999</v>
      </c>
      <c r="E133" s="14">
        <v>467.66979980000002</v>
      </c>
      <c r="F133" s="14">
        <v>757.31506348000005</v>
      </c>
      <c r="G133" s="14">
        <v>811.48645020000004</v>
      </c>
      <c r="H133" s="14">
        <v>484.37277222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44144.334027777775</v>
      </c>
      <c r="C134" s="14">
        <v>777.98925781000003</v>
      </c>
      <c r="D134" s="14">
        <v>790.87860106999995</v>
      </c>
      <c r="E134" s="14">
        <v>463.43844603999997</v>
      </c>
      <c r="F134" s="14">
        <v>782.06915283000001</v>
      </c>
      <c r="G134" s="14">
        <v>810.80499268000005</v>
      </c>
      <c r="H134" s="14">
        <v>475.90582275000003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44144.334722222222</v>
      </c>
      <c r="C135" s="14">
        <v>788.32299805000002</v>
      </c>
      <c r="D135" s="14">
        <v>795.36822510000002</v>
      </c>
      <c r="E135" s="14">
        <v>459.65509033000001</v>
      </c>
      <c r="F135" s="14">
        <v>785.71435546999999</v>
      </c>
      <c r="G135" s="14">
        <v>792.28753661999997</v>
      </c>
      <c r="H135" s="14">
        <v>479.41561890000003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44144.335416666669</v>
      </c>
      <c r="C136" s="14">
        <v>796.33520508000004</v>
      </c>
      <c r="D136" s="14">
        <v>801.47460937999995</v>
      </c>
      <c r="E136" s="14">
        <v>472.33377074999999</v>
      </c>
      <c r="F136" s="14">
        <v>794.12207031000003</v>
      </c>
      <c r="G136" s="14">
        <v>769.38543701000003</v>
      </c>
      <c r="H136" s="14">
        <v>487.78298949999999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44144.336111111108</v>
      </c>
      <c r="C137" s="14">
        <v>793.48193359000004</v>
      </c>
      <c r="D137" s="14">
        <v>796.60845946999996</v>
      </c>
      <c r="E137" s="14">
        <v>474.91259766000002</v>
      </c>
      <c r="F137" s="14">
        <v>798.96600341999999</v>
      </c>
      <c r="G137" s="14">
        <v>794.33166503999996</v>
      </c>
      <c r="H137" s="14">
        <v>495.18600464000002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44144.336805555555</v>
      </c>
      <c r="C138" s="14">
        <v>798.28607178000004</v>
      </c>
      <c r="D138" s="14">
        <v>793.07653808999999</v>
      </c>
      <c r="E138" s="14">
        <v>481.87719727000001</v>
      </c>
      <c r="F138" s="14">
        <v>796.34149170000001</v>
      </c>
      <c r="G138" s="14">
        <v>802.38500977000001</v>
      </c>
      <c r="H138" s="14">
        <v>498.79595947000001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44144.337500000001</v>
      </c>
      <c r="C139" s="14">
        <v>797.51214600000003</v>
      </c>
      <c r="D139" s="14">
        <v>800.56445312999995</v>
      </c>
      <c r="E139" s="14">
        <v>484.13208007999998</v>
      </c>
      <c r="F139" s="14">
        <v>800.74798583999996</v>
      </c>
      <c r="G139" s="14">
        <v>813.53027343999997</v>
      </c>
      <c r="H139" s="14">
        <v>501.67376709000001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44144.338194444441</v>
      </c>
      <c r="C140" s="14">
        <v>805.37957763999998</v>
      </c>
      <c r="D140" s="14">
        <v>808.11499022999999</v>
      </c>
      <c r="E140" s="14">
        <v>485.93899535999998</v>
      </c>
      <c r="F140" s="14">
        <v>806.61206055000002</v>
      </c>
      <c r="G140" s="14">
        <v>814.77038574000005</v>
      </c>
      <c r="H140" s="14">
        <v>509.14334106000001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44144.338888888888</v>
      </c>
      <c r="C141" s="14">
        <v>811.65063477000001</v>
      </c>
      <c r="D141" s="14">
        <v>814.58245850000003</v>
      </c>
      <c r="E141" s="14">
        <v>493.69119262999999</v>
      </c>
      <c r="F141" s="14">
        <v>814.37170409999999</v>
      </c>
      <c r="G141" s="14">
        <v>812.16760253999996</v>
      </c>
      <c r="H141" s="14">
        <v>513.98425293000003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44144.339583333334</v>
      </c>
      <c r="C142" s="14">
        <v>809.82873534999999</v>
      </c>
      <c r="D142" s="14">
        <v>809.99884033000001</v>
      </c>
      <c r="E142" s="14">
        <v>502.09201050000001</v>
      </c>
      <c r="F142" s="14">
        <v>822.95745850000003</v>
      </c>
      <c r="G142" s="14">
        <v>823.69696045000001</v>
      </c>
      <c r="H142" s="14">
        <v>522.95086670000001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44144.340277777781</v>
      </c>
      <c r="C143" s="14">
        <v>813.82696533000001</v>
      </c>
      <c r="D143" s="14">
        <v>819.11914062999995</v>
      </c>
      <c r="E143" s="14">
        <v>505.53576659999999</v>
      </c>
      <c r="F143" s="14">
        <v>815.11712646000001</v>
      </c>
      <c r="G143" s="14">
        <v>829.63665771000001</v>
      </c>
      <c r="H143" s="14">
        <v>528.42437743999994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44144.34097222222</v>
      </c>
      <c r="C144" s="14">
        <v>819.24359131000006</v>
      </c>
      <c r="D144" s="14">
        <v>820.62591553000004</v>
      </c>
      <c r="E144" s="14">
        <v>507.60519409</v>
      </c>
      <c r="F144" s="14">
        <v>815.27911376999998</v>
      </c>
      <c r="G144" s="14">
        <v>826.30004883000004</v>
      </c>
      <c r="H144" s="14">
        <v>532.53338623000002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44144.341666666667</v>
      </c>
      <c r="C145" s="14">
        <v>823.41900635000002</v>
      </c>
      <c r="D145" s="14">
        <v>824.48760986000002</v>
      </c>
      <c r="E145" s="14">
        <v>513.50396728999999</v>
      </c>
      <c r="F145" s="14">
        <v>823.76745604999996</v>
      </c>
      <c r="G145" s="14">
        <v>836.30963135000002</v>
      </c>
      <c r="H145" s="14">
        <v>537.15820312999995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44144.342361111114</v>
      </c>
      <c r="C146" s="14">
        <v>821.41992187999995</v>
      </c>
      <c r="D146" s="14">
        <v>829.36968993999994</v>
      </c>
      <c r="E146" s="14">
        <v>521.39514159999999</v>
      </c>
      <c r="F146" s="14">
        <v>824.90136718999997</v>
      </c>
      <c r="G146" s="14">
        <v>836.65911864999998</v>
      </c>
      <c r="H146" s="14">
        <v>543.77941895000004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44144.343055555553</v>
      </c>
      <c r="C147" s="14">
        <v>831.44720458999996</v>
      </c>
      <c r="D147" s="14">
        <v>837.45422363</v>
      </c>
      <c r="E147" s="14">
        <v>527.83465576000003</v>
      </c>
      <c r="F147" s="14">
        <v>823.00616454999999</v>
      </c>
      <c r="G147" s="14">
        <v>842.44134521000001</v>
      </c>
      <c r="H147" s="14">
        <v>547.22320557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44144.34375</v>
      </c>
      <c r="C148" s="14">
        <v>837.94396973000005</v>
      </c>
      <c r="D148" s="14">
        <v>841.37854003999996</v>
      </c>
      <c r="E148" s="14">
        <v>531.66448975000003</v>
      </c>
      <c r="F148" s="14">
        <v>831.38128661999997</v>
      </c>
      <c r="G148" s="14">
        <v>844.53753661999997</v>
      </c>
      <c r="H148" s="14">
        <v>556.48999022999999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44144.344444444447</v>
      </c>
      <c r="C149" s="14">
        <v>840.65228271000001</v>
      </c>
      <c r="D149" s="14">
        <v>839.51037598000005</v>
      </c>
      <c r="E149" s="14">
        <v>535.88043213000003</v>
      </c>
      <c r="F149" s="14">
        <v>837.99053954999999</v>
      </c>
      <c r="G149" s="14">
        <v>845.69067383000004</v>
      </c>
      <c r="H149" s="14">
        <v>561.01489258000004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44144.345138888886</v>
      </c>
      <c r="C150" s="14">
        <v>838.79840088000003</v>
      </c>
      <c r="D150" s="14">
        <v>841.19030762</v>
      </c>
      <c r="E150" s="14">
        <v>539.40130614999998</v>
      </c>
      <c r="F150" s="14">
        <v>835.44720458999996</v>
      </c>
      <c r="G150" s="14">
        <v>847.55993651999995</v>
      </c>
      <c r="H150" s="14">
        <v>558.71917725000003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44144.345833333333</v>
      </c>
      <c r="C151" s="14">
        <v>849.11566161999997</v>
      </c>
      <c r="D151" s="14">
        <v>845.89929199000005</v>
      </c>
      <c r="E151" s="14">
        <v>545.08428954999999</v>
      </c>
      <c r="F151" s="14">
        <v>837.27764893000005</v>
      </c>
      <c r="G151" s="14">
        <v>846.30206298999997</v>
      </c>
      <c r="H151" s="14">
        <v>562.36267090000001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44144.34652777778</v>
      </c>
      <c r="C152" s="14">
        <v>853.16210937999995</v>
      </c>
      <c r="D152" s="14">
        <v>845.91522216999999</v>
      </c>
      <c r="E152" s="14">
        <v>543.84869385000002</v>
      </c>
      <c r="F152" s="14">
        <v>839.78839111000002</v>
      </c>
      <c r="G152" s="14">
        <v>847.35015868999994</v>
      </c>
      <c r="H152" s="14">
        <v>565.59002685999997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44144.347222222219</v>
      </c>
      <c r="C153" s="14">
        <v>843.39282227000001</v>
      </c>
      <c r="D153" s="14">
        <v>844.56506348000005</v>
      </c>
      <c r="E153" s="14">
        <v>543.67889404000005</v>
      </c>
      <c r="F153" s="14">
        <v>839.07574463000003</v>
      </c>
      <c r="G153" s="14">
        <v>848.41571045000001</v>
      </c>
      <c r="H153" s="14">
        <v>565.14086913999995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44144.347916666666</v>
      </c>
      <c r="C154" s="14">
        <v>842.29669189000003</v>
      </c>
      <c r="D154" s="14">
        <v>845.56976318</v>
      </c>
      <c r="E154" s="14">
        <v>548.80572510000002</v>
      </c>
      <c r="F154" s="14">
        <v>843.75726318</v>
      </c>
      <c r="G154" s="14">
        <v>849.91802978999999</v>
      </c>
      <c r="H154" s="14">
        <v>567.66967772999999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44144.348611111112</v>
      </c>
      <c r="C155" s="14">
        <v>845.11798095999995</v>
      </c>
      <c r="D155" s="14">
        <v>846.82568359000004</v>
      </c>
      <c r="E155" s="14">
        <v>552.26489258000004</v>
      </c>
      <c r="F155" s="14">
        <v>844.97210693</v>
      </c>
      <c r="G155" s="14">
        <v>844.31060791000004</v>
      </c>
      <c r="H155" s="14">
        <v>571.64611816000001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44144.349305555559</v>
      </c>
      <c r="C156" s="14">
        <v>850.53460693</v>
      </c>
      <c r="D156" s="14">
        <v>855.27075194999998</v>
      </c>
      <c r="E156" s="14">
        <v>550.10272216999999</v>
      </c>
      <c r="F156" s="14">
        <v>845.53894043000003</v>
      </c>
      <c r="G156" s="14">
        <v>848.20617675999995</v>
      </c>
      <c r="H156" s="14">
        <v>573.32623291000004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44144.35</v>
      </c>
      <c r="C157" s="14">
        <v>854.00054932</v>
      </c>
      <c r="D157" s="14">
        <v>852.74353026999995</v>
      </c>
      <c r="E157" s="14">
        <v>549.08367920000001</v>
      </c>
      <c r="F157" s="14">
        <v>846.15472411999997</v>
      </c>
      <c r="G157" s="14">
        <v>851.14099121000004</v>
      </c>
      <c r="H157" s="14">
        <v>576.73699951000003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44144.350694444445</v>
      </c>
      <c r="C158" s="14">
        <v>855.22546387</v>
      </c>
      <c r="D158" s="14">
        <v>852.08422852000001</v>
      </c>
      <c r="E158" s="14">
        <v>551.84771728999999</v>
      </c>
      <c r="F158" s="14">
        <v>844.37274170000001</v>
      </c>
      <c r="G158" s="14">
        <v>854.42492675999995</v>
      </c>
      <c r="H158" s="14">
        <v>577.83508300999995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44144.351388888892</v>
      </c>
      <c r="C159" s="14">
        <v>853.93579102000001</v>
      </c>
      <c r="D159" s="14">
        <v>846.24468993999994</v>
      </c>
      <c r="E159" s="14">
        <v>557.63885498000002</v>
      </c>
      <c r="F159" s="14">
        <v>844.58337401999995</v>
      </c>
      <c r="G159" s="14">
        <v>845.86529541000004</v>
      </c>
      <c r="H159" s="14">
        <v>572.76086425999995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44144.352083333331</v>
      </c>
      <c r="C160" s="14">
        <v>850.51831055000002</v>
      </c>
      <c r="D160" s="14">
        <v>841.12738036999997</v>
      </c>
      <c r="E160" s="14">
        <v>557.37634276999995</v>
      </c>
      <c r="F160" s="14">
        <v>821.20800781000003</v>
      </c>
      <c r="G160" s="14">
        <v>836.88604736000002</v>
      </c>
      <c r="H160" s="14">
        <v>565.72320557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44144.352777777778</v>
      </c>
      <c r="C161" s="14">
        <v>844.77923583999996</v>
      </c>
      <c r="D161" s="14">
        <v>835.52337646000001</v>
      </c>
      <c r="E161" s="14">
        <v>548.45043944999998</v>
      </c>
      <c r="F161" s="14">
        <v>787.56121826000003</v>
      </c>
      <c r="G161" s="14">
        <v>822.92852783000001</v>
      </c>
      <c r="H161" s="14">
        <v>511.05624390000003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44144.353472222225</v>
      </c>
      <c r="C162" s="14">
        <v>830.09301758000004</v>
      </c>
      <c r="D162" s="14">
        <v>815.47723388999998</v>
      </c>
      <c r="E162" s="14">
        <v>494.84921265000003</v>
      </c>
      <c r="F162" s="14">
        <v>728.21789550999995</v>
      </c>
      <c r="G162" s="14">
        <v>742.09826659999999</v>
      </c>
      <c r="H162" s="14">
        <v>499.79388427999999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44144.354166666664</v>
      </c>
      <c r="C163" s="14">
        <v>792.17602538999995</v>
      </c>
      <c r="D163" s="14">
        <v>818.50683593999997</v>
      </c>
      <c r="E163" s="14">
        <v>486.94262694999998</v>
      </c>
      <c r="F163" s="14">
        <v>782.10174560999997</v>
      </c>
      <c r="G163" s="14">
        <v>723.12634276999995</v>
      </c>
      <c r="H163" s="14">
        <v>493.60574341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44144.354861111111</v>
      </c>
      <c r="C164" s="14">
        <v>812.03735352000001</v>
      </c>
      <c r="D164" s="14">
        <v>832.14837646000001</v>
      </c>
      <c r="E164" s="14">
        <v>513.56591796999999</v>
      </c>
      <c r="F164" s="14">
        <v>793.21520996000004</v>
      </c>
      <c r="G164" s="14">
        <v>720.94256591999999</v>
      </c>
      <c r="H164" s="14">
        <v>517.44439696999996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44144.355555555558</v>
      </c>
      <c r="C165" s="14">
        <v>848.89019774999997</v>
      </c>
      <c r="D165" s="14">
        <v>851.39337158000001</v>
      </c>
      <c r="E165" s="14">
        <v>535.27807616999996</v>
      </c>
      <c r="F165" s="14">
        <v>793.49041748000002</v>
      </c>
      <c r="G165" s="14">
        <v>741.99346923999997</v>
      </c>
      <c r="H165" s="14">
        <v>543.34692383000004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44144.356249999997</v>
      </c>
      <c r="C166" s="14">
        <v>849.27691649999997</v>
      </c>
      <c r="D166" s="14">
        <v>835.58599853999999</v>
      </c>
      <c r="E166" s="14">
        <v>542.19616699000005</v>
      </c>
      <c r="F166" s="14">
        <v>834.26458739999998</v>
      </c>
      <c r="G166" s="14">
        <v>784.25195312999995</v>
      </c>
      <c r="H166" s="14">
        <v>540.55206298999997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44144.356944444444</v>
      </c>
      <c r="C167" s="14">
        <v>851.38873291000004</v>
      </c>
      <c r="D167" s="14">
        <v>857.04467772999999</v>
      </c>
      <c r="E167" s="14">
        <v>572.12365723000005</v>
      </c>
      <c r="F167" s="14">
        <v>805.44586182</v>
      </c>
      <c r="G167" s="14">
        <v>813.63500977000001</v>
      </c>
      <c r="H167" s="14">
        <v>541.94946288999995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44144.357638888891</v>
      </c>
      <c r="C168" s="14">
        <v>853.06536864999998</v>
      </c>
      <c r="D168" s="14">
        <v>831.11206055000002</v>
      </c>
      <c r="E168" s="14">
        <v>369.97579955999998</v>
      </c>
      <c r="F168" s="14">
        <v>738.19799805000002</v>
      </c>
      <c r="G168" s="14">
        <v>813.30303954999999</v>
      </c>
      <c r="H168" s="14">
        <v>570.83074951000003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44144.35833333333</v>
      </c>
      <c r="C169" s="14">
        <v>790.90234375</v>
      </c>
      <c r="D169" s="14">
        <v>767.99096680000002</v>
      </c>
      <c r="E169" s="14">
        <v>262.68673705999998</v>
      </c>
      <c r="F169" s="14">
        <v>842.75299071999996</v>
      </c>
      <c r="G169" s="14">
        <v>846.30206298999997</v>
      </c>
      <c r="H169" s="14">
        <v>602.59149170000001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44144.359027777777</v>
      </c>
      <c r="C170" s="14">
        <v>793.07891845999995</v>
      </c>
      <c r="D170" s="14">
        <v>848.45806885000002</v>
      </c>
      <c r="E170" s="14">
        <v>362.84091187000001</v>
      </c>
      <c r="F170" s="14">
        <v>868.34667968999997</v>
      </c>
      <c r="G170" s="14">
        <v>869.08111571999996</v>
      </c>
      <c r="H170" s="14">
        <v>623.55511475000003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44144.359722222223</v>
      </c>
      <c r="C171" s="14">
        <v>892.75451659999999</v>
      </c>
      <c r="D171" s="14">
        <v>882.55328368999994</v>
      </c>
      <c r="E171" s="14">
        <v>535.33996581999997</v>
      </c>
      <c r="F171" s="14">
        <v>882.21252441000001</v>
      </c>
      <c r="G171" s="14">
        <v>895.23168944999998</v>
      </c>
      <c r="H171" s="14">
        <v>637.63122558999999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44144.36041666667</v>
      </c>
      <c r="C172" s="14">
        <v>890.32019043000003</v>
      </c>
      <c r="D172" s="14">
        <v>899.03558350000003</v>
      </c>
      <c r="E172" s="14">
        <v>569.23577881000006</v>
      </c>
      <c r="F172" s="14">
        <v>888.48095703000001</v>
      </c>
      <c r="G172" s="14">
        <v>908.70013428000004</v>
      </c>
      <c r="H172" s="14">
        <v>655.6171875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44144.361111111109</v>
      </c>
      <c r="C173" s="14">
        <v>915.11334228999999</v>
      </c>
      <c r="D173" s="14">
        <v>908.51672363</v>
      </c>
      <c r="E173" s="14">
        <v>637.44335937999995</v>
      </c>
      <c r="F173" s="14">
        <v>893.89117432</v>
      </c>
      <c r="G173" s="14">
        <v>517.22174071999996</v>
      </c>
      <c r="H173" s="14">
        <v>667.91357421999999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44144.361805555556</v>
      </c>
      <c r="C174" s="14">
        <v>917.06396484000004</v>
      </c>
      <c r="D174" s="14">
        <v>914.73272704999999</v>
      </c>
      <c r="E174" s="14">
        <v>648.93212890999996</v>
      </c>
      <c r="F174" s="14">
        <v>903.59338378999996</v>
      </c>
      <c r="G174" s="14">
        <v>761.20983887</v>
      </c>
      <c r="H174" s="14">
        <v>677.94689941000001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44144.362500000003</v>
      </c>
      <c r="C175" s="14">
        <v>926.15576171999999</v>
      </c>
      <c r="D175" s="14">
        <v>924.30816649999997</v>
      </c>
      <c r="E175" s="14">
        <v>659.09259033000001</v>
      </c>
      <c r="F175" s="14">
        <v>905.90960693</v>
      </c>
      <c r="G175" s="14">
        <v>924.87579345999995</v>
      </c>
      <c r="H175" s="14">
        <v>677.84704590000001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44144.363194444442</v>
      </c>
      <c r="C176" s="14">
        <v>932.12005614999998</v>
      </c>
      <c r="D176" s="14">
        <v>925.01440430000002</v>
      </c>
      <c r="E176" s="14">
        <v>668.01770020000004</v>
      </c>
      <c r="F176" s="14">
        <v>907.22192383000004</v>
      </c>
      <c r="G176" s="14">
        <v>871.35217284999999</v>
      </c>
      <c r="H176" s="14">
        <v>667.89691161999997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44144.363888888889</v>
      </c>
      <c r="C177" s="14">
        <v>929.18627930000002</v>
      </c>
      <c r="D177" s="14">
        <v>912.99041748000002</v>
      </c>
      <c r="E177" s="14">
        <v>667.83251953000001</v>
      </c>
      <c r="F177" s="14">
        <v>881.59674071999996</v>
      </c>
      <c r="G177" s="14">
        <v>915.65240478999999</v>
      </c>
      <c r="H177" s="14">
        <v>654.81872558999999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44144.364583333336</v>
      </c>
      <c r="C178" s="14">
        <v>903.84515381000006</v>
      </c>
      <c r="D178" s="14">
        <v>905.01611328000001</v>
      </c>
      <c r="E178" s="14">
        <v>659.43243408000001</v>
      </c>
      <c r="F178" s="14">
        <v>891.07269286999997</v>
      </c>
      <c r="G178" s="14">
        <v>868.87158203000001</v>
      </c>
      <c r="H178" s="14">
        <v>651.59082031000003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44144.365277777775</v>
      </c>
      <c r="C179" s="14">
        <v>898.73504638999998</v>
      </c>
      <c r="D179" s="14">
        <v>886.63452147999999</v>
      </c>
      <c r="E179" s="14">
        <v>674.14819336000005</v>
      </c>
      <c r="F179" s="14">
        <v>881.32153319999998</v>
      </c>
      <c r="G179" s="14">
        <v>885.48431396000001</v>
      </c>
      <c r="H179" s="14">
        <v>664.65203856999995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44144.365972222222</v>
      </c>
      <c r="C180" s="14">
        <v>881.08337401999995</v>
      </c>
      <c r="D180" s="14">
        <v>872.50683593999997</v>
      </c>
      <c r="E180" s="14">
        <v>665.20739746000004</v>
      </c>
      <c r="F180" s="14">
        <v>874.19409180000002</v>
      </c>
      <c r="G180" s="14">
        <v>907.79168701000003</v>
      </c>
      <c r="H180" s="14">
        <v>663.52069091999999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44144.366666666669</v>
      </c>
      <c r="C181" s="14">
        <v>866.80010986000002</v>
      </c>
      <c r="D181" s="14">
        <v>863.51214600000003</v>
      </c>
      <c r="E181" s="14">
        <v>664.34277343999997</v>
      </c>
      <c r="F181" s="14">
        <v>868.16857909999999</v>
      </c>
      <c r="G181" s="14">
        <v>898.67309569999998</v>
      </c>
      <c r="H181" s="14">
        <v>663.80364989999998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44144.367361111108</v>
      </c>
      <c r="C182" s="14">
        <v>877.23040771000001</v>
      </c>
      <c r="D182" s="14">
        <v>884.48382568</v>
      </c>
      <c r="E182" s="14">
        <v>669.56207274999997</v>
      </c>
      <c r="F182" s="14">
        <v>872.88238524999997</v>
      </c>
      <c r="G182" s="14">
        <v>903.72149658000001</v>
      </c>
      <c r="H182" s="14">
        <v>681.39123534999999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44144.368055555555</v>
      </c>
      <c r="C183" s="14">
        <v>891.81927489999998</v>
      </c>
      <c r="D183" s="14">
        <v>892.44250488</v>
      </c>
      <c r="E183" s="14">
        <v>670.93640137</v>
      </c>
      <c r="F183" s="14">
        <v>877.09387206999997</v>
      </c>
      <c r="G183" s="14">
        <v>922.20318603999999</v>
      </c>
      <c r="H183" s="14">
        <v>692.55621338000003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44144.368750000001</v>
      </c>
      <c r="C184" s="14">
        <v>908.47180175999995</v>
      </c>
      <c r="D184" s="14">
        <v>895.88018798999997</v>
      </c>
      <c r="E184" s="14">
        <v>674.41076659999999</v>
      </c>
      <c r="F184" s="14">
        <v>883.89685058999999</v>
      </c>
      <c r="G184" s="14">
        <v>695.50659180000002</v>
      </c>
      <c r="H184" s="14">
        <v>699.77777100000003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44144.369444444441</v>
      </c>
      <c r="C185" s="14">
        <v>919.36901854999996</v>
      </c>
      <c r="D185" s="14">
        <v>897.92095946999996</v>
      </c>
      <c r="E185" s="14">
        <v>676.14031981999995</v>
      </c>
      <c r="F185" s="14">
        <v>887.39569091999999</v>
      </c>
      <c r="G185" s="14">
        <v>921.53918456999997</v>
      </c>
      <c r="H185" s="14">
        <v>710.74328613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44144.370138888888</v>
      </c>
      <c r="C186" s="14">
        <v>932.99078368999994</v>
      </c>
      <c r="D186" s="14">
        <v>902.77142333999996</v>
      </c>
      <c r="E186" s="14">
        <v>683.22796631000006</v>
      </c>
      <c r="F186" s="14">
        <v>892.14172363</v>
      </c>
      <c r="G186" s="14">
        <v>934.55334473000005</v>
      </c>
      <c r="H186" s="14">
        <v>722.07531738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44144.370833333334</v>
      </c>
      <c r="C187" s="14">
        <v>949.11053466999999</v>
      </c>
      <c r="D187" s="14">
        <v>913.44549560999997</v>
      </c>
      <c r="E187" s="14">
        <v>696.66186522999999</v>
      </c>
      <c r="F187" s="14">
        <v>906.41186522999999</v>
      </c>
      <c r="G187" s="14">
        <v>279.86929321000002</v>
      </c>
      <c r="H187" s="14">
        <v>723.75573729999996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44144.371527777781</v>
      </c>
      <c r="C188" s="14">
        <v>792.04699706999997</v>
      </c>
      <c r="D188" s="14">
        <v>839.65191649999997</v>
      </c>
      <c r="E188" s="14">
        <v>713.06066895000004</v>
      </c>
      <c r="F188" s="14">
        <v>919.82330321999996</v>
      </c>
      <c r="G188" s="14">
        <v>332.68814086999998</v>
      </c>
      <c r="H188" s="14">
        <v>737.45062256000006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44144.37222222222</v>
      </c>
      <c r="C189" s="14">
        <v>908.98779296999999</v>
      </c>
      <c r="D189" s="14">
        <v>932.70593262</v>
      </c>
      <c r="E189" s="14">
        <v>723.88494873000002</v>
      </c>
      <c r="F189" s="14">
        <v>924.95782470999995</v>
      </c>
      <c r="G189" s="14">
        <v>738.48199463000003</v>
      </c>
      <c r="H189" s="14">
        <v>732.95788574000005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44144.372916666667</v>
      </c>
      <c r="C190" s="14">
        <v>960.33020020000004</v>
      </c>
      <c r="D190" s="14">
        <v>885.47290038999995</v>
      </c>
      <c r="E190" s="14">
        <v>738.44604491999996</v>
      </c>
      <c r="F190" s="14">
        <v>927.35504149999997</v>
      </c>
      <c r="G190" s="14">
        <v>945.27874756000006</v>
      </c>
      <c r="H190" s="14">
        <v>739.93005371000004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44144.373611111114</v>
      </c>
      <c r="C191" s="14">
        <v>636.61450194999998</v>
      </c>
      <c r="D191" s="14">
        <v>910.83972168000003</v>
      </c>
      <c r="E191" s="14">
        <v>383.45800781000003</v>
      </c>
      <c r="F191" s="14">
        <v>904.16046143000005</v>
      </c>
      <c r="G191" s="14">
        <v>969.15771484000004</v>
      </c>
      <c r="H191" s="14">
        <v>752.70996093999997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44144.374305555553</v>
      </c>
      <c r="C192" s="14">
        <v>911.27685546999999</v>
      </c>
      <c r="D192" s="14">
        <v>911.10681151999995</v>
      </c>
      <c r="E192" s="14">
        <v>469.75466919000002</v>
      </c>
      <c r="F192" s="14">
        <v>913.45806885000002</v>
      </c>
      <c r="G192" s="14">
        <v>962.81701659999999</v>
      </c>
      <c r="H192" s="14">
        <v>766.67175293000003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44144.375</v>
      </c>
      <c r="C193" s="14">
        <v>911.63134765999996</v>
      </c>
      <c r="D193" s="14">
        <v>902.55157470999995</v>
      </c>
      <c r="E193" s="14">
        <v>215.30305480999999</v>
      </c>
      <c r="F193" s="14">
        <v>907.33514404000005</v>
      </c>
      <c r="G193" s="14">
        <v>971.56842041000004</v>
      </c>
      <c r="H193" s="14">
        <v>772.04699706999997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44144.375694444447</v>
      </c>
      <c r="C194" s="14">
        <v>903.68389893000005</v>
      </c>
      <c r="D194" s="14">
        <v>892.80358887</v>
      </c>
      <c r="E194" s="14">
        <v>251.75204468000001</v>
      </c>
      <c r="F194" s="14">
        <v>905.97473145000004</v>
      </c>
      <c r="G194" s="14">
        <v>976.04016113</v>
      </c>
      <c r="H194" s="14">
        <v>768.03643798999997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44144.376388888886</v>
      </c>
      <c r="C195" s="14">
        <v>912.11505126999998</v>
      </c>
      <c r="D195" s="14">
        <v>906.66418456999997</v>
      </c>
      <c r="E195" s="14">
        <v>265.60568237000001</v>
      </c>
      <c r="F195" s="14">
        <v>907.18933104999996</v>
      </c>
      <c r="G195" s="14">
        <v>570.73455810999997</v>
      </c>
      <c r="H195" s="14">
        <v>790.01934814000003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44144.377083333333</v>
      </c>
      <c r="C196" s="14">
        <v>917.98260498000002</v>
      </c>
      <c r="D196" s="14">
        <v>905.94226074000005</v>
      </c>
      <c r="E196" s="14">
        <v>725.16650390999996</v>
      </c>
      <c r="F196" s="14">
        <v>906.76831055000002</v>
      </c>
      <c r="G196" s="14">
        <v>303.59692382999998</v>
      </c>
      <c r="H196" s="14">
        <v>779.38568114999998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44144.37777777778</v>
      </c>
      <c r="C197" s="14">
        <v>922.06109618999994</v>
      </c>
      <c r="D197" s="14">
        <v>903.33642578000001</v>
      </c>
      <c r="E197" s="14">
        <v>734.94085693</v>
      </c>
      <c r="F197" s="14">
        <v>906.28247069999998</v>
      </c>
      <c r="G197" s="14">
        <v>272.58352660999998</v>
      </c>
      <c r="H197" s="14">
        <v>780.51702881000006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44144.378472222219</v>
      </c>
      <c r="C198" s="14">
        <v>934.73162841999999</v>
      </c>
      <c r="D198" s="14">
        <v>907.43341064000003</v>
      </c>
      <c r="E198" s="14">
        <v>731.34295654000005</v>
      </c>
      <c r="F198" s="14">
        <v>904.12817383000004</v>
      </c>
      <c r="G198" s="14">
        <v>282.52529907000002</v>
      </c>
      <c r="H198" s="14">
        <v>789.20397949000005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44144.379166666666</v>
      </c>
      <c r="C199" s="14">
        <v>913.61419678000004</v>
      </c>
      <c r="D199" s="14">
        <v>900.14996338000003</v>
      </c>
      <c r="E199" s="14">
        <v>736.76293944999998</v>
      </c>
      <c r="F199" s="14">
        <v>899.96539307</v>
      </c>
      <c r="G199" s="14">
        <v>561.71984863</v>
      </c>
      <c r="H199" s="14">
        <v>796.59283446999996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44144.379861111112</v>
      </c>
      <c r="C200" s="14">
        <v>906.00549316000001</v>
      </c>
      <c r="D200" s="14">
        <v>896.88488770000004</v>
      </c>
      <c r="E200" s="14">
        <v>725.92327881000006</v>
      </c>
      <c r="F200" s="14">
        <v>902.71881103999999</v>
      </c>
      <c r="G200" s="14">
        <v>392.30187988</v>
      </c>
      <c r="H200" s="14">
        <v>787.97247314000003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44144.380555555559</v>
      </c>
      <c r="C201" s="14">
        <v>911.30914307</v>
      </c>
      <c r="D201" s="14">
        <v>895.78588866999996</v>
      </c>
      <c r="E201" s="14">
        <v>719.88549805000002</v>
      </c>
      <c r="F201" s="14">
        <v>900.74285888999998</v>
      </c>
      <c r="G201" s="14">
        <v>397.89297484999997</v>
      </c>
      <c r="H201" s="14">
        <v>790.01934814000003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44144.381249999999</v>
      </c>
      <c r="C202" s="14">
        <v>902.79748534999999</v>
      </c>
      <c r="D202" s="14">
        <v>884.31127930000002</v>
      </c>
      <c r="E202" s="14">
        <v>693.95971680000002</v>
      </c>
      <c r="F202" s="14">
        <v>887.49279784999999</v>
      </c>
      <c r="G202" s="14">
        <v>279.27539063</v>
      </c>
      <c r="H202" s="14">
        <v>766.63848876999998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44144.381944444445</v>
      </c>
      <c r="C203" s="14">
        <v>877.19812012</v>
      </c>
      <c r="D203" s="14">
        <v>860.04290771000001</v>
      </c>
      <c r="E203" s="14">
        <v>593.04772949000005</v>
      </c>
      <c r="F203" s="14">
        <v>855.16125488</v>
      </c>
      <c r="G203" s="14">
        <v>231.8724823</v>
      </c>
      <c r="H203" s="14">
        <v>755.53894043000003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44144.382638888892</v>
      </c>
      <c r="C204" s="14">
        <v>856.12841796999999</v>
      </c>
      <c r="D204" s="14">
        <v>852.44537353999999</v>
      </c>
      <c r="E204" s="14">
        <v>683.49047852000001</v>
      </c>
      <c r="F204" s="14">
        <v>863.30902100000003</v>
      </c>
      <c r="G204" s="14">
        <v>223.55551147</v>
      </c>
      <c r="H204" s="14">
        <v>757.20324706999997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44144.383333333331</v>
      </c>
      <c r="C205" s="14">
        <v>872.47473145000004</v>
      </c>
      <c r="D205" s="14">
        <v>863.98291015999996</v>
      </c>
      <c r="E205" s="14">
        <v>681.76092529000005</v>
      </c>
      <c r="F205" s="14">
        <v>871.27874756000006</v>
      </c>
      <c r="G205" s="14">
        <v>207.28819275000001</v>
      </c>
      <c r="H205" s="14">
        <v>738.31591796999999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44144.384027777778</v>
      </c>
      <c r="C206" s="14">
        <v>880.72863770000004</v>
      </c>
      <c r="D206" s="14">
        <v>866.52606201000003</v>
      </c>
      <c r="E206" s="14">
        <v>678.47180175999995</v>
      </c>
      <c r="F206" s="14">
        <v>877.41778564000003</v>
      </c>
      <c r="G206" s="14">
        <v>210.81773376000001</v>
      </c>
      <c r="H206" s="14">
        <v>742.79229736000002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44144.384722222225</v>
      </c>
      <c r="C207" s="14">
        <v>870.91107178000004</v>
      </c>
      <c r="D207" s="14">
        <v>863.11975098000005</v>
      </c>
      <c r="E207" s="14">
        <v>677.34460449000005</v>
      </c>
      <c r="F207" s="14">
        <v>851.38690185999997</v>
      </c>
      <c r="G207" s="14">
        <v>767.20166015999996</v>
      </c>
      <c r="H207" s="14">
        <v>735.27081298999997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44144.385416666664</v>
      </c>
      <c r="C208" s="14">
        <v>873.13568114999998</v>
      </c>
      <c r="D208" s="14">
        <v>828.97729491999996</v>
      </c>
      <c r="E208" s="14">
        <v>685.46691895000004</v>
      </c>
      <c r="F208" s="14">
        <v>845.26373291000004</v>
      </c>
      <c r="G208" s="14">
        <v>762.74707031000003</v>
      </c>
      <c r="H208" s="14">
        <v>715.98486328000001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44144.386111111111</v>
      </c>
      <c r="C209" s="14">
        <v>656.21966553000004</v>
      </c>
      <c r="D209" s="14">
        <v>504.83273315000002</v>
      </c>
      <c r="E209" s="14">
        <v>605.75646973000005</v>
      </c>
      <c r="F209" s="14">
        <v>848.69775390999996</v>
      </c>
      <c r="G209" s="14">
        <v>273.68429565000002</v>
      </c>
      <c r="H209" s="14">
        <v>696.11706543000003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44144.386805555558</v>
      </c>
      <c r="C210" s="14">
        <v>918.85333251999998</v>
      </c>
      <c r="D210" s="14">
        <v>877.67144774999997</v>
      </c>
      <c r="E210" s="14">
        <v>700.58392333999996</v>
      </c>
      <c r="F210" s="14">
        <v>903.85272216999999</v>
      </c>
      <c r="G210" s="14">
        <v>373.29269409</v>
      </c>
      <c r="H210" s="14">
        <v>760.29827881000006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44144.387499999997</v>
      </c>
      <c r="C211" s="14">
        <v>935.90826416000004</v>
      </c>
      <c r="D211" s="14">
        <v>948.92114258000004</v>
      </c>
      <c r="E211" s="14">
        <v>466.97494506999999</v>
      </c>
      <c r="F211" s="14">
        <v>956.26629638999998</v>
      </c>
      <c r="G211" s="14">
        <v>601.36035156000003</v>
      </c>
      <c r="H211" s="14">
        <v>821.20611571999996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44144.388194444444</v>
      </c>
      <c r="C212" s="14">
        <v>941.00244140999996</v>
      </c>
      <c r="D212" s="14">
        <v>956.33020020000004</v>
      </c>
      <c r="E212" s="14">
        <v>782.52978515999996</v>
      </c>
      <c r="F212" s="14">
        <v>977.59686279000005</v>
      </c>
      <c r="G212" s="14">
        <v>801.21441649999997</v>
      </c>
      <c r="H212" s="14">
        <v>835.60180663999995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44144.388888888891</v>
      </c>
      <c r="C213" s="14">
        <v>967.64868163999995</v>
      </c>
      <c r="D213" s="14">
        <v>952.90820312999995</v>
      </c>
      <c r="E213" s="14">
        <v>521.1171875</v>
      </c>
      <c r="F213" s="14">
        <v>983.68670654000005</v>
      </c>
      <c r="G213" s="14">
        <v>337.65014647999999</v>
      </c>
      <c r="H213" s="14">
        <v>842.02575683999999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44144.38958333333</v>
      </c>
      <c r="C214" s="14">
        <v>963.60247803000004</v>
      </c>
      <c r="D214" s="14">
        <v>952.21759033000001</v>
      </c>
      <c r="E214" s="14">
        <v>789.15399170000001</v>
      </c>
      <c r="F214" s="14">
        <v>971.97680663999995</v>
      </c>
      <c r="G214" s="14">
        <v>393.15792847</v>
      </c>
      <c r="H214" s="14">
        <v>840.31152343999997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44144.390277777777</v>
      </c>
      <c r="C215" s="14">
        <v>956.76776123000002</v>
      </c>
      <c r="D215" s="14">
        <v>946.00152588000003</v>
      </c>
      <c r="E215" s="14">
        <v>794.32684326000003</v>
      </c>
      <c r="F215" s="14">
        <v>959.37615966999999</v>
      </c>
      <c r="G215" s="14">
        <v>897.03112793000003</v>
      </c>
      <c r="H215" s="14">
        <v>834.22045897999999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44144.390972222223</v>
      </c>
      <c r="C216" s="14">
        <v>952.06060791000004</v>
      </c>
      <c r="D216" s="14">
        <v>934.95062256000006</v>
      </c>
      <c r="E216" s="14">
        <v>504.59378052</v>
      </c>
      <c r="F216" s="14">
        <v>934.36840819999998</v>
      </c>
      <c r="G216" s="14">
        <v>349.35614013999998</v>
      </c>
      <c r="H216" s="14">
        <v>834.12060546999999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44144.39166666667</v>
      </c>
      <c r="C217" s="14">
        <v>940.82519531000003</v>
      </c>
      <c r="D217" s="14">
        <v>927.68316649999997</v>
      </c>
      <c r="E217" s="14">
        <v>783.00860595999995</v>
      </c>
      <c r="F217" s="14">
        <v>587.80419921999999</v>
      </c>
      <c r="G217" s="14">
        <v>257.26013183999999</v>
      </c>
      <c r="H217" s="14">
        <v>785.27667236000002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44144.392361111109</v>
      </c>
      <c r="C218" s="14">
        <v>939.19708251999998</v>
      </c>
      <c r="D218" s="14">
        <v>945.98583984000004</v>
      </c>
      <c r="E218" s="14">
        <v>768.37072753999996</v>
      </c>
      <c r="F218" s="14">
        <v>971.28033446999996</v>
      </c>
      <c r="G218" s="14">
        <v>327.00973511000001</v>
      </c>
      <c r="H218" s="14">
        <v>540.81811522999999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44144.393055555556</v>
      </c>
      <c r="C219" s="14">
        <v>941.19592284999999</v>
      </c>
      <c r="D219" s="14">
        <v>949.58044433999999</v>
      </c>
      <c r="E219" s="14">
        <v>776.43090819999998</v>
      </c>
      <c r="F219" s="14">
        <v>935.90716553000004</v>
      </c>
      <c r="G219" s="14">
        <v>907.54730225000003</v>
      </c>
      <c r="H219" s="14">
        <v>822.50421143000005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44144.393750000003</v>
      </c>
      <c r="C220" s="14">
        <v>931.50762939000003</v>
      </c>
      <c r="D220" s="14">
        <v>928.51477050999995</v>
      </c>
      <c r="E220" s="14">
        <v>527.49505614999998</v>
      </c>
      <c r="F220" s="14">
        <v>603.76544189000003</v>
      </c>
      <c r="G220" s="14">
        <v>898.00939941000001</v>
      </c>
      <c r="H220" s="14">
        <v>666.76550293000003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44144.394444444442</v>
      </c>
      <c r="C221" s="14">
        <v>916.64471435999997</v>
      </c>
      <c r="D221" s="14">
        <v>905.51849364999998</v>
      </c>
      <c r="E221" s="14">
        <v>785.6796875</v>
      </c>
      <c r="F221" s="14">
        <v>931.45306396000001</v>
      </c>
      <c r="G221" s="14">
        <v>905.60821533000001</v>
      </c>
      <c r="H221" s="14">
        <v>761.11364746000004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44144.395138888889</v>
      </c>
      <c r="C222" s="14">
        <v>923.20574951000003</v>
      </c>
      <c r="D222" s="14">
        <v>919.14355468999997</v>
      </c>
      <c r="E222" s="14">
        <v>771.58251953000001</v>
      </c>
      <c r="F222" s="14">
        <v>916.16278076000003</v>
      </c>
      <c r="G222" s="14">
        <v>267.20193481000001</v>
      </c>
      <c r="H222" s="14">
        <v>506.86422728999997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44144.395833333336</v>
      </c>
      <c r="C223" s="14">
        <v>932.84552001999998</v>
      </c>
      <c r="D223" s="14">
        <v>920.49371338000003</v>
      </c>
      <c r="E223" s="14">
        <v>771.81396484000004</v>
      </c>
      <c r="F223" s="14">
        <v>925.21691895000004</v>
      </c>
      <c r="G223" s="14">
        <v>189.37861633</v>
      </c>
      <c r="H223" s="14">
        <v>221.82810974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44144.396527777775</v>
      </c>
      <c r="C224" s="14">
        <v>949.11053466999999</v>
      </c>
      <c r="D224" s="14">
        <v>905.39288329999999</v>
      </c>
      <c r="E224" s="14">
        <v>783.98144531000003</v>
      </c>
      <c r="F224" s="14">
        <v>934.80554199000005</v>
      </c>
      <c r="G224" s="14">
        <v>195.30172729</v>
      </c>
      <c r="H224" s="14">
        <v>678.92846680000002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44144.397222222222</v>
      </c>
      <c r="C225" s="14">
        <v>968.58361816000001</v>
      </c>
      <c r="D225" s="14">
        <v>642.46655272999999</v>
      </c>
      <c r="E225" s="14">
        <v>793.72442626999998</v>
      </c>
      <c r="F225" s="14">
        <v>954.56585693</v>
      </c>
      <c r="G225" s="14">
        <v>874.75860595999995</v>
      </c>
      <c r="H225" s="14">
        <v>473.70993041999998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44144.397916666669</v>
      </c>
      <c r="C226" s="14">
        <v>993.16595458999996</v>
      </c>
      <c r="D226" s="14">
        <v>1005.58703613</v>
      </c>
      <c r="E226" s="14">
        <v>805.58288574000005</v>
      </c>
      <c r="F226" s="14">
        <v>963.95971680000002</v>
      </c>
      <c r="G226" s="14">
        <v>933.22564696999996</v>
      </c>
      <c r="H226" s="14">
        <v>262.58905028999999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44144.398611111108</v>
      </c>
      <c r="C227" s="14">
        <v>639.59729003999996</v>
      </c>
      <c r="D227" s="14">
        <v>911.24780272999999</v>
      </c>
      <c r="E227" s="14">
        <v>807.38952637</v>
      </c>
      <c r="F227" s="14">
        <v>964.42944336000005</v>
      </c>
      <c r="G227" s="14">
        <v>922.22064208999996</v>
      </c>
      <c r="H227" s="14">
        <v>819.39227295000001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44144.399305555555</v>
      </c>
      <c r="C228" s="14">
        <v>877.93957520000004</v>
      </c>
      <c r="D228" s="14">
        <v>978.74548340000001</v>
      </c>
      <c r="E228" s="14">
        <v>818.83105468999997</v>
      </c>
      <c r="F228" s="14">
        <v>857.89849853999999</v>
      </c>
      <c r="G228" s="14">
        <v>918.84936522999999</v>
      </c>
      <c r="H228" s="14">
        <v>659.26123046999999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44144.4</v>
      </c>
      <c r="C229" s="14">
        <v>959.92724609000004</v>
      </c>
      <c r="D229" s="14">
        <v>976.03002930000002</v>
      </c>
      <c r="E229" s="14">
        <v>787.56365966999999</v>
      </c>
      <c r="F229" s="14">
        <v>945.15551758000004</v>
      </c>
      <c r="G229" s="14">
        <v>904.87438965000001</v>
      </c>
      <c r="H229" s="14">
        <v>351.91732788000002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44144.400694444441</v>
      </c>
      <c r="C230" s="14">
        <v>991.87658691000001</v>
      </c>
      <c r="D230" s="14">
        <v>976.15563965000001</v>
      </c>
      <c r="E230" s="14">
        <v>820.34411621000004</v>
      </c>
      <c r="F230" s="14">
        <v>964.05688477000001</v>
      </c>
      <c r="G230" s="14">
        <v>909.29400635000002</v>
      </c>
      <c r="H230" s="14">
        <v>219.31707764000001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44144.401388888888</v>
      </c>
      <c r="C231" s="14">
        <v>980.10919189000003</v>
      </c>
      <c r="D231" s="14">
        <v>753.75280762</v>
      </c>
      <c r="E231" s="14">
        <v>806.91094970999995</v>
      </c>
      <c r="F231" s="14">
        <v>963.39294433999999</v>
      </c>
      <c r="G231" s="14">
        <v>894.00903319999998</v>
      </c>
      <c r="H231" s="14">
        <v>184.57807922000001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44144.402083333334</v>
      </c>
      <c r="C232" s="14">
        <v>829.22259521000001</v>
      </c>
      <c r="D232" s="14">
        <v>884.27990723000005</v>
      </c>
      <c r="E232" s="14">
        <v>819.00085449000005</v>
      </c>
      <c r="F232" s="14">
        <v>978.86022949000005</v>
      </c>
      <c r="G232" s="14">
        <v>352.81555176000001</v>
      </c>
      <c r="H232" s="14">
        <v>204.33377075000001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44144.402777777781</v>
      </c>
      <c r="C233" s="14">
        <v>344.88296509000003</v>
      </c>
      <c r="D233" s="14">
        <v>1015.3036499</v>
      </c>
      <c r="E233" s="14">
        <v>833.90106201000003</v>
      </c>
      <c r="F233" s="14">
        <v>984.72320557</v>
      </c>
      <c r="G233" s="14">
        <v>194.86497498</v>
      </c>
      <c r="H233" s="14">
        <v>835.61846923999997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44144.40347222222</v>
      </c>
      <c r="C234" s="14">
        <v>450.40377808</v>
      </c>
      <c r="D234" s="14">
        <v>905.06335449000005</v>
      </c>
      <c r="E234" s="14">
        <v>859.64013671999999</v>
      </c>
      <c r="F234" s="14">
        <v>989.93817138999998</v>
      </c>
      <c r="G234" s="14">
        <v>908.56048583999996</v>
      </c>
      <c r="H234" s="14">
        <v>866.12438965000001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44144.404166666667</v>
      </c>
      <c r="C235" s="14">
        <v>242.04922485</v>
      </c>
      <c r="D235" s="14">
        <v>432.22189330999998</v>
      </c>
      <c r="E235" s="14">
        <v>880.66973876999998</v>
      </c>
      <c r="F235" s="14">
        <v>1003.6721191399999</v>
      </c>
      <c r="G235" s="14">
        <v>906.09735106999995</v>
      </c>
      <c r="H235" s="14">
        <v>873.13122558999999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44144.404861111114</v>
      </c>
      <c r="C236" s="14">
        <v>281.84793091</v>
      </c>
      <c r="D236" s="14">
        <v>1018.7723999</v>
      </c>
      <c r="E236" s="14">
        <v>598.90026854999996</v>
      </c>
      <c r="F236" s="14">
        <v>1004.25512695</v>
      </c>
      <c r="G236" s="14">
        <v>928.75360106999995</v>
      </c>
      <c r="H236" s="14">
        <v>896.98126220999995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44144.405555555553</v>
      </c>
      <c r="C237" s="14">
        <v>501.46881103999999</v>
      </c>
      <c r="D237" s="14">
        <v>826.60699463000003</v>
      </c>
      <c r="E237" s="14">
        <v>315.87646483999998</v>
      </c>
      <c r="F237" s="14">
        <v>1003.80181885</v>
      </c>
      <c r="G237" s="14">
        <v>652.98480225000003</v>
      </c>
      <c r="H237" s="14">
        <v>914.87341308999999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44144.40625</v>
      </c>
      <c r="C238" s="14">
        <v>282.94461059999998</v>
      </c>
      <c r="D238" s="14">
        <v>994.72491454999999</v>
      </c>
      <c r="E238" s="14">
        <v>693.72802734000004</v>
      </c>
      <c r="F238" s="14">
        <v>978.03430175999995</v>
      </c>
      <c r="G238" s="14">
        <v>926.57012939000003</v>
      </c>
      <c r="H238" s="14">
        <v>911.82751465000001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44144.406944444447</v>
      </c>
      <c r="C239" s="14">
        <v>1023.93811035</v>
      </c>
      <c r="D239" s="14">
        <v>988.91723633000004</v>
      </c>
      <c r="E239" s="14">
        <v>920.73663329999999</v>
      </c>
      <c r="F239" s="14">
        <v>965.78985595999995</v>
      </c>
      <c r="G239" s="14">
        <v>718.00775146000001</v>
      </c>
      <c r="H239" s="14">
        <v>894.80090331999997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44144.407638888886</v>
      </c>
      <c r="C240" s="14">
        <v>835.703125</v>
      </c>
      <c r="D240" s="14">
        <v>970.58294678000004</v>
      </c>
      <c r="E240" s="14">
        <v>327.04208374000001</v>
      </c>
      <c r="F240" s="14">
        <v>960.42883300999995</v>
      </c>
      <c r="G240" s="14">
        <v>839</v>
      </c>
      <c r="H240" s="14">
        <v>871.99926758000004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44144.408333333333</v>
      </c>
      <c r="C241" s="14">
        <v>980.04473876999998</v>
      </c>
      <c r="D241" s="14">
        <v>978.55725098000005</v>
      </c>
      <c r="E241" s="14">
        <v>873.53637694999998</v>
      </c>
      <c r="F241" s="14">
        <v>956.71990966999999</v>
      </c>
      <c r="G241" s="14">
        <v>619.89642333999996</v>
      </c>
      <c r="H241" s="14">
        <v>811.63690185999997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44144.40902777778</v>
      </c>
      <c r="C242" s="14">
        <v>1008.78607178</v>
      </c>
      <c r="D242" s="14">
        <v>1005.58703613</v>
      </c>
      <c r="E242" s="14">
        <v>861.02984618999994</v>
      </c>
      <c r="F242" s="14">
        <v>964.96374512</v>
      </c>
      <c r="G242" s="14">
        <v>635.74182128999996</v>
      </c>
      <c r="H242" s="14">
        <v>906.81762694999998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44144.409722222219</v>
      </c>
      <c r="C243" s="14">
        <v>653.94635010000002</v>
      </c>
      <c r="D243" s="14">
        <v>551.03570557</v>
      </c>
      <c r="E243" s="14">
        <v>864.99786376999998</v>
      </c>
      <c r="F243" s="14">
        <v>966.25958251999998</v>
      </c>
      <c r="G243" s="14">
        <v>906.13226318</v>
      </c>
      <c r="H243" s="14">
        <v>892.13781738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44144.410416666666</v>
      </c>
      <c r="C244" s="14">
        <v>998.14685058999999</v>
      </c>
      <c r="D244" s="14">
        <v>965.27764893000005</v>
      </c>
      <c r="E244" s="14">
        <v>847.65863036999997</v>
      </c>
      <c r="F244" s="14">
        <v>986.14849853999999</v>
      </c>
      <c r="G244" s="14">
        <v>923.88006591999999</v>
      </c>
      <c r="H244" s="14">
        <v>904.60400390999996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44144.411111111112</v>
      </c>
      <c r="C245" s="14">
        <v>1014.62109375</v>
      </c>
      <c r="D245" s="14">
        <v>978.47863770000004</v>
      </c>
      <c r="E245" s="14">
        <v>873.33575439000003</v>
      </c>
      <c r="F245" s="14">
        <v>962.37255859000004</v>
      </c>
      <c r="G245" s="14">
        <v>903.31970215000001</v>
      </c>
      <c r="H245" s="14">
        <v>902.60675048999997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44144.411805555559</v>
      </c>
      <c r="C246" s="14">
        <v>996.43823241999996</v>
      </c>
      <c r="D246" s="14">
        <v>975.60626220999995</v>
      </c>
      <c r="E246" s="14">
        <v>899.55285645000004</v>
      </c>
      <c r="F246" s="14">
        <v>974.94061279000005</v>
      </c>
      <c r="G246" s="14">
        <v>900.92669678000004</v>
      </c>
      <c r="H246" s="14">
        <v>909.81359863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44144.412499999999</v>
      </c>
      <c r="C247" s="14">
        <v>991.90881348000005</v>
      </c>
      <c r="D247" s="14">
        <v>973.91094970999995</v>
      </c>
      <c r="E247" s="14">
        <v>474.55734253000003</v>
      </c>
      <c r="F247" s="14">
        <v>960.26690673999997</v>
      </c>
      <c r="G247" s="14">
        <v>894.79498291000004</v>
      </c>
      <c r="H247" s="14">
        <v>839.27947998000002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44144.413194444445</v>
      </c>
      <c r="C248" s="14">
        <v>993.03698729999996</v>
      </c>
      <c r="D248" s="14">
        <v>974.00494385000002</v>
      </c>
      <c r="E248" s="14">
        <v>525.20959473000005</v>
      </c>
      <c r="F248" s="14">
        <v>964.15423583999996</v>
      </c>
      <c r="G248" s="14">
        <v>892.61145020000004</v>
      </c>
      <c r="H248" s="14">
        <v>896.84808350000003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44144.413888888892</v>
      </c>
      <c r="C249" s="14">
        <v>1009.54345703</v>
      </c>
      <c r="D249" s="14">
        <v>993.64190673999997</v>
      </c>
      <c r="E249" s="14">
        <v>332.95730591</v>
      </c>
      <c r="F249" s="14">
        <v>967.10162353999999</v>
      </c>
      <c r="G249" s="14">
        <v>895.51135253999996</v>
      </c>
      <c r="H249" s="14">
        <v>917.93572998000002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44144.414583333331</v>
      </c>
      <c r="C250" s="14">
        <v>1036.0274658200001</v>
      </c>
      <c r="D250" s="14">
        <v>676.37579345999995</v>
      </c>
      <c r="E250" s="14">
        <v>589.04809569999998</v>
      </c>
      <c r="F250" s="14">
        <v>998.14941406000003</v>
      </c>
      <c r="G250" s="14">
        <v>931.09454345999995</v>
      </c>
      <c r="H250" s="14">
        <v>964.14099121000004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44144.415277777778</v>
      </c>
      <c r="C251" s="14">
        <v>324.53268433</v>
      </c>
      <c r="D251" s="14">
        <v>1037.3886718799999</v>
      </c>
      <c r="E251" s="14">
        <v>280.52487183</v>
      </c>
      <c r="F251" s="14">
        <v>1019.15478516</v>
      </c>
      <c r="G251" s="14">
        <v>354.52792357999999</v>
      </c>
      <c r="H251" s="14">
        <v>987.59436034999999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44144.415972222225</v>
      </c>
      <c r="C252" s="14">
        <v>1051.45349121</v>
      </c>
      <c r="D252" s="14">
        <v>339.12057494999999</v>
      </c>
      <c r="E252" s="14">
        <v>394.36108397999999</v>
      </c>
      <c r="F252" s="14">
        <v>1024.6287841799999</v>
      </c>
      <c r="G252" s="14">
        <v>281.17984009000003</v>
      </c>
      <c r="H252" s="14">
        <v>982.6171875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44144.416666666664</v>
      </c>
      <c r="C253" s="14">
        <v>420.31539916999998</v>
      </c>
      <c r="D253" s="14">
        <v>407.30599976000002</v>
      </c>
      <c r="E253" s="14">
        <v>502.24639893</v>
      </c>
      <c r="F253" s="14">
        <v>1033.09887695</v>
      </c>
      <c r="G253" s="14">
        <v>234.54566955999999</v>
      </c>
      <c r="H253" s="14">
        <v>978.53918456999997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44144.417361111111</v>
      </c>
      <c r="C254" s="14">
        <v>488.76312256</v>
      </c>
      <c r="D254" s="14">
        <v>879.36651611000002</v>
      </c>
      <c r="E254" s="14">
        <v>952.85125731999995</v>
      </c>
      <c r="F254" s="14">
        <v>959.05200194999998</v>
      </c>
      <c r="G254" s="14">
        <v>239.63018799</v>
      </c>
      <c r="H254" s="14">
        <v>969.00134276999995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44144.418055555558</v>
      </c>
      <c r="C255" s="14">
        <v>504.24212646000001</v>
      </c>
      <c r="D255" s="14">
        <v>1027.34313965</v>
      </c>
      <c r="E255" s="14">
        <v>425.49493408000001</v>
      </c>
      <c r="F255" s="14">
        <v>1015.75378418</v>
      </c>
      <c r="G255" s="14">
        <v>301.67474364999998</v>
      </c>
      <c r="H255" s="14">
        <v>961.11175536999997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44144.418749999997</v>
      </c>
      <c r="C256" s="14">
        <v>1058.2075195299999</v>
      </c>
      <c r="D256" s="14">
        <v>1078.4665527300001</v>
      </c>
      <c r="E256" s="14">
        <v>295.33566284</v>
      </c>
      <c r="F256" s="14">
        <v>1016.3367919900001</v>
      </c>
      <c r="G256" s="14">
        <v>410.83938598999998</v>
      </c>
      <c r="H256" s="14">
        <v>966.72113036999997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44144.419444444444</v>
      </c>
      <c r="C257" s="14">
        <v>1075.90588379</v>
      </c>
      <c r="D257" s="14">
        <v>1053.8702392600001</v>
      </c>
      <c r="E257" s="14">
        <v>341.0652771</v>
      </c>
      <c r="F257" s="14">
        <v>1029.6978759799999</v>
      </c>
      <c r="G257" s="14">
        <v>962.04827881000006</v>
      </c>
      <c r="H257" s="14">
        <v>982.30090331999997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44144.420138888891</v>
      </c>
      <c r="C258" s="14">
        <v>703.79669189000003</v>
      </c>
      <c r="D258" s="14">
        <v>611.93249512</v>
      </c>
      <c r="E258" s="14">
        <v>492.84167480000002</v>
      </c>
      <c r="F258" s="14">
        <v>977.20812988</v>
      </c>
      <c r="G258" s="14">
        <v>309.32769775000003</v>
      </c>
      <c r="H258" s="14">
        <v>1000.02856445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44144.42083333333</v>
      </c>
      <c r="C259" s="14">
        <v>446.34054565000002</v>
      </c>
      <c r="D259" s="14">
        <v>620.75537109000004</v>
      </c>
      <c r="E259" s="14">
        <v>496.88781738</v>
      </c>
      <c r="F259" s="14">
        <v>1007.8505249</v>
      </c>
      <c r="G259" s="14">
        <v>281.98379517000001</v>
      </c>
      <c r="H259" s="14">
        <v>1005.30535889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44144.421527777777</v>
      </c>
      <c r="C260" s="14">
        <v>401.83651732999999</v>
      </c>
      <c r="D260" s="14">
        <v>983.48608397999999</v>
      </c>
      <c r="E260" s="14">
        <v>796.76641845999995</v>
      </c>
      <c r="F260" s="14">
        <v>1020.09417725</v>
      </c>
      <c r="G260" s="14">
        <v>293.32315062999999</v>
      </c>
      <c r="H260" s="14">
        <v>996.15008545000001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44144.422222222223</v>
      </c>
      <c r="C261" s="14">
        <v>1024.3248291</v>
      </c>
      <c r="D261" s="14">
        <v>996.96960449000005</v>
      </c>
      <c r="E261" s="14">
        <v>980.71990966999999</v>
      </c>
      <c r="F261" s="14">
        <v>987.84893798999997</v>
      </c>
      <c r="G261" s="14">
        <v>928.21240234000004</v>
      </c>
      <c r="H261" s="14">
        <v>980.40356444999998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44144.42291666667</v>
      </c>
      <c r="C262" s="14">
        <v>1004.7558593799999</v>
      </c>
      <c r="D262" s="14">
        <v>967.01995850000003</v>
      </c>
      <c r="E262" s="14">
        <v>600.89239501999998</v>
      </c>
      <c r="F262" s="14">
        <v>969.88757324000005</v>
      </c>
      <c r="G262" s="14">
        <v>257.12017822000001</v>
      </c>
      <c r="H262" s="14">
        <v>986.74536133000004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44144.423611111109</v>
      </c>
      <c r="C263" s="14">
        <v>995.01983643000005</v>
      </c>
      <c r="D263" s="14">
        <v>976.92486571999996</v>
      </c>
      <c r="E263" s="14">
        <v>968.70782470999995</v>
      </c>
      <c r="F263" s="14">
        <v>969.75793456999997</v>
      </c>
      <c r="G263" s="14">
        <v>257.19030762</v>
      </c>
      <c r="H263" s="14">
        <v>977.65698241999996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44144.424305555556</v>
      </c>
      <c r="C264" s="14">
        <v>1001.93505859</v>
      </c>
      <c r="D264" s="14">
        <v>983.125</v>
      </c>
      <c r="E264" s="14">
        <v>936.90222168000003</v>
      </c>
      <c r="F264" s="14">
        <v>965.61181640999996</v>
      </c>
      <c r="G264" s="14">
        <v>303.28237915</v>
      </c>
      <c r="H264" s="14">
        <v>969.85028076000003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44144.425000000003</v>
      </c>
      <c r="C265" s="14">
        <v>1003.2569580099999</v>
      </c>
      <c r="D265" s="14">
        <v>984.99291991999996</v>
      </c>
      <c r="E265" s="14">
        <v>927.80810546999999</v>
      </c>
      <c r="F265" s="14">
        <v>967.97619628999996</v>
      </c>
      <c r="G265" s="14">
        <v>513.91973876999998</v>
      </c>
      <c r="H265" s="14">
        <v>951.62408446999996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44144.425694444442</v>
      </c>
      <c r="C266" s="14">
        <v>995.53552246000004</v>
      </c>
      <c r="D266" s="14">
        <v>978.94970703000001</v>
      </c>
      <c r="E266" s="14">
        <v>920.69042968999997</v>
      </c>
      <c r="F266" s="14">
        <v>967.68487548999997</v>
      </c>
      <c r="G266" s="14">
        <v>861.98883057</v>
      </c>
      <c r="H266" s="14">
        <v>941.93701171999999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44144.426388888889</v>
      </c>
      <c r="C267" s="14">
        <v>995.19708251999998</v>
      </c>
      <c r="D267" s="14">
        <v>973.80102538999995</v>
      </c>
      <c r="E267" s="14">
        <v>921.81738281000003</v>
      </c>
      <c r="F267" s="14">
        <v>966.51867675999995</v>
      </c>
      <c r="G267" s="14">
        <v>851.33300781000003</v>
      </c>
      <c r="H267" s="14">
        <v>941.60406493999994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44144.427083333336</v>
      </c>
      <c r="C268" s="14">
        <v>832.10815430000002</v>
      </c>
      <c r="D268" s="14">
        <v>959.3125</v>
      </c>
      <c r="E268" s="14">
        <v>924.00982666000004</v>
      </c>
      <c r="F268" s="14">
        <v>965.36889647999999</v>
      </c>
      <c r="G268" s="14">
        <v>843.80401611000002</v>
      </c>
      <c r="H268" s="14">
        <v>955.11944579999999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44144.427777777775</v>
      </c>
      <c r="C269" s="14">
        <v>922.23858643000005</v>
      </c>
      <c r="D269" s="14">
        <v>977.03448486000002</v>
      </c>
      <c r="E269" s="14">
        <v>926.77362060999997</v>
      </c>
      <c r="F269" s="14">
        <v>969.09399413999995</v>
      </c>
      <c r="G269" s="14">
        <v>837.46276854999996</v>
      </c>
      <c r="H269" s="14">
        <v>950.57537841999999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44144.428472222222</v>
      </c>
      <c r="C270" s="14">
        <v>1002.98272705</v>
      </c>
      <c r="D270" s="14">
        <v>979.53039550999995</v>
      </c>
      <c r="E270" s="14">
        <v>937.70501708999996</v>
      </c>
      <c r="F270" s="14">
        <v>970.00085449000005</v>
      </c>
      <c r="G270" s="14">
        <v>843.00030518000005</v>
      </c>
      <c r="H270" s="14">
        <v>946.61419678000004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44144.429166666669</v>
      </c>
      <c r="C271" s="14">
        <v>600.06390381000006</v>
      </c>
      <c r="D271" s="14">
        <v>972.46679687999995</v>
      </c>
      <c r="E271" s="14">
        <v>559.76971435999997</v>
      </c>
      <c r="F271" s="14">
        <v>970.38958739999998</v>
      </c>
      <c r="G271" s="14">
        <v>851.57745361000002</v>
      </c>
      <c r="H271" s="14">
        <v>958.61511229999996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44144.429861111108</v>
      </c>
      <c r="C272" s="14">
        <v>998.27612305000002</v>
      </c>
      <c r="D272" s="14">
        <v>977.59979248000002</v>
      </c>
      <c r="E272" s="14">
        <v>797.61572265999996</v>
      </c>
      <c r="F272" s="14">
        <v>977.87207031000003</v>
      </c>
      <c r="G272" s="14">
        <v>856.24176024999997</v>
      </c>
      <c r="H272" s="14">
        <v>967.55346680000002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44144.430555555555</v>
      </c>
      <c r="C273" s="14">
        <v>1003.86938477</v>
      </c>
      <c r="D273" s="14">
        <v>982.93670654000005</v>
      </c>
      <c r="E273" s="14">
        <v>944.85375977000001</v>
      </c>
      <c r="F273" s="14">
        <v>984.26965331999997</v>
      </c>
      <c r="G273" s="14">
        <v>809.47729491999996</v>
      </c>
      <c r="H273" s="14">
        <v>965.05651854999996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44144.431250000001</v>
      </c>
      <c r="C274" s="14">
        <v>1006.3356933600001</v>
      </c>
      <c r="D274" s="14">
        <v>982.13616943</v>
      </c>
      <c r="E274" s="14">
        <v>941.59600829999999</v>
      </c>
      <c r="F274" s="14">
        <v>999.57446288999995</v>
      </c>
      <c r="G274" s="14">
        <v>605.640625</v>
      </c>
      <c r="H274" s="14">
        <v>976.29199218999997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44144.431944444441</v>
      </c>
      <c r="C275" s="14">
        <v>1015.0078125</v>
      </c>
      <c r="D275" s="14">
        <v>985.66784668000003</v>
      </c>
      <c r="E275" s="14">
        <v>947.46319579999999</v>
      </c>
      <c r="F275" s="14">
        <v>1004.88677979</v>
      </c>
      <c r="G275" s="14">
        <v>402.43542480000002</v>
      </c>
      <c r="H275" s="14">
        <v>973.81176758000004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44144.432638888888</v>
      </c>
      <c r="C276" s="14">
        <v>1017.37762451</v>
      </c>
      <c r="D276" s="14">
        <v>999.38690185999997</v>
      </c>
      <c r="E276" s="14">
        <v>955.72320557</v>
      </c>
      <c r="F276" s="14">
        <v>988.04321288999995</v>
      </c>
      <c r="G276" s="14">
        <v>856.43383788999995</v>
      </c>
      <c r="H276" s="14">
        <v>979.50469970999995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44144.433333333334</v>
      </c>
      <c r="C277" s="14">
        <v>1021.8425293</v>
      </c>
      <c r="D277" s="14">
        <v>1013.76525879</v>
      </c>
      <c r="E277" s="14">
        <v>966.68536376999998</v>
      </c>
      <c r="F277" s="14">
        <v>1026.1998291</v>
      </c>
      <c r="G277" s="14">
        <v>853.72631836000005</v>
      </c>
      <c r="H277" s="14">
        <v>984.88104248000002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44144.434027777781</v>
      </c>
      <c r="C278" s="14">
        <v>1021.77801514</v>
      </c>
      <c r="D278" s="14">
        <v>1013.1373291</v>
      </c>
      <c r="E278" s="14">
        <v>967.79693603999999</v>
      </c>
      <c r="F278" s="14">
        <v>753.31341553000004</v>
      </c>
      <c r="G278" s="14">
        <v>856.88806151999995</v>
      </c>
      <c r="H278" s="14">
        <v>988.67633057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44144.43472222222</v>
      </c>
      <c r="C279" s="14">
        <v>1020.8270874</v>
      </c>
      <c r="D279" s="14">
        <v>465.12854004000002</v>
      </c>
      <c r="E279" s="14">
        <v>970.03564453000001</v>
      </c>
      <c r="F279" s="14">
        <v>890.24652100000003</v>
      </c>
      <c r="G279" s="14">
        <v>849.93548583999996</v>
      </c>
      <c r="H279" s="14">
        <v>995.36773682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44144.435416666667</v>
      </c>
      <c r="C280" s="14">
        <v>1036.31762695</v>
      </c>
      <c r="D280" s="14">
        <v>879.50805663999995</v>
      </c>
      <c r="E280" s="14">
        <v>973.07739258000004</v>
      </c>
      <c r="F280" s="14">
        <v>717.99487305000002</v>
      </c>
      <c r="G280" s="14">
        <v>844.15319824000005</v>
      </c>
      <c r="H280" s="14">
        <v>929.07080078000001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44144.436111111114</v>
      </c>
      <c r="C281" s="14">
        <v>1020.97210693</v>
      </c>
      <c r="D281" s="14">
        <v>1035.5837402300001</v>
      </c>
      <c r="E281" s="14">
        <v>973.06195068</v>
      </c>
      <c r="F281" s="14">
        <v>914.17041015999996</v>
      </c>
      <c r="G281" s="14">
        <v>807.38110352000001</v>
      </c>
      <c r="H281" s="14">
        <v>979.30493163999995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44144.436805555553</v>
      </c>
      <c r="C282" s="14">
        <v>1036.0274658200001</v>
      </c>
      <c r="D282" s="14">
        <v>668.41638183999999</v>
      </c>
      <c r="E282" s="14">
        <v>972.66046143000005</v>
      </c>
      <c r="F282" s="14">
        <v>834.39428711000005</v>
      </c>
      <c r="G282" s="14">
        <v>860.25958251999998</v>
      </c>
      <c r="H282" s="14">
        <v>959.48040771000001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44144.4375</v>
      </c>
      <c r="C283" s="14">
        <v>679.37158203000001</v>
      </c>
      <c r="D283" s="14">
        <v>537.51873779000005</v>
      </c>
      <c r="E283" s="14">
        <v>934.61724853999999</v>
      </c>
      <c r="F283" s="14">
        <v>1004.36865234</v>
      </c>
      <c r="G283" s="14">
        <v>855.43811034999999</v>
      </c>
      <c r="H283" s="14">
        <v>893.93530272999999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44144.438194444447</v>
      </c>
      <c r="C284" s="14">
        <v>588.68115234000004</v>
      </c>
      <c r="D284" s="14">
        <v>698.74597168000003</v>
      </c>
      <c r="E284" s="14">
        <v>1008.24841309</v>
      </c>
      <c r="F284" s="14">
        <v>878.90789795000001</v>
      </c>
      <c r="G284" s="14">
        <v>756.61535645000004</v>
      </c>
      <c r="H284" s="14">
        <v>858.90142821999996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44144.438888888886</v>
      </c>
      <c r="C285" s="14">
        <v>753.17797852000001</v>
      </c>
      <c r="D285" s="14">
        <v>716.48522949000005</v>
      </c>
      <c r="E285" s="14">
        <v>954.27185058999999</v>
      </c>
      <c r="F285" s="14">
        <v>883.21649170000001</v>
      </c>
      <c r="G285" s="14">
        <v>829.91632079999999</v>
      </c>
      <c r="H285" s="14">
        <v>938.34173583999996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44144.439583333333</v>
      </c>
      <c r="C286" s="14">
        <v>774.50701904000005</v>
      </c>
      <c r="D286" s="14">
        <v>731.58685303000004</v>
      </c>
      <c r="E286" s="14">
        <v>907.33483887</v>
      </c>
      <c r="F286" s="14">
        <v>681.05450439000003</v>
      </c>
      <c r="G286" s="14">
        <v>883.35321045000001</v>
      </c>
      <c r="H286" s="14">
        <v>773.89416503999996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44144.44027777778</v>
      </c>
      <c r="C287" s="14">
        <v>827.67498779000005</v>
      </c>
      <c r="D287" s="14">
        <v>935.93969727000001</v>
      </c>
      <c r="E287" s="14">
        <v>860.92169189000003</v>
      </c>
      <c r="F287" s="14">
        <v>753.11914062999995</v>
      </c>
      <c r="G287" s="14">
        <v>767.67358397999999</v>
      </c>
      <c r="H287" s="14">
        <v>863.99426270000004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44144.440972222219</v>
      </c>
      <c r="C288" s="14">
        <v>859.33642578000001</v>
      </c>
      <c r="D288" s="14">
        <v>686.17156981999995</v>
      </c>
      <c r="E288" s="14">
        <v>739.46508788999995</v>
      </c>
      <c r="F288" s="14">
        <v>685.36444091999999</v>
      </c>
      <c r="G288" s="14">
        <v>617.22351074000005</v>
      </c>
      <c r="H288" s="14">
        <v>691.60766602000001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44144.441666666666</v>
      </c>
      <c r="C289" s="14">
        <v>750.80816649999997</v>
      </c>
      <c r="D289" s="14">
        <v>821.19122314000003</v>
      </c>
      <c r="E289" s="14">
        <v>707.79510498000002</v>
      </c>
      <c r="F289" s="14">
        <v>850.70654296999999</v>
      </c>
      <c r="G289" s="14">
        <v>691.31390381000006</v>
      </c>
      <c r="H289" s="14">
        <v>730.57836913999995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44144.442361111112</v>
      </c>
      <c r="C290" s="14">
        <v>917.06396484000004</v>
      </c>
      <c r="D290" s="14">
        <v>776.97021484000004</v>
      </c>
      <c r="E290" s="14">
        <v>576.98797606999995</v>
      </c>
      <c r="F290" s="14">
        <v>825.20941161999997</v>
      </c>
      <c r="G290" s="14">
        <v>549.90966796999999</v>
      </c>
      <c r="H290" s="14">
        <v>811.08758545000001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44144.443055555559</v>
      </c>
      <c r="C291" s="14">
        <v>815.47137451000003</v>
      </c>
      <c r="D291" s="14">
        <v>727.01861571999996</v>
      </c>
      <c r="E291" s="14">
        <v>693.88238524999997</v>
      </c>
      <c r="F291" s="14">
        <v>627.06652831999997</v>
      </c>
      <c r="G291" s="14">
        <v>517.34423828000001</v>
      </c>
      <c r="H291" s="14">
        <v>686.88214111000002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44144.443749999999</v>
      </c>
      <c r="C292" s="14">
        <v>744.56909180000002</v>
      </c>
      <c r="D292" s="14">
        <v>720.22131348000005</v>
      </c>
      <c r="E292" s="14">
        <v>676.88140868999994</v>
      </c>
      <c r="F292" s="14">
        <v>706.99414062999995</v>
      </c>
      <c r="G292" s="14">
        <v>655.67541503999996</v>
      </c>
      <c r="H292" s="14">
        <v>638.89575194999998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44144.444444444445</v>
      </c>
      <c r="C293" s="14">
        <v>661.74951171999999</v>
      </c>
      <c r="D293" s="14">
        <v>588.46258545000001</v>
      </c>
      <c r="E293" s="14">
        <v>698.60748291000004</v>
      </c>
      <c r="F293" s="14">
        <v>687.00061034999999</v>
      </c>
      <c r="G293" s="14">
        <v>567.15319824000005</v>
      </c>
      <c r="H293" s="14">
        <v>605.90240478999999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44144.445138888892</v>
      </c>
      <c r="C294" s="14">
        <v>784.56677246000004</v>
      </c>
      <c r="D294" s="14">
        <v>613.25134276999995</v>
      </c>
      <c r="E294" s="14">
        <v>664.18835449000005</v>
      </c>
      <c r="F294" s="14">
        <v>624.19824218999997</v>
      </c>
      <c r="G294" s="14">
        <v>456.17782592999998</v>
      </c>
      <c r="H294" s="14">
        <v>630.89270020000004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44144.445833333331</v>
      </c>
      <c r="C295" s="14">
        <v>706.89221191000001</v>
      </c>
      <c r="D295" s="14">
        <v>557.33117675999995</v>
      </c>
      <c r="E295" s="14">
        <v>592.18304443</v>
      </c>
      <c r="F295" s="14">
        <v>666.65039062999995</v>
      </c>
      <c r="G295" s="14">
        <v>490.66577147999999</v>
      </c>
      <c r="H295" s="14">
        <v>552.76324463000003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44144.446527777778</v>
      </c>
      <c r="C296" s="14">
        <v>903.36169433999999</v>
      </c>
      <c r="D296" s="14">
        <v>1015.91571045</v>
      </c>
      <c r="E296" s="14">
        <v>486.92721558</v>
      </c>
      <c r="F296" s="14">
        <v>658.38714600000003</v>
      </c>
      <c r="G296" s="14">
        <v>438.04244994999999</v>
      </c>
      <c r="H296" s="14">
        <v>569.35009765999996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44144.447222222225</v>
      </c>
      <c r="C297" s="14">
        <v>940.01898193</v>
      </c>
      <c r="D297" s="14">
        <v>927.57324218999997</v>
      </c>
      <c r="E297" s="14">
        <v>996.80786133000004</v>
      </c>
      <c r="F297" s="14">
        <v>788.90576171999999</v>
      </c>
      <c r="G297" s="14">
        <v>382.83233643</v>
      </c>
      <c r="H297" s="14">
        <v>1022.23425293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44144.447916666664</v>
      </c>
      <c r="C298" s="14">
        <v>1023.05145264</v>
      </c>
      <c r="D298" s="14">
        <v>1048.8627929700001</v>
      </c>
      <c r="E298" s="14">
        <v>920.59765625</v>
      </c>
      <c r="F298" s="14">
        <v>1121.3393554700001</v>
      </c>
      <c r="G298" s="14">
        <v>362.44277954</v>
      </c>
      <c r="H298" s="14">
        <v>1046.1883544899999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44144.448611111111</v>
      </c>
      <c r="C299" s="14">
        <v>1116.5089111299999</v>
      </c>
      <c r="D299" s="14">
        <v>777.06451416000004</v>
      </c>
      <c r="E299" s="14">
        <v>1027.3468017600001</v>
      </c>
      <c r="F299" s="14">
        <v>1120.8861084</v>
      </c>
      <c r="G299" s="14">
        <v>355.05197143999999</v>
      </c>
      <c r="H299" s="14">
        <v>1012.96246338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44144.449305555558</v>
      </c>
      <c r="C300" s="14">
        <v>1159.3674316399999</v>
      </c>
      <c r="D300" s="14">
        <v>706.26544189000003</v>
      </c>
      <c r="E300" s="14">
        <v>1110.7014160199999</v>
      </c>
      <c r="F300" s="14">
        <v>1136.14001465</v>
      </c>
      <c r="G300" s="14">
        <v>403.50125121999997</v>
      </c>
      <c r="H300" s="14">
        <v>996.76599121000004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44144.45</v>
      </c>
      <c r="C301" s="14">
        <v>1143.6844482399999</v>
      </c>
      <c r="D301" s="14">
        <v>419.83468628000003</v>
      </c>
      <c r="E301" s="14">
        <v>1027.8872070299999</v>
      </c>
      <c r="F301" s="14">
        <v>1101.8914794899999</v>
      </c>
      <c r="G301" s="14">
        <v>858.00598145000004</v>
      </c>
      <c r="H301" s="14">
        <v>1048.36950684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44144.450694444444</v>
      </c>
      <c r="C302" s="14">
        <v>959.74975586000005</v>
      </c>
      <c r="D302" s="14">
        <v>385.16900635000002</v>
      </c>
      <c r="E302" s="14">
        <v>1039.2504882799999</v>
      </c>
      <c r="F302" s="14">
        <v>1071.1072998</v>
      </c>
      <c r="G302" s="14">
        <v>768.12780762</v>
      </c>
      <c r="H302" s="14">
        <v>1099.9259033200001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44144.451388888891</v>
      </c>
      <c r="C303" s="14">
        <v>400.86907959000001</v>
      </c>
      <c r="D303" s="14">
        <v>629.57800293000003</v>
      </c>
      <c r="E303" s="14">
        <v>1063.8911132799999</v>
      </c>
      <c r="F303" s="14">
        <v>1078.39453125</v>
      </c>
      <c r="G303" s="14">
        <v>689.32214354999996</v>
      </c>
      <c r="H303" s="14">
        <v>1043.3920898399999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44144.45208333333</v>
      </c>
      <c r="C304" s="14">
        <v>701.265625</v>
      </c>
      <c r="D304" s="14">
        <v>1068.3580322299999</v>
      </c>
      <c r="E304" s="14">
        <v>966.53076171999999</v>
      </c>
      <c r="F304" s="14">
        <v>992.39996338000003</v>
      </c>
      <c r="G304" s="14">
        <v>583.68035888999998</v>
      </c>
      <c r="H304" s="14">
        <v>964.62377930000002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44144.452777777777</v>
      </c>
      <c r="C305" s="14">
        <v>542.68115234000004</v>
      </c>
      <c r="D305" s="14">
        <v>972.71795654000005</v>
      </c>
      <c r="E305" s="14">
        <v>830.95178223000005</v>
      </c>
      <c r="F305" s="14">
        <v>827.81726074000005</v>
      </c>
      <c r="G305" s="14">
        <v>667.18792725000003</v>
      </c>
      <c r="H305" s="14">
        <v>1021.11901855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44144.453472222223</v>
      </c>
      <c r="C306" s="14">
        <v>837.94396973000005</v>
      </c>
      <c r="D306" s="14">
        <v>1009.91949463</v>
      </c>
      <c r="E306" s="14">
        <v>853.81915283000001</v>
      </c>
      <c r="F306" s="14">
        <v>764.13549805000002</v>
      </c>
      <c r="G306" s="14">
        <v>636.70294189000003</v>
      </c>
      <c r="H306" s="14">
        <v>938.67468262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44144.45416666667</v>
      </c>
      <c r="C307" s="14">
        <v>719.62860106999995</v>
      </c>
      <c r="D307" s="14">
        <v>863.44921875</v>
      </c>
      <c r="E307" s="14">
        <v>948.55926513999998</v>
      </c>
      <c r="F307" s="14">
        <v>718.61065673999997</v>
      </c>
      <c r="G307" s="14">
        <v>599.17657470999995</v>
      </c>
      <c r="H307" s="14">
        <v>869.60284423999997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44144.454861111109</v>
      </c>
      <c r="C308" s="14">
        <v>657.84808350000003</v>
      </c>
      <c r="D308" s="14">
        <v>722.89007568</v>
      </c>
      <c r="E308" s="14">
        <v>825.94927978999999</v>
      </c>
      <c r="F308" s="14">
        <v>728.86596680000002</v>
      </c>
      <c r="G308" s="14">
        <v>604.29547118999994</v>
      </c>
      <c r="H308" s="14">
        <v>766.17266845999995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44144.455555555556</v>
      </c>
      <c r="C309" s="14">
        <v>816.97045897999999</v>
      </c>
      <c r="D309" s="14">
        <v>754.69488524999997</v>
      </c>
      <c r="E309" s="14">
        <v>734.78619385000002</v>
      </c>
      <c r="F309" s="14">
        <v>749.29559326000003</v>
      </c>
      <c r="G309" s="14">
        <v>585.61944579999999</v>
      </c>
      <c r="H309" s="14">
        <v>676.54919433999999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44144.456250000003</v>
      </c>
      <c r="C310" s="14">
        <v>674.71215819999998</v>
      </c>
      <c r="D310" s="14">
        <v>723.67492675999995</v>
      </c>
      <c r="E310" s="14">
        <v>705.97308350000003</v>
      </c>
      <c r="F310" s="14">
        <v>808.34539795000001</v>
      </c>
      <c r="G310" s="14">
        <v>470.99346924000002</v>
      </c>
      <c r="H310" s="14">
        <v>834.96923828000001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44144.456944444442</v>
      </c>
      <c r="C311" s="14">
        <v>814.66516113</v>
      </c>
      <c r="D311" s="14">
        <v>786.51452637</v>
      </c>
      <c r="E311" s="14">
        <v>838.16247558999999</v>
      </c>
      <c r="F311" s="14">
        <v>718.74005126999998</v>
      </c>
      <c r="G311" s="14">
        <v>517.67590331999997</v>
      </c>
      <c r="H311" s="14">
        <v>809.35699463000003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44144.457638888889</v>
      </c>
      <c r="C312" s="14">
        <v>404.07788085999999</v>
      </c>
      <c r="D312" s="14">
        <v>804.22192383000004</v>
      </c>
      <c r="E312" s="14">
        <v>878.90960693</v>
      </c>
      <c r="F312" s="14">
        <v>741.30865478999999</v>
      </c>
      <c r="G312" s="14">
        <v>543.58502196999996</v>
      </c>
      <c r="H312" s="14">
        <v>773.49462890999996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44144.458333333336</v>
      </c>
      <c r="C313" s="14">
        <v>755.11285399999997</v>
      </c>
      <c r="D313" s="14">
        <v>678.76202393000005</v>
      </c>
      <c r="E313" s="14">
        <v>732.87170409999999</v>
      </c>
      <c r="F313" s="14">
        <v>755.28985595999995</v>
      </c>
      <c r="G313" s="14">
        <v>545.01776123000002</v>
      </c>
      <c r="H313" s="14">
        <v>743.32495116999996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44144.459027777775</v>
      </c>
      <c r="C314" s="14">
        <v>737.76556396000001</v>
      </c>
      <c r="D314" s="14">
        <v>664.39776611000002</v>
      </c>
      <c r="E314" s="14">
        <v>752.12677001999998</v>
      </c>
      <c r="F314" s="14">
        <v>732.43023682</v>
      </c>
      <c r="G314" s="14">
        <v>355.69854736000002</v>
      </c>
      <c r="H314" s="14">
        <v>691.44122314000003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44144.459722222222</v>
      </c>
      <c r="C315" s="14">
        <v>784.90527343999997</v>
      </c>
      <c r="D315" s="14">
        <v>766.97058104999996</v>
      </c>
      <c r="E315" s="14">
        <v>458.29592896000003</v>
      </c>
      <c r="F315" s="14">
        <v>751.93627930000002</v>
      </c>
      <c r="G315" s="14">
        <v>222.41954041</v>
      </c>
      <c r="H315" s="14">
        <v>744.35644531000003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44144.460416666669</v>
      </c>
      <c r="C316" s="14">
        <v>761.20666503999996</v>
      </c>
      <c r="D316" s="14">
        <v>862.93121338000003</v>
      </c>
      <c r="E316" s="14">
        <v>288.71017455999998</v>
      </c>
      <c r="F316" s="14">
        <v>717.84906006000006</v>
      </c>
      <c r="G316" s="14">
        <v>240.64366150000001</v>
      </c>
      <c r="H316" s="14">
        <v>831.85729979999996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44144.461111111108</v>
      </c>
      <c r="C317" s="14">
        <v>794.83605956999997</v>
      </c>
      <c r="D317" s="14">
        <v>867.42083739999998</v>
      </c>
      <c r="E317" s="14">
        <v>838.14703368999994</v>
      </c>
      <c r="F317" s="14">
        <v>885.24139404000005</v>
      </c>
      <c r="G317" s="14">
        <v>497.51449585</v>
      </c>
      <c r="H317" s="14">
        <v>878.70678711000005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44144.461805555555</v>
      </c>
      <c r="C318" s="14">
        <v>913.37219238</v>
      </c>
      <c r="D318" s="14">
        <v>913.58679199000005</v>
      </c>
      <c r="E318" s="14">
        <v>820.86914062999995</v>
      </c>
      <c r="F318" s="14">
        <v>940.97686768000005</v>
      </c>
      <c r="G318" s="14">
        <v>577.79278564000003</v>
      </c>
      <c r="H318" s="14">
        <v>966.72113036999997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44144.462500000001</v>
      </c>
      <c r="C319" s="14">
        <v>956.47747803000004</v>
      </c>
      <c r="D319" s="14">
        <v>869.24176024999997</v>
      </c>
      <c r="E319" s="14">
        <v>969.09393310999997</v>
      </c>
      <c r="F319" s="14">
        <v>962.72869873000002</v>
      </c>
      <c r="G319" s="14">
        <v>377.50341796999999</v>
      </c>
      <c r="H319" s="14">
        <v>890.24047852000001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44144.463194444441</v>
      </c>
      <c r="C320" s="14">
        <v>948.64306640999996</v>
      </c>
      <c r="D320" s="14">
        <v>894.73443603999999</v>
      </c>
      <c r="E320" s="14">
        <v>960.6640625</v>
      </c>
      <c r="F320" s="14">
        <v>907.12451171999999</v>
      </c>
      <c r="G320" s="14">
        <v>412.27215575999998</v>
      </c>
      <c r="H320" s="14">
        <v>1030.5239257799999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44144.463888888888</v>
      </c>
      <c r="C321" s="14">
        <v>960.99114989999998</v>
      </c>
      <c r="D321" s="14">
        <v>946.81799316000001</v>
      </c>
      <c r="E321" s="14">
        <v>945.42504883000004</v>
      </c>
      <c r="F321" s="14">
        <v>938.64447021000001</v>
      </c>
      <c r="G321" s="14">
        <v>567.72961425999995</v>
      </c>
      <c r="H321" s="14">
        <v>1028.4266357399999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44144.464583333334</v>
      </c>
      <c r="C322" s="14">
        <v>890.30419921999999</v>
      </c>
      <c r="D322" s="14">
        <v>900.25964354999996</v>
      </c>
      <c r="E322" s="14">
        <v>977.06060791000004</v>
      </c>
      <c r="F322" s="14">
        <v>844.61566161999997</v>
      </c>
      <c r="G322" s="14">
        <v>640.28424071999996</v>
      </c>
      <c r="H322" s="14">
        <v>1005.05566406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44144.465277777781</v>
      </c>
      <c r="C323" s="14">
        <v>960.55596923999997</v>
      </c>
      <c r="D323" s="14">
        <v>914.26171875</v>
      </c>
      <c r="E323" s="14">
        <v>975.09979248000002</v>
      </c>
      <c r="F323" s="14">
        <v>969.07781981999995</v>
      </c>
      <c r="G323" s="14">
        <v>594.23260498000002</v>
      </c>
      <c r="H323" s="14">
        <v>1013.06237793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44144.46597222222</v>
      </c>
      <c r="C324" s="14">
        <v>967.10046387</v>
      </c>
      <c r="D324" s="14">
        <v>905.84826659999999</v>
      </c>
      <c r="E324" s="14">
        <v>960.94201659999999</v>
      </c>
      <c r="F324" s="14">
        <v>971.49096680000002</v>
      </c>
      <c r="G324" s="14">
        <v>635.21777343999997</v>
      </c>
      <c r="H324" s="14">
        <v>993.37017821999996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44144.466666666667</v>
      </c>
      <c r="C325" s="14">
        <v>959.25030518000005</v>
      </c>
      <c r="D325" s="14">
        <v>946.99060058999999</v>
      </c>
      <c r="E325" s="14">
        <v>951.15301513999998</v>
      </c>
      <c r="F325" s="14">
        <v>959.32751465000001</v>
      </c>
      <c r="G325" s="14">
        <v>660.42706298999997</v>
      </c>
      <c r="H325" s="14">
        <v>982.16772461000005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44144.467361111114</v>
      </c>
      <c r="C326" s="14">
        <v>951.77062988</v>
      </c>
      <c r="D326" s="14">
        <v>939.84838866999996</v>
      </c>
      <c r="E326" s="14">
        <v>941.14801024999997</v>
      </c>
      <c r="F326" s="14">
        <v>952.05511475000003</v>
      </c>
      <c r="G326" s="14">
        <v>647.81384276999995</v>
      </c>
      <c r="H326" s="14">
        <v>973.89501953000001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44144.468055555553</v>
      </c>
      <c r="C327" s="14">
        <v>948.36907958999996</v>
      </c>
      <c r="D327" s="14">
        <v>942.81506348000005</v>
      </c>
      <c r="E327" s="14">
        <v>937.27264404000005</v>
      </c>
      <c r="F327" s="14">
        <v>945.99786376999998</v>
      </c>
      <c r="G327" s="14">
        <v>639.88238524999997</v>
      </c>
      <c r="H327" s="14">
        <v>963.64166260000002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44144.46875</v>
      </c>
      <c r="C328" s="14">
        <v>950.57769774999997</v>
      </c>
      <c r="D328" s="14">
        <v>943.11346435999997</v>
      </c>
      <c r="E328" s="14">
        <v>936.16113281000003</v>
      </c>
      <c r="F328" s="14">
        <v>945.30133057</v>
      </c>
      <c r="G328" s="14">
        <v>637.61102295000001</v>
      </c>
      <c r="H328" s="14">
        <v>960.11297606999995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44144.469444444447</v>
      </c>
      <c r="C329" s="14">
        <v>950.33599853999999</v>
      </c>
      <c r="D329" s="14">
        <v>939.61285399999997</v>
      </c>
      <c r="E329" s="14">
        <v>931.14294433999999</v>
      </c>
      <c r="F329" s="14">
        <v>942.07794189000003</v>
      </c>
      <c r="G329" s="14">
        <v>634.85083008000004</v>
      </c>
      <c r="H329" s="14">
        <v>960.11297606999995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44144.470138888886</v>
      </c>
      <c r="C330" s="14">
        <v>948.25634765999996</v>
      </c>
      <c r="D330" s="14">
        <v>940.93145751999998</v>
      </c>
      <c r="E330" s="14">
        <v>927.71539307</v>
      </c>
      <c r="F330" s="14">
        <v>938.01251220999995</v>
      </c>
      <c r="G330" s="14">
        <v>629.90686034999999</v>
      </c>
      <c r="H330" s="14">
        <v>957.44964600000003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44144.470833333333</v>
      </c>
      <c r="C331" s="14">
        <v>945.67706298999997</v>
      </c>
      <c r="D331" s="14">
        <v>934.54254149999997</v>
      </c>
      <c r="E331" s="14">
        <v>917.91119385000002</v>
      </c>
      <c r="F331" s="14">
        <v>939.56744385000002</v>
      </c>
      <c r="G331" s="14">
        <v>625.03247069999998</v>
      </c>
      <c r="H331" s="14">
        <v>955.95178223000005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44144.47152777778</v>
      </c>
      <c r="C332" s="14">
        <v>947.20867920000001</v>
      </c>
      <c r="D332" s="14">
        <v>939.37738036999997</v>
      </c>
      <c r="E332" s="14">
        <v>923.94818114999998</v>
      </c>
      <c r="F332" s="14">
        <v>939.81066895000004</v>
      </c>
      <c r="G332" s="14">
        <v>623.49523925999995</v>
      </c>
      <c r="H332" s="14">
        <v>952.57293701000003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44144.472222222219</v>
      </c>
      <c r="C333" s="14">
        <v>942.40478515999996</v>
      </c>
      <c r="D333" s="14">
        <v>940.27215576000003</v>
      </c>
      <c r="E333" s="14">
        <v>922.74395751999998</v>
      </c>
      <c r="F333" s="14">
        <v>938.75775146000001</v>
      </c>
      <c r="G333" s="14">
        <v>620.45538329999999</v>
      </c>
      <c r="H333" s="14">
        <v>954.57043456999997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44144.472916666666</v>
      </c>
      <c r="C334" s="14">
        <v>942.84002685999997</v>
      </c>
      <c r="D334" s="14">
        <v>937.38385010000002</v>
      </c>
      <c r="E334" s="14">
        <v>922.99078368999994</v>
      </c>
      <c r="F334" s="14">
        <v>937.68890381000006</v>
      </c>
      <c r="G334" s="14">
        <v>617.83483887</v>
      </c>
      <c r="H334" s="14">
        <v>952.33984375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44144.473611111112</v>
      </c>
      <c r="C335" s="14">
        <v>945.69329833999996</v>
      </c>
      <c r="D335" s="14">
        <v>931.10485840000001</v>
      </c>
      <c r="E335" s="14">
        <v>921.97198486000002</v>
      </c>
      <c r="F335" s="14">
        <v>938.78997803000004</v>
      </c>
      <c r="G335" s="14">
        <v>613.64190673999997</v>
      </c>
      <c r="H335" s="14">
        <v>948.77789307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44144.474305555559</v>
      </c>
      <c r="C336" s="14">
        <v>941.30865478999999</v>
      </c>
      <c r="D336" s="14">
        <v>926.47424316000001</v>
      </c>
      <c r="E336" s="14">
        <v>920.31976318</v>
      </c>
      <c r="F336" s="14">
        <v>936.27954102000001</v>
      </c>
      <c r="G336" s="14">
        <v>608.80267333999996</v>
      </c>
      <c r="H336" s="14">
        <v>945.44897461000005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44144.474999999999</v>
      </c>
      <c r="C337" s="14">
        <v>938.22961425999995</v>
      </c>
      <c r="D337" s="14">
        <v>924.46508788999995</v>
      </c>
      <c r="E337" s="14">
        <v>919.02276611000002</v>
      </c>
      <c r="F337" s="14">
        <v>935.4375</v>
      </c>
      <c r="G337" s="14">
        <v>607.57971191000001</v>
      </c>
      <c r="H337" s="14">
        <v>945.53222656000003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44144.475694444445</v>
      </c>
      <c r="C338" s="14">
        <v>937.45593262</v>
      </c>
      <c r="D338" s="14">
        <v>933.13000488</v>
      </c>
      <c r="E338" s="14">
        <v>921.19982909999999</v>
      </c>
      <c r="F338" s="14">
        <v>935.22686768000005</v>
      </c>
      <c r="G338" s="14">
        <v>605.74536133000004</v>
      </c>
      <c r="H338" s="14">
        <v>944.36700439000003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44144.476388888892</v>
      </c>
      <c r="C339" s="14">
        <v>939.40655518000005</v>
      </c>
      <c r="D339" s="14">
        <v>936.75592041000004</v>
      </c>
      <c r="E339" s="14">
        <v>918.94567871000004</v>
      </c>
      <c r="F339" s="14">
        <v>936.32818603999999</v>
      </c>
      <c r="G339" s="14">
        <v>604.13830566000001</v>
      </c>
      <c r="H339" s="14">
        <v>944.30041503999996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44144.477083333331</v>
      </c>
      <c r="C340" s="14">
        <v>944.14569091999999</v>
      </c>
      <c r="D340" s="14">
        <v>941.21398925999995</v>
      </c>
      <c r="E340" s="14">
        <v>923.65484618999994</v>
      </c>
      <c r="F340" s="14">
        <v>935.38879395000004</v>
      </c>
      <c r="G340" s="14">
        <v>600.92364501999998</v>
      </c>
      <c r="H340" s="14">
        <v>943.58496093999997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44144.477777777778</v>
      </c>
      <c r="C341" s="14">
        <v>943.98468018000005</v>
      </c>
      <c r="D341" s="14">
        <v>939.17346191000001</v>
      </c>
      <c r="E341" s="14">
        <v>921.47778319999998</v>
      </c>
      <c r="F341" s="14">
        <v>933.05639647999999</v>
      </c>
      <c r="G341" s="14">
        <v>595.82220458999996</v>
      </c>
      <c r="H341" s="14">
        <v>944.55010986000002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44144.478472222225</v>
      </c>
      <c r="C342" s="14">
        <v>946.88623046999999</v>
      </c>
      <c r="D342" s="14">
        <v>936.15954590000001</v>
      </c>
      <c r="E342" s="14">
        <v>919.10003661999997</v>
      </c>
      <c r="F342" s="14">
        <v>936.83020020000004</v>
      </c>
      <c r="G342" s="14">
        <v>595.56036376999998</v>
      </c>
      <c r="H342" s="14">
        <v>945.68206786999997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44144.479166666664</v>
      </c>
      <c r="C343" s="14">
        <v>944.03295897999999</v>
      </c>
      <c r="D343" s="14">
        <v>935.13916015999996</v>
      </c>
      <c r="E343" s="14">
        <v>920.48956298999997</v>
      </c>
      <c r="F343" s="14">
        <v>943.55194091999999</v>
      </c>
      <c r="G343" s="14">
        <v>593.83081055000002</v>
      </c>
      <c r="H343" s="14">
        <v>945.63183593999997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44144.479861111111</v>
      </c>
      <c r="C344" s="14">
        <v>945.33856201000003</v>
      </c>
      <c r="D344" s="14">
        <v>936.15954590000001</v>
      </c>
      <c r="E344" s="14">
        <v>924.51953125</v>
      </c>
      <c r="F344" s="14">
        <v>941.81890868999994</v>
      </c>
      <c r="G344" s="14">
        <v>587.80352783000001</v>
      </c>
      <c r="H344" s="14">
        <v>945.08276366999996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44144.480555555558</v>
      </c>
      <c r="C345" s="14">
        <v>942.08233643000005</v>
      </c>
      <c r="D345" s="14">
        <v>937.32116699000005</v>
      </c>
      <c r="E345" s="14">
        <v>923.70104979999996</v>
      </c>
      <c r="F345" s="14">
        <v>940.44232178000004</v>
      </c>
      <c r="G345" s="14">
        <v>580.98999022999999</v>
      </c>
      <c r="H345" s="14">
        <v>947.62933350000003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44144.481249999997</v>
      </c>
      <c r="C346" s="14">
        <v>941.13116454999999</v>
      </c>
      <c r="D346" s="14">
        <v>939.94238281000003</v>
      </c>
      <c r="E346" s="14">
        <v>923.43878173999997</v>
      </c>
      <c r="F346" s="14">
        <v>941.85144043000003</v>
      </c>
      <c r="G346" s="14">
        <v>578.03747558999999</v>
      </c>
      <c r="H346" s="14">
        <v>946.39782715000001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44144.481944444444</v>
      </c>
      <c r="C347" s="14">
        <v>944.71014404000005</v>
      </c>
      <c r="D347" s="14">
        <v>940.03662109000004</v>
      </c>
      <c r="E347" s="14">
        <v>926.72717284999999</v>
      </c>
      <c r="F347" s="14">
        <v>942.46667479999996</v>
      </c>
      <c r="G347" s="14">
        <v>575.60900878999996</v>
      </c>
      <c r="H347" s="14">
        <v>955.26928711000005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44144.482638888891</v>
      </c>
      <c r="C348" s="14">
        <v>943.67822265999996</v>
      </c>
      <c r="D348" s="14">
        <v>937.14831543000003</v>
      </c>
      <c r="E348" s="14">
        <v>921.50860595999995</v>
      </c>
      <c r="F348" s="14">
        <v>937.86700439000003</v>
      </c>
      <c r="G348" s="14">
        <v>360.90527343999997</v>
      </c>
      <c r="H348" s="14">
        <v>953.85467529000005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44144.48333333333</v>
      </c>
      <c r="C349" s="14">
        <v>940.18023682</v>
      </c>
      <c r="D349" s="14">
        <v>938.21600341999999</v>
      </c>
      <c r="E349" s="14">
        <v>919.60943603999999</v>
      </c>
      <c r="F349" s="14">
        <v>937.46209716999999</v>
      </c>
      <c r="G349" s="14">
        <v>197.80033875000001</v>
      </c>
      <c r="H349" s="14">
        <v>953.63824463000003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44144.484027777777</v>
      </c>
      <c r="C350" s="14">
        <v>942.54980468999997</v>
      </c>
      <c r="D350" s="14">
        <v>938.18438720999995</v>
      </c>
      <c r="E350" s="14">
        <v>915.96557616999996</v>
      </c>
      <c r="F350" s="14">
        <v>940.65270996000004</v>
      </c>
      <c r="G350" s="14">
        <v>574.54315185999997</v>
      </c>
      <c r="H350" s="14">
        <v>952.88916015999996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44144.484722222223</v>
      </c>
      <c r="C351" s="14">
        <v>947.40191649999997</v>
      </c>
      <c r="D351" s="14">
        <v>939.39300536999997</v>
      </c>
      <c r="E351" s="14">
        <v>919.81036376999998</v>
      </c>
      <c r="F351" s="14">
        <v>945.39849853999999</v>
      </c>
      <c r="G351" s="14">
        <v>568.42858887</v>
      </c>
      <c r="H351" s="14">
        <v>948.02886963000003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44144.48541666667</v>
      </c>
      <c r="C352" s="14">
        <v>948.28863524999997</v>
      </c>
      <c r="D352" s="14">
        <v>940.88421631000006</v>
      </c>
      <c r="E352" s="14">
        <v>920.921875</v>
      </c>
      <c r="F352" s="14">
        <v>949.85260010000002</v>
      </c>
      <c r="G352" s="14">
        <v>568.81292725000003</v>
      </c>
      <c r="H352" s="14">
        <v>957.30010986000002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44144.486111111109</v>
      </c>
      <c r="C353" s="14">
        <v>951.70611571999996</v>
      </c>
      <c r="D353" s="14">
        <v>943.36437988</v>
      </c>
      <c r="E353" s="14">
        <v>924.47302246000004</v>
      </c>
      <c r="F353" s="14">
        <v>956.89825439000003</v>
      </c>
      <c r="G353" s="14">
        <v>567.46777343999997</v>
      </c>
      <c r="H353" s="14">
        <v>963.60864258000004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44144.486805555556</v>
      </c>
      <c r="C354" s="14">
        <v>951.57714843999997</v>
      </c>
      <c r="D354" s="14">
        <v>942.06152343999997</v>
      </c>
      <c r="E354" s="14">
        <v>922.52764893000005</v>
      </c>
      <c r="F354" s="14">
        <v>956.33117675999995</v>
      </c>
      <c r="G354" s="14">
        <v>561.70233154000005</v>
      </c>
      <c r="H354" s="14">
        <v>971.33178711000005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44144.487500000003</v>
      </c>
      <c r="C355" s="14">
        <v>950.43243408000001</v>
      </c>
      <c r="D355" s="14">
        <v>939.22045897999999</v>
      </c>
      <c r="E355" s="14">
        <v>924.58117675999995</v>
      </c>
      <c r="F355" s="14">
        <v>957.31927489999998</v>
      </c>
      <c r="G355" s="14">
        <v>557.73663329999999</v>
      </c>
      <c r="H355" s="14">
        <v>967.75317383000004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44144.488194444442</v>
      </c>
      <c r="C356" s="14">
        <v>951.88336182</v>
      </c>
      <c r="D356" s="14">
        <v>937.11700439000003</v>
      </c>
      <c r="E356" s="14">
        <v>925.18328856999995</v>
      </c>
      <c r="F356" s="14">
        <v>946.14337158000001</v>
      </c>
      <c r="G356" s="14">
        <v>551.25488281000003</v>
      </c>
      <c r="H356" s="14">
        <v>956.03497314000003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44144.488888888889</v>
      </c>
      <c r="C357" s="14">
        <v>954.38189696999996</v>
      </c>
      <c r="D357" s="14">
        <v>938.93792725000003</v>
      </c>
      <c r="E357" s="14">
        <v>924.75097656000003</v>
      </c>
      <c r="F357" s="14">
        <v>940.13458251999998</v>
      </c>
      <c r="G357" s="14">
        <v>548.05761718999997</v>
      </c>
      <c r="H357" s="14">
        <v>956.21807861000002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44144.489583333336</v>
      </c>
      <c r="C358" s="14">
        <v>952.17358397999999</v>
      </c>
      <c r="D358" s="14">
        <v>936.64624022999999</v>
      </c>
      <c r="E358" s="14">
        <v>926.97454833999996</v>
      </c>
      <c r="F358" s="14">
        <v>933.99578856999995</v>
      </c>
      <c r="G358" s="14">
        <v>542.65911864999998</v>
      </c>
      <c r="H358" s="14">
        <v>951.25787353999999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44144.490277777775</v>
      </c>
      <c r="C359" s="14">
        <v>952.04461670000001</v>
      </c>
      <c r="D359" s="14">
        <v>941.65338135000002</v>
      </c>
      <c r="E359" s="14">
        <v>925.27600098000005</v>
      </c>
      <c r="F359" s="14">
        <v>938.48223876999998</v>
      </c>
      <c r="G359" s="14">
        <v>540.54516602000001</v>
      </c>
      <c r="H359" s="14">
        <v>959.08093262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44144.490972222222</v>
      </c>
      <c r="C360" s="14">
        <v>956.76776123000002</v>
      </c>
      <c r="D360" s="14">
        <v>947.11614989999998</v>
      </c>
      <c r="E360" s="14">
        <v>923.25335693</v>
      </c>
      <c r="F360" s="14">
        <v>948.21673583999996</v>
      </c>
      <c r="G360" s="14">
        <v>538.27410888999998</v>
      </c>
      <c r="H360" s="14">
        <v>958.08245850000003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44144.491666666669</v>
      </c>
      <c r="C361" s="14">
        <v>957.94439696999996</v>
      </c>
      <c r="D361" s="14">
        <v>944.11791991999996</v>
      </c>
      <c r="E361" s="14">
        <v>924.56573486000002</v>
      </c>
      <c r="F361" s="14">
        <v>955.01940918000003</v>
      </c>
      <c r="G361" s="14">
        <v>540.52770996000004</v>
      </c>
      <c r="H361" s="14">
        <v>960.12963866999996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44144.492361111108</v>
      </c>
      <c r="C362" s="14">
        <v>959.31451416000004</v>
      </c>
      <c r="D362" s="14">
        <v>945.21667479999996</v>
      </c>
      <c r="E362" s="14">
        <v>929.41387939000003</v>
      </c>
      <c r="F362" s="14">
        <v>961.46539307</v>
      </c>
      <c r="G362" s="14">
        <v>541.26159668000003</v>
      </c>
      <c r="H362" s="14">
        <v>983.46612548999997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44144.493055555555</v>
      </c>
      <c r="C363" s="14">
        <v>959.16955566000001</v>
      </c>
      <c r="D363" s="14">
        <v>945.60906981999995</v>
      </c>
      <c r="E363" s="14">
        <v>933.79858397999999</v>
      </c>
      <c r="F363" s="14">
        <v>962.71258545000001</v>
      </c>
      <c r="G363" s="14">
        <v>546.69494628999996</v>
      </c>
      <c r="H363" s="14">
        <v>1002.42559814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44144.493750000001</v>
      </c>
      <c r="C364" s="14">
        <v>956.76776123000002</v>
      </c>
      <c r="D364" s="14">
        <v>943.20745850000003</v>
      </c>
      <c r="E364" s="14">
        <v>937.01013183999999</v>
      </c>
      <c r="F364" s="14">
        <v>962.71258545000001</v>
      </c>
      <c r="G364" s="14">
        <v>547.46374512</v>
      </c>
      <c r="H364" s="14">
        <v>484.82223511000001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44144.494444444441</v>
      </c>
      <c r="C365" s="14">
        <v>954.51092529000005</v>
      </c>
      <c r="D365" s="14">
        <v>939.64422606999995</v>
      </c>
      <c r="E365" s="14">
        <v>930.57189941000001</v>
      </c>
      <c r="F365" s="14">
        <v>959.48944091999999</v>
      </c>
      <c r="G365" s="14">
        <v>543.21838378999996</v>
      </c>
      <c r="H365" s="14">
        <v>1012.34655762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44144.495138888888</v>
      </c>
      <c r="C366" s="14">
        <v>950.09399413999995</v>
      </c>
      <c r="D366" s="14">
        <v>942.89361571999996</v>
      </c>
      <c r="E366" s="14">
        <v>924.56573486000002</v>
      </c>
      <c r="F366" s="14">
        <v>963.71679687999995</v>
      </c>
      <c r="G366" s="14">
        <v>537.38317871000004</v>
      </c>
      <c r="H366" s="14">
        <v>994.23577881000006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44144.495833333334</v>
      </c>
      <c r="C367" s="14">
        <v>947.41821288999995</v>
      </c>
      <c r="D367" s="14">
        <v>941.84191895000004</v>
      </c>
      <c r="E367" s="14">
        <v>785.97302246000004</v>
      </c>
      <c r="F367" s="14">
        <v>966.01666260000002</v>
      </c>
      <c r="G367" s="14">
        <v>533.78405762</v>
      </c>
      <c r="H367" s="14">
        <v>985.74664307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44144.496527777781</v>
      </c>
      <c r="C368" s="14">
        <v>952.43157958999996</v>
      </c>
      <c r="D368" s="14">
        <v>943.44299316000001</v>
      </c>
      <c r="E368" s="14">
        <v>926.98992920000001</v>
      </c>
      <c r="F368" s="14">
        <v>956.76855468999997</v>
      </c>
      <c r="G368" s="14">
        <v>526.65600586000005</v>
      </c>
      <c r="H368" s="14">
        <v>968.06945800999995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44144.49722222222</v>
      </c>
      <c r="C369" s="14">
        <v>962.84503173999997</v>
      </c>
      <c r="D369" s="14">
        <v>950.30236816000001</v>
      </c>
      <c r="E369" s="14">
        <v>923.62402343999997</v>
      </c>
      <c r="F369" s="14">
        <v>951.77990723000005</v>
      </c>
      <c r="G369" s="14">
        <v>520.17425536999997</v>
      </c>
      <c r="H369" s="14">
        <v>972.08087158000001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44144.497916666667</v>
      </c>
      <c r="C370" s="14">
        <v>975.99853515999996</v>
      </c>
      <c r="D370" s="14">
        <v>972.57672118999994</v>
      </c>
      <c r="E370" s="14">
        <v>928.67279053000004</v>
      </c>
      <c r="F370" s="14">
        <v>956.52539062999995</v>
      </c>
      <c r="G370" s="14">
        <v>515.52703856999995</v>
      </c>
      <c r="H370" s="14">
        <v>961.57781981999995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44144.498611111114</v>
      </c>
      <c r="C371" s="14">
        <v>982.09179687999995</v>
      </c>
      <c r="D371" s="14">
        <v>979.95440673999997</v>
      </c>
      <c r="E371" s="14">
        <v>930.84960937999995</v>
      </c>
      <c r="F371" s="14">
        <v>960.44500731999995</v>
      </c>
      <c r="G371" s="14">
        <v>511.77084351000002</v>
      </c>
      <c r="H371" s="14">
        <v>966.13854979999996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44144.499305555553</v>
      </c>
      <c r="C372" s="14">
        <v>987.31469727000001</v>
      </c>
      <c r="D372" s="14">
        <v>988.17938231999995</v>
      </c>
      <c r="E372" s="14">
        <v>933.38195800999995</v>
      </c>
      <c r="F372" s="14">
        <v>958.90649413999995</v>
      </c>
      <c r="G372" s="14">
        <v>505.32397460999999</v>
      </c>
      <c r="H372" s="14">
        <v>947.44622803000004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44144.5</v>
      </c>
      <c r="C373" s="14">
        <v>983.94567871000004</v>
      </c>
      <c r="D373" s="14">
        <v>978.46301270000004</v>
      </c>
      <c r="E373" s="14">
        <v>927.32952881000006</v>
      </c>
      <c r="F373" s="14">
        <v>955.84533691000001</v>
      </c>
      <c r="G373" s="14">
        <v>500.17022704999999</v>
      </c>
      <c r="H373" s="14">
        <v>951.44128418000003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44144.500694444447</v>
      </c>
      <c r="C374" s="14">
        <v>963.55419921999999</v>
      </c>
      <c r="D374" s="14">
        <v>964.86950683999999</v>
      </c>
      <c r="E374" s="14">
        <v>916.41357421999999</v>
      </c>
      <c r="F374" s="14">
        <v>944.18383788999995</v>
      </c>
      <c r="G374" s="14">
        <v>493.18154907000002</v>
      </c>
      <c r="H374" s="14">
        <v>949.61022949000005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44144.501388888886</v>
      </c>
      <c r="C375" s="14">
        <v>953.02777100000003</v>
      </c>
      <c r="D375" s="14">
        <v>949.17236328000001</v>
      </c>
      <c r="E375" s="14">
        <v>890.65960693</v>
      </c>
      <c r="F375" s="14">
        <v>946.43499756000006</v>
      </c>
      <c r="G375" s="14">
        <v>489.33804321000002</v>
      </c>
      <c r="H375" s="14">
        <v>946.28131103999999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44144.502083333333</v>
      </c>
      <c r="C376" s="14">
        <v>956.73547363</v>
      </c>
      <c r="D376" s="14">
        <v>950.63244628999996</v>
      </c>
      <c r="E376" s="14">
        <v>455.74792480000002</v>
      </c>
      <c r="F376" s="14">
        <v>960.08880614999998</v>
      </c>
      <c r="G376" s="14">
        <v>489.37295532000002</v>
      </c>
      <c r="H376" s="14">
        <v>952.17340088000003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44144.50277777778</v>
      </c>
      <c r="C377" s="14">
        <v>964.18292236000002</v>
      </c>
      <c r="D377" s="14">
        <v>954.43090819999998</v>
      </c>
      <c r="E377" s="14">
        <v>410.34506226000002</v>
      </c>
      <c r="F377" s="14">
        <v>957.57830810999997</v>
      </c>
      <c r="G377" s="14">
        <v>491.76654052999999</v>
      </c>
      <c r="H377" s="14">
        <v>962.01031493999994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44144.503472222219</v>
      </c>
      <c r="C378" s="14">
        <v>975.69232178000004</v>
      </c>
      <c r="D378" s="14">
        <v>963.11126708999996</v>
      </c>
      <c r="E378" s="14">
        <v>945.28582763999998</v>
      </c>
      <c r="F378" s="14">
        <v>955.21362305000002</v>
      </c>
      <c r="G378" s="14">
        <v>496.53622437000001</v>
      </c>
      <c r="H378" s="14">
        <v>975.85919189000003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44144.504166666666</v>
      </c>
      <c r="C379" s="14">
        <v>983.94567871000004</v>
      </c>
      <c r="D379" s="14">
        <v>967.94610595999995</v>
      </c>
      <c r="E379" s="14">
        <v>928.11688231999995</v>
      </c>
      <c r="F379" s="14">
        <v>950.32208251999998</v>
      </c>
      <c r="G379" s="14">
        <v>435.08990478999999</v>
      </c>
      <c r="H379" s="14">
        <v>962.36016845999995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44144.504861111112</v>
      </c>
      <c r="C380" s="14">
        <v>982.25305175999995</v>
      </c>
      <c r="D380" s="14">
        <v>965.40319824000005</v>
      </c>
      <c r="E380" s="14">
        <v>919.59405518000005</v>
      </c>
      <c r="F380" s="14">
        <v>944.47521973000005</v>
      </c>
      <c r="G380" s="14">
        <v>484.25381470000002</v>
      </c>
      <c r="H380" s="14">
        <v>951.25787353999999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44144.505555555559</v>
      </c>
      <c r="C381" s="14">
        <v>976.48223876999998</v>
      </c>
      <c r="D381" s="14">
        <v>957.99420166000004</v>
      </c>
      <c r="E381" s="14">
        <v>919.51696776999995</v>
      </c>
      <c r="F381" s="14">
        <v>945.52813720999995</v>
      </c>
      <c r="G381" s="14">
        <v>467.72637938999998</v>
      </c>
      <c r="H381" s="14">
        <v>944.18420409999999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44144.506249999999</v>
      </c>
      <c r="C382" s="14">
        <v>970.63092041000004</v>
      </c>
      <c r="D382" s="14">
        <v>959.81512451000003</v>
      </c>
      <c r="E382" s="14">
        <v>930.55621338000003</v>
      </c>
      <c r="F382" s="14">
        <v>951.92572021000001</v>
      </c>
      <c r="G382" s="14">
        <v>466.90496825999998</v>
      </c>
      <c r="H382" s="14">
        <v>948.46166991999996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44144.506944444445</v>
      </c>
      <c r="C383" s="14">
        <v>967.18121338000003</v>
      </c>
      <c r="D383" s="14">
        <v>962.48358154000005</v>
      </c>
      <c r="E383" s="14">
        <v>938.13732909999999</v>
      </c>
      <c r="F383" s="14">
        <v>955.71588135000002</v>
      </c>
      <c r="G383" s="14">
        <v>469.08901978</v>
      </c>
      <c r="H383" s="14">
        <v>954.18756103999999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44144.507638888892</v>
      </c>
      <c r="C384" s="14">
        <v>970.35668944999998</v>
      </c>
      <c r="D384" s="14">
        <v>964.64965819999998</v>
      </c>
      <c r="E384" s="14">
        <v>951.40014647999999</v>
      </c>
      <c r="F384" s="14">
        <v>961.88665771000001</v>
      </c>
      <c r="G384" s="14">
        <v>469.99743652000001</v>
      </c>
      <c r="H384" s="14">
        <v>957.21685791000004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44144.508333333331</v>
      </c>
      <c r="C385" s="14">
        <v>975.30560303000004</v>
      </c>
      <c r="D385" s="14">
        <v>971.30541991999996</v>
      </c>
      <c r="E385" s="14">
        <v>951.75512694999998</v>
      </c>
      <c r="F385" s="14">
        <v>961.5625</v>
      </c>
      <c r="G385" s="14">
        <v>465.96160888999998</v>
      </c>
      <c r="H385" s="14">
        <v>953.12225341999999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44144.509027777778</v>
      </c>
      <c r="C386" s="14">
        <v>981.41485595999995</v>
      </c>
      <c r="D386" s="14">
        <v>975.88854979999996</v>
      </c>
      <c r="E386" s="14">
        <v>918.89916991999996</v>
      </c>
      <c r="F386" s="14">
        <v>953.49676513999998</v>
      </c>
      <c r="G386" s="14">
        <v>459.75946045000001</v>
      </c>
      <c r="H386" s="14">
        <v>954.13763428000004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44144.509722222225</v>
      </c>
      <c r="C387" s="14">
        <v>997.93737793000003</v>
      </c>
      <c r="D387" s="14">
        <v>985.44824218999997</v>
      </c>
      <c r="E387" s="14">
        <v>937.81317138999998</v>
      </c>
      <c r="F387" s="14">
        <v>749.00396728999999</v>
      </c>
      <c r="G387" s="14">
        <v>460.02133178999998</v>
      </c>
      <c r="H387" s="14">
        <v>948.39508057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44144.510416666664</v>
      </c>
      <c r="C388" s="14">
        <v>1014.05688477</v>
      </c>
      <c r="D388" s="14">
        <v>1007.0784301800001</v>
      </c>
      <c r="E388" s="14">
        <v>956.55706786999997</v>
      </c>
      <c r="F388" s="14">
        <v>993.84136963000003</v>
      </c>
      <c r="G388" s="14">
        <v>442.39282227000001</v>
      </c>
      <c r="H388" s="14">
        <v>965.62249756000006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44144.511111111111</v>
      </c>
      <c r="C389" s="14">
        <v>1031.6108398399999</v>
      </c>
      <c r="D389" s="14">
        <v>1022.93200684</v>
      </c>
      <c r="E389" s="14">
        <v>987.60583496000004</v>
      </c>
      <c r="F389" s="14">
        <v>1015.9321899399999</v>
      </c>
      <c r="G389" s="14">
        <v>454.86755370999998</v>
      </c>
      <c r="H389" s="14">
        <v>985.69671631000006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44144.511805555558</v>
      </c>
      <c r="C390" s="14">
        <v>1038.3807373</v>
      </c>
      <c r="D390" s="14">
        <v>1043.2277832</v>
      </c>
      <c r="E390" s="14">
        <v>912.80053711000005</v>
      </c>
      <c r="F390" s="14">
        <v>624.48986816000001</v>
      </c>
      <c r="G390" s="14">
        <v>459.42745972</v>
      </c>
      <c r="H390" s="14">
        <v>994.98510741999996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44144.512499999997</v>
      </c>
      <c r="C391" s="14">
        <v>1044.1192627</v>
      </c>
      <c r="D391" s="14">
        <v>1046.7126464800001</v>
      </c>
      <c r="E391" s="14">
        <v>554.30328368999994</v>
      </c>
      <c r="F391" s="14">
        <v>312.92999268</v>
      </c>
      <c r="G391" s="14">
        <v>460.77264403999999</v>
      </c>
      <c r="H391" s="14">
        <v>1015.45935059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44144.513194444444</v>
      </c>
      <c r="C392" s="14">
        <v>1039.6221923799999</v>
      </c>
      <c r="D392" s="14">
        <v>366.39184569999998</v>
      </c>
      <c r="E392" s="14">
        <v>538.50555420000001</v>
      </c>
      <c r="F392" s="14">
        <v>512.74237060999997</v>
      </c>
      <c r="G392" s="14">
        <v>457.80233765000003</v>
      </c>
      <c r="H392" s="14">
        <v>695.55139159999999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44144.513888888891</v>
      </c>
      <c r="C393" s="14">
        <v>1039.7188720700001</v>
      </c>
      <c r="D393" s="14">
        <v>516.67028808999999</v>
      </c>
      <c r="E393" s="14">
        <v>238.09927368000001</v>
      </c>
      <c r="F393" s="14">
        <v>1024.2725830100001</v>
      </c>
      <c r="G393" s="14">
        <v>453.38241577000002</v>
      </c>
      <c r="H393" s="14">
        <v>488.78118896000001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44144.51458333333</v>
      </c>
      <c r="C394" s="14">
        <v>872.39422606999995</v>
      </c>
      <c r="D394" s="14">
        <v>286.90072631999999</v>
      </c>
      <c r="E394" s="14">
        <v>677.73065185999997</v>
      </c>
      <c r="F394" s="14">
        <v>947.71447753999996</v>
      </c>
      <c r="G394" s="14">
        <v>444.41949462999997</v>
      </c>
      <c r="H394" s="14">
        <v>212.7150116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44144.515277777777</v>
      </c>
      <c r="C395" s="14">
        <v>558.85284423999997</v>
      </c>
      <c r="D395" s="14">
        <v>235.48065185999999</v>
      </c>
      <c r="E395" s="14">
        <v>223.73571777000001</v>
      </c>
      <c r="F395" s="14">
        <v>605.17510986000002</v>
      </c>
      <c r="G395" s="14">
        <v>190.25212096999999</v>
      </c>
      <c r="H395" s="14">
        <v>190.84750366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44144.515972222223</v>
      </c>
      <c r="C396" s="14">
        <v>995.45507812999995</v>
      </c>
      <c r="D396" s="14">
        <v>240.25384521000001</v>
      </c>
      <c r="E396" s="14">
        <v>202.12886047000001</v>
      </c>
      <c r="F396" s="14">
        <v>883.52453613</v>
      </c>
      <c r="G396" s="14">
        <v>157.42041015999999</v>
      </c>
      <c r="H396" s="14">
        <v>182.30007935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44144.51666666667</v>
      </c>
      <c r="C397" s="14">
        <v>964.00543213000003</v>
      </c>
      <c r="D397" s="14">
        <v>270.47769165</v>
      </c>
      <c r="E397" s="14">
        <v>233.5740509</v>
      </c>
      <c r="F397" s="14">
        <v>909.73242187999995</v>
      </c>
      <c r="G397" s="14">
        <v>269.78784180000002</v>
      </c>
      <c r="H397" s="14">
        <v>183.56378174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44144.517361111109</v>
      </c>
      <c r="C398" s="14">
        <v>798.97924805000002</v>
      </c>
      <c r="D398" s="14">
        <v>369.65747069999998</v>
      </c>
      <c r="E398" s="14">
        <v>204.05932616999999</v>
      </c>
      <c r="F398" s="14">
        <v>930.38397216999999</v>
      </c>
      <c r="G398" s="14">
        <v>147.46058654999999</v>
      </c>
      <c r="H398" s="14">
        <v>182.31645202999999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44144.518055555556</v>
      </c>
      <c r="C399" s="14">
        <v>962.16784668000003</v>
      </c>
      <c r="D399" s="14">
        <v>927.49462890999996</v>
      </c>
      <c r="E399" s="14">
        <v>185.47930908000001</v>
      </c>
      <c r="F399" s="14">
        <v>969.64465331999997</v>
      </c>
      <c r="G399" s="14">
        <v>132.43356323</v>
      </c>
      <c r="H399" s="14">
        <v>177.64393616000001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44144.518750000003</v>
      </c>
      <c r="C400" s="14">
        <v>1018.98950195</v>
      </c>
      <c r="D400" s="14">
        <v>979.53039550999995</v>
      </c>
      <c r="E400" s="14">
        <v>194.00497437000001</v>
      </c>
      <c r="F400" s="14">
        <v>973.72595215000001</v>
      </c>
      <c r="G400" s="14">
        <v>130.94827271</v>
      </c>
      <c r="H400" s="14">
        <v>175.18283081000001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44144.519444444442</v>
      </c>
      <c r="C401" s="14">
        <v>1001.7578125</v>
      </c>
      <c r="D401" s="14">
        <v>984.80462646000001</v>
      </c>
      <c r="E401" s="14">
        <v>263.78335571000002</v>
      </c>
      <c r="F401" s="14">
        <v>994.23010253999996</v>
      </c>
      <c r="G401" s="14">
        <v>135.59619140999999</v>
      </c>
      <c r="H401" s="14">
        <v>179.75575255999999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44144.520138888889</v>
      </c>
      <c r="C402" s="14">
        <v>261.35211182</v>
      </c>
      <c r="D402" s="14">
        <v>1000.07751465</v>
      </c>
      <c r="E402" s="14">
        <v>892.37329102000001</v>
      </c>
      <c r="F402" s="14">
        <v>1001.84197998</v>
      </c>
      <c r="G402" s="14">
        <v>130.21443176</v>
      </c>
      <c r="H402" s="14">
        <v>174.68400574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44144.520833333336</v>
      </c>
      <c r="C403" s="14">
        <v>241.32351685</v>
      </c>
      <c r="D403" s="14">
        <v>1021.36230469</v>
      </c>
      <c r="E403" s="14">
        <v>956.68035888999998</v>
      </c>
      <c r="F403" s="14">
        <v>1002.3604126</v>
      </c>
      <c r="G403" s="14">
        <v>131.42008971999999</v>
      </c>
      <c r="H403" s="14">
        <v>179.05744934000001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44144.521527777775</v>
      </c>
      <c r="C404" s="14">
        <v>285.23446654999998</v>
      </c>
      <c r="D404" s="14">
        <v>1001.56896973</v>
      </c>
      <c r="E404" s="14">
        <v>957.48333739999998</v>
      </c>
      <c r="F404" s="14">
        <v>1009.25939941</v>
      </c>
      <c r="G404" s="14">
        <v>140.03443909000001</v>
      </c>
      <c r="H404" s="14">
        <v>202.60426330999999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44144.522222222222</v>
      </c>
      <c r="C405" s="14">
        <v>256.78836059999998</v>
      </c>
      <c r="D405" s="14">
        <v>994.33251953000001</v>
      </c>
      <c r="E405" s="14">
        <v>949.37744140999996</v>
      </c>
      <c r="F405" s="14">
        <v>733.12695312999995</v>
      </c>
      <c r="G405" s="14">
        <v>145.46871948</v>
      </c>
      <c r="H405" s="14">
        <v>235.48139954000001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44144.522916666669</v>
      </c>
      <c r="C406" s="14">
        <v>1039.1870117200001</v>
      </c>
      <c r="D406" s="14">
        <v>1003.73504639</v>
      </c>
      <c r="E406" s="14">
        <v>968.83166503999996</v>
      </c>
      <c r="F406" s="14">
        <v>1018.23175049</v>
      </c>
      <c r="G406" s="14">
        <v>147.70515442000001</v>
      </c>
      <c r="H406" s="14">
        <v>546.80731201000003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44144.523611111108</v>
      </c>
      <c r="C407" s="14">
        <v>1034.23828125</v>
      </c>
      <c r="D407" s="14">
        <v>1017.1716308600001</v>
      </c>
      <c r="E407" s="14">
        <v>248.70953369</v>
      </c>
      <c r="F407" s="14">
        <v>1027.4141845700001</v>
      </c>
      <c r="G407" s="14">
        <v>153.61125182999999</v>
      </c>
      <c r="H407" s="14">
        <v>1015.45935059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44144.524305555555</v>
      </c>
      <c r="C408" s="14">
        <v>1030.0957031299999</v>
      </c>
      <c r="D408" s="14">
        <v>1033.2291259799999</v>
      </c>
      <c r="E408" s="14">
        <v>286.27005005000001</v>
      </c>
      <c r="F408" s="14">
        <v>942.87182616999996</v>
      </c>
      <c r="G408" s="14">
        <v>158.15425110000001</v>
      </c>
      <c r="H408" s="14">
        <v>1015.84222412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44144.525000000001</v>
      </c>
      <c r="C409" s="14">
        <v>1023.68011475</v>
      </c>
      <c r="D409" s="14">
        <v>780.40814208999996</v>
      </c>
      <c r="E409" s="14">
        <v>851.54937743999994</v>
      </c>
      <c r="F409" s="14">
        <v>1070.9289550799999</v>
      </c>
      <c r="G409" s="14">
        <v>160.47828673999999</v>
      </c>
      <c r="H409" s="14">
        <v>1012.06359863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44144.525694444441</v>
      </c>
      <c r="C410" s="14">
        <v>1027.21032715</v>
      </c>
      <c r="D410" s="14">
        <v>877.67144774999997</v>
      </c>
      <c r="E410" s="14">
        <v>988.45513916000004</v>
      </c>
      <c r="F410" s="14">
        <v>905.22955321999996</v>
      </c>
      <c r="G410" s="14">
        <v>168.95266724000001</v>
      </c>
      <c r="H410" s="14">
        <v>1014.07775879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44144.526388888888</v>
      </c>
      <c r="C411" s="14">
        <v>1023.4866333</v>
      </c>
      <c r="D411" s="14">
        <v>1018.86669922</v>
      </c>
      <c r="E411" s="14">
        <v>976.56658935999997</v>
      </c>
      <c r="F411" s="14">
        <v>881.06243896000001</v>
      </c>
      <c r="G411" s="14">
        <v>308.73382568</v>
      </c>
      <c r="H411" s="14">
        <v>1014.31079102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44144.527083333334</v>
      </c>
      <c r="C412" s="14">
        <v>1023.82513428</v>
      </c>
      <c r="D412" s="14">
        <v>1023.04193115</v>
      </c>
      <c r="E412" s="14">
        <v>981.67730713000003</v>
      </c>
      <c r="F412" s="14">
        <v>365.41677856000001</v>
      </c>
      <c r="G412" s="14">
        <v>431.66540527000001</v>
      </c>
      <c r="H412" s="14">
        <v>1034.9520263700001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44144.527777777781</v>
      </c>
      <c r="C413" s="14">
        <v>1018.08685303</v>
      </c>
      <c r="D413" s="14">
        <v>713.43975829999999</v>
      </c>
      <c r="E413" s="14">
        <v>1010.51794434</v>
      </c>
      <c r="F413" s="14">
        <v>260.48840331999997</v>
      </c>
      <c r="G413" s="14">
        <v>406.64611816000001</v>
      </c>
      <c r="H413" s="14">
        <v>1049.45129395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44144.52847222222</v>
      </c>
      <c r="C414" s="14">
        <v>1030.27282715</v>
      </c>
      <c r="D414" s="14">
        <v>274.73260498000002</v>
      </c>
      <c r="E414" s="14">
        <v>997.85748291000004</v>
      </c>
      <c r="F414" s="14">
        <v>237.04658508</v>
      </c>
      <c r="G414" s="14">
        <v>411.29360961999998</v>
      </c>
      <c r="H414" s="14">
        <v>1044.0412597699999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44144.529166666667</v>
      </c>
      <c r="C415" s="14">
        <v>1036.20495605</v>
      </c>
      <c r="D415" s="14">
        <v>261.76394653</v>
      </c>
      <c r="E415" s="14">
        <v>411.27163696000002</v>
      </c>
      <c r="F415" s="14">
        <v>230.30253601000001</v>
      </c>
      <c r="G415" s="14">
        <v>422.87734984999997</v>
      </c>
      <c r="H415" s="14">
        <v>1039.3302002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44144.529861111114</v>
      </c>
      <c r="C416" s="14">
        <v>1038.6872558600001</v>
      </c>
      <c r="D416" s="14">
        <v>237.56893921</v>
      </c>
      <c r="E416" s="14">
        <v>1006.71990967</v>
      </c>
      <c r="F416" s="14">
        <v>225.45533752</v>
      </c>
      <c r="G416" s="14">
        <v>426.72085571000002</v>
      </c>
      <c r="H416" s="14">
        <v>478.16799927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44144.530555555553</v>
      </c>
      <c r="C417" s="14">
        <v>1038.7194824200001</v>
      </c>
      <c r="D417" s="14">
        <v>245.46649170000001</v>
      </c>
      <c r="E417" s="14">
        <v>978.82073975000003</v>
      </c>
      <c r="F417" s="14">
        <v>220.99687195000001</v>
      </c>
      <c r="G417" s="14">
        <v>234.00416565</v>
      </c>
      <c r="H417" s="14">
        <v>625.01940918000003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44144.53125</v>
      </c>
      <c r="C418" s="14">
        <v>1028.2902832</v>
      </c>
      <c r="D418" s="14">
        <v>509.52706909</v>
      </c>
      <c r="E418" s="14">
        <v>965.48114013999998</v>
      </c>
      <c r="F418" s="14">
        <v>219.99182128999999</v>
      </c>
      <c r="G418" s="14">
        <v>262.78140259000003</v>
      </c>
      <c r="H418" s="14">
        <v>398.62283324999999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44144.531944444447</v>
      </c>
      <c r="C419" s="14">
        <v>1041.3468017600001</v>
      </c>
      <c r="D419" s="14">
        <v>1054.3253173799999</v>
      </c>
      <c r="E419" s="14">
        <v>970.74591064000003</v>
      </c>
      <c r="F419" s="14">
        <v>221.14268494000001</v>
      </c>
      <c r="G419" s="14">
        <v>182.70391846000001</v>
      </c>
      <c r="H419" s="14">
        <v>651.55749512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44144.532638888886</v>
      </c>
      <c r="C420" s="14">
        <v>1035.7857666</v>
      </c>
      <c r="D420" s="14">
        <v>989.87469481999995</v>
      </c>
      <c r="E420" s="14">
        <v>971.36346435999997</v>
      </c>
      <c r="F420" s="14">
        <v>216.44129943999999</v>
      </c>
      <c r="G420" s="14">
        <v>178.89474487000001</v>
      </c>
      <c r="H420" s="14">
        <v>774.54309081999997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44144.533333333333</v>
      </c>
      <c r="C421" s="14">
        <v>1030.0471191399999</v>
      </c>
      <c r="D421" s="14">
        <v>1035.4108886700001</v>
      </c>
      <c r="E421" s="14">
        <v>973.21636963000003</v>
      </c>
      <c r="F421" s="14">
        <v>210.32943725999999</v>
      </c>
      <c r="G421" s="14">
        <v>176.78051758000001</v>
      </c>
      <c r="H421" s="14">
        <v>268.35992432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44144.53402777778</v>
      </c>
      <c r="C422" s="14">
        <v>1026.8555908200001</v>
      </c>
      <c r="D422" s="14">
        <v>1024.125</v>
      </c>
      <c r="E422" s="14">
        <v>975.57867432</v>
      </c>
      <c r="F422" s="14">
        <v>211.43161011000001</v>
      </c>
      <c r="G422" s="14">
        <v>180.24021912000001</v>
      </c>
      <c r="H422" s="14">
        <v>260.57684325999998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44144.534722222219</v>
      </c>
      <c r="C423" s="14">
        <v>1030.96606445</v>
      </c>
      <c r="D423" s="14">
        <v>1031.29846191</v>
      </c>
      <c r="E423" s="14">
        <v>987.76025390999996</v>
      </c>
      <c r="F423" s="14">
        <v>215.90621948</v>
      </c>
      <c r="G423" s="14">
        <v>179.17437744</v>
      </c>
      <c r="H423" s="14">
        <v>253.55862427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44144.535416666666</v>
      </c>
      <c r="C424" s="14">
        <v>1044.1192627</v>
      </c>
      <c r="D424" s="14">
        <v>1038.9114990200001</v>
      </c>
      <c r="E424" s="14">
        <v>878.15283203000001</v>
      </c>
      <c r="F424" s="14">
        <v>215.80909729000001</v>
      </c>
      <c r="G424" s="14">
        <v>180.20501709000001</v>
      </c>
      <c r="H424" s="14">
        <v>252.29464722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44144.536111111112</v>
      </c>
      <c r="C425" s="14">
        <v>1078.7429199200001</v>
      </c>
      <c r="D425" s="14">
        <v>1035.86621094</v>
      </c>
      <c r="E425" s="14">
        <v>245.75975037000001</v>
      </c>
      <c r="F425" s="14">
        <v>222.08317565999999</v>
      </c>
      <c r="G425" s="14">
        <v>181.30606079</v>
      </c>
      <c r="H425" s="14">
        <v>252.64393616000001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44144.536805555559</v>
      </c>
      <c r="C426" s="14">
        <v>1090.3807373</v>
      </c>
      <c r="D426" s="14">
        <v>1052.3317871100001</v>
      </c>
      <c r="E426" s="14">
        <v>272.55563353999997</v>
      </c>
      <c r="F426" s="14">
        <v>233.70697021000001</v>
      </c>
      <c r="G426" s="14">
        <v>183.54251099000001</v>
      </c>
      <c r="H426" s="14">
        <v>251.31364440999999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44144.537499999999</v>
      </c>
      <c r="C427" s="14">
        <v>1084.9003906299999</v>
      </c>
      <c r="D427" s="14">
        <v>1059.0812988299999</v>
      </c>
      <c r="E427" s="14">
        <v>399.30297852000001</v>
      </c>
      <c r="F427" s="14">
        <v>243.43417357999999</v>
      </c>
      <c r="G427" s="14">
        <v>189.1862793</v>
      </c>
      <c r="H427" s="14">
        <v>249.61714172000001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44144.538194444445</v>
      </c>
      <c r="C428" s="14">
        <v>1081.8861084</v>
      </c>
      <c r="D428" s="14">
        <v>1055.51831055</v>
      </c>
      <c r="E428" s="14">
        <v>906.06872558999999</v>
      </c>
      <c r="F428" s="14">
        <v>248.26522826999999</v>
      </c>
      <c r="G428" s="14">
        <v>192.55868530000001</v>
      </c>
      <c r="H428" s="14">
        <v>240.53704834000001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44144.538888888892</v>
      </c>
      <c r="C429" s="14">
        <v>569.47814941000001</v>
      </c>
      <c r="D429" s="14">
        <v>1059.5209960899999</v>
      </c>
      <c r="E429" s="14">
        <v>978.80560303000004</v>
      </c>
      <c r="F429" s="14">
        <v>250.8752594</v>
      </c>
      <c r="G429" s="14">
        <v>246.68927002000001</v>
      </c>
      <c r="H429" s="14">
        <v>240.22105407999999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44144.539583333331</v>
      </c>
      <c r="C430" s="14">
        <v>438.31054688</v>
      </c>
      <c r="D430" s="14">
        <v>1067.1652832</v>
      </c>
      <c r="E430" s="14">
        <v>976.13452147999999</v>
      </c>
      <c r="F430" s="14">
        <v>251.97743224999999</v>
      </c>
      <c r="G430" s="14">
        <v>214.62690735000001</v>
      </c>
      <c r="H430" s="14">
        <v>236.97814940999999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44144.540277777778</v>
      </c>
      <c r="C431" s="14">
        <v>976.04705810999997</v>
      </c>
      <c r="D431" s="14">
        <v>1060.43151855</v>
      </c>
      <c r="E431" s="14">
        <v>985.55236816000001</v>
      </c>
      <c r="F431" s="14">
        <v>249.91862488000001</v>
      </c>
      <c r="G431" s="14">
        <v>187.22946167000001</v>
      </c>
      <c r="H431" s="14">
        <v>233.81846619000001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44144.540972222225</v>
      </c>
      <c r="C432" s="14">
        <v>407.73815918000003</v>
      </c>
      <c r="D432" s="14">
        <v>1058.4692382799999</v>
      </c>
      <c r="E432" s="14">
        <v>493.16610717999998</v>
      </c>
      <c r="F432" s="14">
        <v>261.88247681000001</v>
      </c>
      <c r="G432" s="14">
        <v>184.66072083</v>
      </c>
      <c r="H432" s="14">
        <v>230.20962524000001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44144.541666666664</v>
      </c>
      <c r="C433" s="14">
        <v>959.87872314000003</v>
      </c>
      <c r="D433" s="14">
        <v>1055.5653076200001</v>
      </c>
      <c r="E433" s="14">
        <v>583.59704590000001</v>
      </c>
      <c r="F433" s="14">
        <v>260.81256103999999</v>
      </c>
      <c r="G433" s="14">
        <v>184.13667297000001</v>
      </c>
      <c r="H433" s="14">
        <v>229.47804260000001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44144.542361111111</v>
      </c>
      <c r="C434" s="14">
        <v>401.46554565000002</v>
      </c>
      <c r="D434" s="14">
        <v>1058.76745605</v>
      </c>
      <c r="E434" s="14">
        <v>675.49169921999999</v>
      </c>
      <c r="F434" s="14">
        <v>300.99926757999998</v>
      </c>
      <c r="G434" s="14">
        <v>191.84231567</v>
      </c>
      <c r="H434" s="14">
        <v>231.2741394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44144.543055555558</v>
      </c>
      <c r="C435" s="14">
        <v>600.77337646000001</v>
      </c>
      <c r="D435" s="14">
        <v>1064.01013184</v>
      </c>
      <c r="E435" s="14">
        <v>919.48590088000003</v>
      </c>
      <c r="F435" s="14">
        <v>268.15628052</v>
      </c>
      <c r="G435" s="14">
        <v>194.55043029999999</v>
      </c>
      <c r="H435" s="14">
        <v>232.57113647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44144.543749999997</v>
      </c>
      <c r="C436" s="14">
        <v>1029.6444091799999</v>
      </c>
      <c r="D436" s="14">
        <v>1073.8205566399999</v>
      </c>
      <c r="E436" s="14">
        <v>977.40045166000004</v>
      </c>
      <c r="F436" s="14">
        <v>256.84075927999999</v>
      </c>
      <c r="G436" s="14">
        <v>309.50259398999998</v>
      </c>
      <c r="H436" s="14">
        <v>240.70323181000001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44144.544444444444</v>
      </c>
      <c r="C437" s="14">
        <v>1094.5876464800001</v>
      </c>
      <c r="D437" s="14">
        <v>1078.89025879</v>
      </c>
      <c r="E437" s="14">
        <v>878.44616699000005</v>
      </c>
      <c r="F437" s="14">
        <v>247.89237976000001</v>
      </c>
      <c r="G437" s="14">
        <v>244.08590698</v>
      </c>
      <c r="H437" s="14">
        <v>235.59793091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44144.545138888891</v>
      </c>
      <c r="C438" s="14">
        <v>1098.1179199200001</v>
      </c>
      <c r="D438" s="14">
        <v>1082.6104736299999</v>
      </c>
      <c r="E438" s="14">
        <v>353.46652222</v>
      </c>
      <c r="F438" s="14">
        <v>245.62265015</v>
      </c>
      <c r="G438" s="14">
        <v>328.82659912000003</v>
      </c>
      <c r="H438" s="14">
        <v>255.57084656000001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44144.54583333333</v>
      </c>
      <c r="C439" s="14">
        <v>1110.6096191399999</v>
      </c>
      <c r="D439" s="14">
        <v>1085.4042968799999</v>
      </c>
      <c r="E439" s="14">
        <v>291.22760010000002</v>
      </c>
      <c r="F439" s="14">
        <v>251.62098693999999</v>
      </c>
      <c r="G439" s="14">
        <v>330.76596068999999</v>
      </c>
      <c r="H439" s="14">
        <v>432.63909912000003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44144.546527777777</v>
      </c>
      <c r="C440" s="14">
        <v>1116.8314209</v>
      </c>
      <c r="D440" s="14">
        <v>1095.1831054700001</v>
      </c>
      <c r="E440" s="14">
        <v>265.04953003000003</v>
      </c>
      <c r="F440" s="14">
        <v>265.15722656000003</v>
      </c>
      <c r="G440" s="14">
        <v>328.66946410999998</v>
      </c>
      <c r="H440" s="14">
        <v>251.61271667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44144.547222222223</v>
      </c>
      <c r="C441" s="14">
        <v>1119.2006835899999</v>
      </c>
      <c r="D441" s="14">
        <v>1104.7735595700001</v>
      </c>
      <c r="E441" s="14">
        <v>274.16189574999999</v>
      </c>
      <c r="F441" s="14">
        <v>279.50405884000003</v>
      </c>
      <c r="G441" s="14">
        <v>314.93627930000002</v>
      </c>
      <c r="H441" s="14">
        <v>253.47540283000001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44144.54791666667</v>
      </c>
      <c r="C442" s="14">
        <v>1120.5063476600001</v>
      </c>
      <c r="D442" s="14">
        <v>1109.5295410199999</v>
      </c>
      <c r="E442" s="14">
        <v>994.02893066000001</v>
      </c>
      <c r="F442" s="14">
        <v>308.74783324999999</v>
      </c>
      <c r="G442" s="14">
        <v>199.86219788</v>
      </c>
      <c r="H442" s="14">
        <v>326.23706055000002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44144.548611111109</v>
      </c>
      <c r="C443" s="14">
        <v>1128.7911377</v>
      </c>
      <c r="D443" s="14">
        <v>1121.2862548799999</v>
      </c>
      <c r="E443" s="14">
        <v>1027.4700927700001</v>
      </c>
      <c r="F443" s="14">
        <v>351.41189574999999</v>
      </c>
      <c r="G443" s="14">
        <v>209.89155579000001</v>
      </c>
      <c r="H443" s="14">
        <v>474.77444458000002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44144.549305555556</v>
      </c>
      <c r="C444" s="14">
        <v>1123.4884033200001</v>
      </c>
      <c r="D444" s="14">
        <v>1108.2739257799999</v>
      </c>
      <c r="E444" s="14">
        <v>1021.7731933600001</v>
      </c>
      <c r="F444" s="14">
        <v>360.68338012999999</v>
      </c>
      <c r="G444" s="14">
        <v>340.8125</v>
      </c>
      <c r="H444" s="14">
        <v>1024.7480468799999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44144.55</v>
      </c>
      <c r="C445" s="14">
        <v>329.27365112000001</v>
      </c>
      <c r="D445" s="14">
        <v>1103.3137207</v>
      </c>
      <c r="E445" s="14">
        <v>1010.8267211899999</v>
      </c>
      <c r="F445" s="14">
        <v>1116.06066895</v>
      </c>
      <c r="G445" s="14">
        <v>327.23669433999999</v>
      </c>
      <c r="H445" s="14">
        <v>566.77136229999996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44144.550694444442</v>
      </c>
      <c r="C446" s="14">
        <v>303.08569335999999</v>
      </c>
      <c r="D446" s="14">
        <v>1115.91796875</v>
      </c>
      <c r="E446" s="14">
        <v>916.24353026999995</v>
      </c>
      <c r="F446" s="14">
        <v>1104.6768798799999</v>
      </c>
      <c r="G446" s="14">
        <v>320.84191894999998</v>
      </c>
      <c r="H446" s="14">
        <v>693.65429687999995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44144.551388888889</v>
      </c>
      <c r="C447" s="14">
        <v>296.44183349999997</v>
      </c>
      <c r="D447" s="14">
        <v>307.20166016000002</v>
      </c>
      <c r="E447" s="14">
        <v>350.60946654999998</v>
      </c>
      <c r="F447" s="14">
        <v>1101.51916504</v>
      </c>
      <c r="G447" s="14">
        <v>318.95495605000002</v>
      </c>
      <c r="H447" s="14">
        <v>311.63439941000001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44144.552083333336</v>
      </c>
      <c r="C448" s="14">
        <v>292.89428710999999</v>
      </c>
      <c r="D448" s="14">
        <v>285.64456177</v>
      </c>
      <c r="E448" s="14">
        <v>359.72134398999998</v>
      </c>
      <c r="F448" s="14">
        <v>1111.76953125</v>
      </c>
      <c r="G448" s="14">
        <v>283.92288208000002</v>
      </c>
      <c r="H448" s="14">
        <v>292.75762938999998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44144.552777777775</v>
      </c>
      <c r="C449" s="14">
        <v>282.79934692</v>
      </c>
      <c r="D449" s="14">
        <v>278.62640381</v>
      </c>
      <c r="E449" s="14">
        <v>695.31835937999995</v>
      </c>
      <c r="F449" s="14">
        <v>748.56652831999997</v>
      </c>
      <c r="G449" s="14">
        <v>292.44934081999997</v>
      </c>
      <c r="H449" s="14">
        <v>314.52832031000003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44144.553472222222</v>
      </c>
      <c r="C450" s="14">
        <v>267.57675171</v>
      </c>
      <c r="D450" s="14">
        <v>267.00790404999998</v>
      </c>
      <c r="E450" s="14">
        <v>332.84915160999998</v>
      </c>
      <c r="F450" s="14">
        <v>472.24285888999998</v>
      </c>
      <c r="G450" s="14">
        <v>193.10020446999999</v>
      </c>
      <c r="H450" s="14">
        <v>386.92959595000002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44144.554166666669</v>
      </c>
      <c r="C451" s="14">
        <v>243.06489563</v>
      </c>
      <c r="D451" s="14">
        <v>246.58139037999999</v>
      </c>
      <c r="E451" s="14">
        <v>283.21212768999999</v>
      </c>
      <c r="F451" s="14">
        <v>316.10711670000001</v>
      </c>
      <c r="G451" s="14">
        <v>273.61447143999999</v>
      </c>
      <c r="H451" s="14">
        <v>1002.69195557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44144.554861111108</v>
      </c>
      <c r="C452" s="14">
        <v>231.14758301000001</v>
      </c>
      <c r="D452" s="14">
        <v>222.22920227</v>
      </c>
      <c r="E452" s="14">
        <v>264.57095336999998</v>
      </c>
      <c r="F452" s="14">
        <v>336.07778931000001</v>
      </c>
      <c r="G452" s="14">
        <v>285.93234253000003</v>
      </c>
      <c r="H452" s="14">
        <v>982.30090331999997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44144.555555555555</v>
      </c>
      <c r="C453" s="14">
        <v>218.9400177</v>
      </c>
      <c r="D453" s="14">
        <v>219.08894348000001</v>
      </c>
      <c r="E453" s="14">
        <v>237.89839172000001</v>
      </c>
      <c r="F453" s="14">
        <v>846.94836425999995</v>
      </c>
      <c r="G453" s="14">
        <v>267.35903931000001</v>
      </c>
      <c r="H453" s="14">
        <v>982.76727295000001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44144.556250000001</v>
      </c>
      <c r="C454" s="14">
        <v>211.63467406999999</v>
      </c>
      <c r="D454" s="14">
        <v>217.67585754000001</v>
      </c>
      <c r="E454" s="14">
        <v>217.12564087000001</v>
      </c>
      <c r="F454" s="14">
        <v>270.58795165999999</v>
      </c>
      <c r="G454" s="14">
        <v>207.00856017999999</v>
      </c>
      <c r="H454" s="14">
        <v>957.20019531000003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44144.556944444441</v>
      </c>
      <c r="C455" s="14">
        <v>208.15164185</v>
      </c>
      <c r="D455" s="14">
        <v>213.10684204</v>
      </c>
      <c r="E455" s="14">
        <v>210.57693481000001</v>
      </c>
      <c r="F455" s="14">
        <v>234.01527404999999</v>
      </c>
      <c r="G455" s="14">
        <v>150.34358215</v>
      </c>
      <c r="H455" s="14">
        <v>593.07470703000001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44144.557638888888</v>
      </c>
      <c r="C456" s="14">
        <v>213.23133849999999</v>
      </c>
      <c r="D456" s="14">
        <v>218.31973267000001</v>
      </c>
      <c r="E456" s="14">
        <v>206.34532166</v>
      </c>
      <c r="F456" s="14">
        <v>228.08149718999999</v>
      </c>
      <c r="G456" s="14">
        <v>142.41084290000001</v>
      </c>
      <c r="H456" s="14">
        <v>921.04827881000006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44144.558333333334</v>
      </c>
      <c r="C457" s="14">
        <v>207.42593384</v>
      </c>
      <c r="D457" s="14">
        <v>207.6900177</v>
      </c>
      <c r="E457" s="14">
        <v>200.42984009</v>
      </c>
      <c r="F457" s="14">
        <v>219.18098449999999</v>
      </c>
      <c r="G457" s="14">
        <v>133.58685302999999</v>
      </c>
      <c r="H457" s="14">
        <v>456.44281006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44144.559027777781</v>
      </c>
      <c r="C458" s="14">
        <v>197.57247924999999</v>
      </c>
      <c r="D458" s="14">
        <v>194.98794555999999</v>
      </c>
      <c r="E458" s="14">
        <v>192.07424927</v>
      </c>
      <c r="F458" s="14">
        <v>211.38319397000001</v>
      </c>
      <c r="G458" s="14">
        <v>127.62853241000001</v>
      </c>
      <c r="H458" s="14">
        <v>201.25732421999999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44144.55972222222</v>
      </c>
      <c r="C459" s="14">
        <v>190.81535339000001</v>
      </c>
      <c r="D459" s="14">
        <v>187.02746582</v>
      </c>
      <c r="E459" s="14">
        <v>185.77267456000001</v>
      </c>
      <c r="F459" s="14">
        <v>203.60125732</v>
      </c>
      <c r="G459" s="14">
        <v>124.37847137</v>
      </c>
      <c r="H459" s="14">
        <v>192.62667847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44144.560416666667</v>
      </c>
      <c r="C460" s="14">
        <v>188.23524474999999</v>
      </c>
      <c r="D460" s="14">
        <v>183.68301392000001</v>
      </c>
      <c r="E460" s="14">
        <v>181.04655457000001</v>
      </c>
      <c r="F460" s="14">
        <v>197.58625792999999</v>
      </c>
      <c r="G460" s="14">
        <v>117.42399597000001</v>
      </c>
      <c r="H460" s="14">
        <v>187.27195739999999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44144.561111111114</v>
      </c>
      <c r="C461" s="14">
        <v>179.70422363</v>
      </c>
      <c r="D461" s="14">
        <v>173.32040405000001</v>
      </c>
      <c r="E461" s="14">
        <v>169.3394165</v>
      </c>
      <c r="F461" s="14">
        <v>188.02072143999999</v>
      </c>
      <c r="G461" s="14">
        <v>112.5140686</v>
      </c>
      <c r="H461" s="14">
        <v>172.35578917999999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44144.561805555553</v>
      </c>
      <c r="C462" s="14">
        <v>178.86550903</v>
      </c>
      <c r="D462" s="14">
        <v>175.94239807</v>
      </c>
      <c r="E462" s="14">
        <v>165.38549805</v>
      </c>
      <c r="F462" s="14">
        <v>235.05261229999999</v>
      </c>
      <c r="G462" s="14">
        <v>112.46154785</v>
      </c>
      <c r="H462" s="14">
        <v>176.66265869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44144.5625</v>
      </c>
      <c r="C463" s="14">
        <v>170.43122864</v>
      </c>
      <c r="D463" s="14">
        <v>173.43006897000001</v>
      </c>
      <c r="E463" s="14">
        <v>161.29258727999999</v>
      </c>
      <c r="F463" s="14">
        <v>465.46813965000001</v>
      </c>
      <c r="G463" s="14">
        <v>117.87835693</v>
      </c>
      <c r="H463" s="14">
        <v>179.09046935999999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44144.563194444447</v>
      </c>
      <c r="C464" s="14">
        <v>164.65779114</v>
      </c>
      <c r="D464" s="14">
        <v>169.74044799999999</v>
      </c>
      <c r="E464" s="14">
        <v>156.96798706000001</v>
      </c>
      <c r="F464" s="14">
        <v>903.41528319999998</v>
      </c>
      <c r="G464" s="14">
        <v>115.57179259999999</v>
      </c>
      <c r="H464" s="14">
        <v>178.04287719999999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44144.563888888886</v>
      </c>
      <c r="C465" s="14">
        <v>169.72177124000001</v>
      </c>
      <c r="D465" s="14">
        <v>182.09735107</v>
      </c>
      <c r="E465" s="14">
        <v>154.43487549</v>
      </c>
      <c r="F465" s="14">
        <v>209.17803954999999</v>
      </c>
      <c r="G465" s="14">
        <v>122.50880432</v>
      </c>
      <c r="H465" s="14">
        <v>173.42002869000001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44144.564583333333</v>
      </c>
      <c r="C466" s="14">
        <v>182.13932800000001</v>
      </c>
      <c r="D466" s="14">
        <v>436.30395507999998</v>
      </c>
      <c r="E466" s="14">
        <v>161.15362549</v>
      </c>
      <c r="F466" s="14">
        <v>220.49433898999999</v>
      </c>
      <c r="G466" s="14">
        <v>161.21212768999999</v>
      </c>
      <c r="H466" s="14">
        <v>172.40573119999999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44144.56527777778</v>
      </c>
      <c r="C467" s="14">
        <v>211.97341918999999</v>
      </c>
      <c r="D467" s="14">
        <v>885.88098145000004</v>
      </c>
      <c r="E467" s="14">
        <v>164.70603943</v>
      </c>
      <c r="F467" s="14">
        <v>195.88389587</v>
      </c>
      <c r="G467" s="14">
        <v>152.87741088999999</v>
      </c>
      <c r="H467" s="14">
        <v>174.53419495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44144.565972222219</v>
      </c>
      <c r="C468" s="14">
        <v>407.78668212999997</v>
      </c>
      <c r="D468" s="14">
        <v>990.42407227000001</v>
      </c>
      <c r="E468" s="14">
        <v>164.70603943</v>
      </c>
      <c r="F468" s="14">
        <v>184.14604187</v>
      </c>
      <c r="G468" s="14">
        <v>126.17816162</v>
      </c>
      <c r="H468" s="14">
        <v>183.54714966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44144.566666666666</v>
      </c>
      <c r="C469" s="14">
        <v>980.68945312999995</v>
      </c>
      <c r="D469" s="14">
        <v>905.67541503999996</v>
      </c>
      <c r="E469" s="14">
        <v>175.05401610999999</v>
      </c>
      <c r="F469" s="14">
        <v>175.50431824</v>
      </c>
      <c r="G469" s="14">
        <v>163.57077025999999</v>
      </c>
      <c r="H469" s="14">
        <v>183.44726563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44144.567361111112</v>
      </c>
      <c r="C470" s="14">
        <v>967.71289062999995</v>
      </c>
      <c r="D470" s="14">
        <v>965.56011963000003</v>
      </c>
      <c r="E470" s="14">
        <v>249.45089722</v>
      </c>
      <c r="F470" s="14">
        <v>166.36035156</v>
      </c>
      <c r="G470" s="14">
        <v>163.71073913999999</v>
      </c>
      <c r="H470" s="14">
        <v>174.41795349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44144.568055555559</v>
      </c>
      <c r="C471" s="14">
        <v>969.47027588000003</v>
      </c>
      <c r="D471" s="14">
        <v>964.33581543000003</v>
      </c>
      <c r="E471" s="14">
        <v>811.77453613</v>
      </c>
      <c r="F471" s="14">
        <v>169.13285827999999</v>
      </c>
      <c r="G471" s="14">
        <v>163.53585815</v>
      </c>
      <c r="H471" s="14">
        <v>193.79078673999999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44144.568749999999</v>
      </c>
      <c r="C472" s="14">
        <v>967.40692138999998</v>
      </c>
      <c r="D472" s="14">
        <v>962.75042725000003</v>
      </c>
      <c r="E472" s="14">
        <v>800.91973876999998</v>
      </c>
      <c r="F472" s="14">
        <v>170.44595337000001</v>
      </c>
      <c r="G472" s="14">
        <v>161.45654296999999</v>
      </c>
      <c r="H472" s="14">
        <v>214.12881469999999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44144.569444444445</v>
      </c>
      <c r="C473" s="14">
        <v>968.27734375</v>
      </c>
      <c r="D473" s="14">
        <v>961.24334716999999</v>
      </c>
      <c r="E473" s="14">
        <v>798.74291991999996</v>
      </c>
      <c r="F473" s="14">
        <v>179.5740509</v>
      </c>
      <c r="G473" s="14">
        <v>159.23756409000001</v>
      </c>
      <c r="H473" s="14">
        <v>329.79653931000001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44144.570138888892</v>
      </c>
      <c r="C474" s="14">
        <v>965.18237305000002</v>
      </c>
      <c r="D474" s="14">
        <v>962.67205810999997</v>
      </c>
      <c r="E474" s="14">
        <v>787.48632812999995</v>
      </c>
      <c r="F474" s="14">
        <v>182.65432738999999</v>
      </c>
      <c r="G474" s="14">
        <v>152.28323363999999</v>
      </c>
      <c r="H474" s="14">
        <v>334.81945801000001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44144.570833333331</v>
      </c>
      <c r="C475" s="14">
        <v>960.37872314000003</v>
      </c>
      <c r="D475" s="14">
        <v>954.82336425999995</v>
      </c>
      <c r="E475" s="14">
        <v>772.78674316000001</v>
      </c>
      <c r="F475" s="14">
        <v>188.97735596000001</v>
      </c>
      <c r="G475" s="14">
        <v>146.48219298999999</v>
      </c>
      <c r="H475" s="14">
        <v>811.45379638999998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44144.571527777778</v>
      </c>
      <c r="C476" s="14">
        <v>962.42578125</v>
      </c>
      <c r="D476" s="14">
        <v>949.62768555000002</v>
      </c>
      <c r="E476" s="14">
        <v>774.19189453000001</v>
      </c>
      <c r="F476" s="14">
        <v>634.94104003999996</v>
      </c>
      <c r="G476" s="14">
        <v>144.1756134</v>
      </c>
      <c r="H476" s="14">
        <v>803.44934081999997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44144.572222222225</v>
      </c>
      <c r="C477" s="14">
        <v>963.55419921999999</v>
      </c>
      <c r="D477" s="14">
        <v>948.21490478999999</v>
      </c>
      <c r="E477" s="14">
        <v>775.16448975000003</v>
      </c>
      <c r="F477" s="14">
        <v>953.48065185999997</v>
      </c>
      <c r="G477" s="14">
        <v>142.04393005</v>
      </c>
      <c r="H477" s="14">
        <v>796.72601318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44144.572916666664</v>
      </c>
      <c r="C478" s="14">
        <v>965.48858643000005</v>
      </c>
      <c r="D478" s="14">
        <v>947.71252441000001</v>
      </c>
      <c r="E478" s="14">
        <v>774.00646973000005</v>
      </c>
      <c r="F478" s="14">
        <v>973.90405272999999</v>
      </c>
      <c r="G478" s="14">
        <v>141.01300049</v>
      </c>
      <c r="H478" s="14">
        <v>788.52178954999999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44144.573611111111</v>
      </c>
      <c r="C479" s="14">
        <v>967.37469481999995</v>
      </c>
      <c r="D479" s="14">
        <v>951.04028319999998</v>
      </c>
      <c r="E479" s="14">
        <v>770.10003661999997</v>
      </c>
      <c r="F479" s="14">
        <v>969.80664062999995</v>
      </c>
      <c r="G479" s="14">
        <v>137.71041869999999</v>
      </c>
      <c r="H479" s="14">
        <v>783.36291503999996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44144.574305555558</v>
      </c>
      <c r="C480" s="14">
        <v>959.12103271000001</v>
      </c>
      <c r="D480" s="14">
        <v>945.93884276999995</v>
      </c>
      <c r="E480" s="14">
        <v>762.71929932</v>
      </c>
      <c r="F480" s="14">
        <v>961.40057373000002</v>
      </c>
      <c r="G480" s="14">
        <v>133.0450592</v>
      </c>
      <c r="H480" s="14">
        <v>778.45373534999999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44144.574999999997</v>
      </c>
      <c r="C481" s="14">
        <v>952.94726562999995</v>
      </c>
      <c r="D481" s="14">
        <v>939.40869140999996</v>
      </c>
      <c r="E481" s="14">
        <v>757.82440185999997</v>
      </c>
      <c r="F481" s="14">
        <v>954.24194336000005</v>
      </c>
      <c r="G481" s="14">
        <v>130.7736969</v>
      </c>
      <c r="H481" s="14">
        <v>775.15869140999996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44144.575694444444</v>
      </c>
      <c r="C482" s="14">
        <v>949.19128418000003</v>
      </c>
      <c r="D482" s="14">
        <v>938.67083739999998</v>
      </c>
      <c r="E482" s="14">
        <v>752.55914307</v>
      </c>
      <c r="F482" s="14">
        <v>950.17651366999996</v>
      </c>
      <c r="G482" s="14">
        <v>129.83006287000001</v>
      </c>
      <c r="H482" s="14">
        <v>771.09844970999995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44144.576388888891</v>
      </c>
      <c r="C483" s="14">
        <v>948.67535399999997</v>
      </c>
      <c r="D483" s="14">
        <v>942.61114501999998</v>
      </c>
      <c r="E483" s="14">
        <v>749.93426513999998</v>
      </c>
      <c r="F483" s="14">
        <v>947.73089600000003</v>
      </c>
      <c r="G483" s="14">
        <v>130.28442383000001</v>
      </c>
      <c r="H483" s="14">
        <v>767.78674316000001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44144.57708333333</v>
      </c>
      <c r="C484" s="14">
        <v>947.30517578000001</v>
      </c>
      <c r="D484" s="14">
        <v>945.56207274999997</v>
      </c>
      <c r="E484" s="14">
        <v>745.10107421999999</v>
      </c>
      <c r="F484" s="14">
        <v>945.51171875</v>
      </c>
      <c r="G484" s="14">
        <v>129.81260681000001</v>
      </c>
      <c r="H484" s="14">
        <v>764.95776366999996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44144.577777777777</v>
      </c>
      <c r="C485" s="14">
        <v>951.25463866999996</v>
      </c>
      <c r="D485" s="14">
        <v>940.13067626999998</v>
      </c>
      <c r="E485" s="14">
        <v>746.32098388999998</v>
      </c>
      <c r="F485" s="14">
        <v>950.93786621000004</v>
      </c>
      <c r="G485" s="14">
        <v>129.14859009</v>
      </c>
      <c r="H485" s="14">
        <v>765.22412109000004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44144.578472222223</v>
      </c>
      <c r="C486" s="14">
        <v>950.04571533000001</v>
      </c>
      <c r="D486" s="14">
        <v>938.76507568</v>
      </c>
      <c r="E486" s="14">
        <v>746.16632079999999</v>
      </c>
      <c r="F486" s="14">
        <v>949.82037353999999</v>
      </c>
      <c r="G486" s="14">
        <v>128.65945435</v>
      </c>
      <c r="H486" s="14">
        <v>761.72930908000001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44144.57916666667</v>
      </c>
      <c r="C487" s="14">
        <v>951.80261229999996</v>
      </c>
      <c r="D487" s="14">
        <v>939.01623534999999</v>
      </c>
      <c r="E487" s="14">
        <v>741.24066161999997</v>
      </c>
      <c r="F487" s="14">
        <v>950.43560791000004</v>
      </c>
      <c r="G487" s="14">
        <v>127.55855560000001</v>
      </c>
      <c r="H487" s="14">
        <v>757.98535156000003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44144.579861111109</v>
      </c>
      <c r="C488" s="14">
        <v>946.53149413999995</v>
      </c>
      <c r="D488" s="14">
        <v>936.44207763999998</v>
      </c>
      <c r="E488" s="14">
        <v>736.23785399999997</v>
      </c>
      <c r="F488" s="14">
        <v>950.56524658000001</v>
      </c>
      <c r="G488" s="14">
        <v>124.32595062</v>
      </c>
      <c r="H488" s="14">
        <v>751.76171875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44144.580555555556</v>
      </c>
      <c r="C489" s="14">
        <v>942.08233643000005</v>
      </c>
      <c r="D489" s="14">
        <v>934.22869873000002</v>
      </c>
      <c r="E489" s="14">
        <v>733.67468262</v>
      </c>
      <c r="F489" s="14">
        <v>950.30621338000003</v>
      </c>
      <c r="G489" s="14">
        <v>124.39593506</v>
      </c>
      <c r="H489" s="14">
        <v>748.16729736000002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44144.581250000003</v>
      </c>
      <c r="C490" s="14">
        <v>938.66485595999995</v>
      </c>
      <c r="D490" s="14">
        <v>933.63232421999999</v>
      </c>
      <c r="E490" s="14">
        <v>727.82238770000004</v>
      </c>
      <c r="F490" s="14">
        <v>948.52447510000002</v>
      </c>
      <c r="G490" s="14">
        <v>123.3126297</v>
      </c>
      <c r="H490" s="14">
        <v>746.18695068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44144.581944444442</v>
      </c>
      <c r="C491" s="14">
        <v>937.81066895000004</v>
      </c>
      <c r="D491" s="14">
        <v>930.16308593999997</v>
      </c>
      <c r="E491" s="14">
        <v>724.05474853999999</v>
      </c>
      <c r="F491" s="14">
        <v>948.13574218999997</v>
      </c>
      <c r="G491" s="14">
        <v>121.11096191</v>
      </c>
      <c r="H491" s="14">
        <v>742.79229736000002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44144.582638888889</v>
      </c>
      <c r="C492" s="14">
        <v>938.74560546999999</v>
      </c>
      <c r="D492" s="14">
        <v>931.85839843999997</v>
      </c>
      <c r="E492" s="14">
        <v>722.94293213000003</v>
      </c>
      <c r="F492" s="14">
        <v>947.01794433999999</v>
      </c>
      <c r="G492" s="14">
        <v>119.36364746</v>
      </c>
      <c r="H492" s="14">
        <v>738.16638183999999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44144.583333333336</v>
      </c>
      <c r="C493" s="14">
        <v>939.11633300999995</v>
      </c>
      <c r="D493" s="14">
        <v>932.26654053000004</v>
      </c>
      <c r="E493" s="14">
        <v>720.62689208999996</v>
      </c>
      <c r="F493" s="14">
        <v>945.86816406000003</v>
      </c>
      <c r="G493" s="14">
        <v>118.69963837</v>
      </c>
      <c r="H493" s="14">
        <v>733.64007568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44144.584027777775</v>
      </c>
      <c r="C494" s="14">
        <v>941.06689453000001</v>
      </c>
      <c r="D494" s="14">
        <v>928.67193603999999</v>
      </c>
      <c r="E494" s="14">
        <v>714.69726562999995</v>
      </c>
      <c r="F494" s="14">
        <v>945.13940430000002</v>
      </c>
      <c r="G494" s="14">
        <v>118.35002899</v>
      </c>
      <c r="H494" s="14">
        <v>730.07897949000005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44144.584722222222</v>
      </c>
      <c r="C495" s="14">
        <v>944.37139893000005</v>
      </c>
      <c r="D495" s="14">
        <v>932.91015625</v>
      </c>
      <c r="E495" s="14">
        <v>712.30389404000005</v>
      </c>
      <c r="F495" s="14">
        <v>944.19970703000001</v>
      </c>
      <c r="G495" s="14">
        <v>118.82184601</v>
      </c>
      <c r="H495" s="14">
        <v>723.82232666000004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44144.585416666669</v>
      </c>
      <c r="C496" s="14">
        <v>944.80664062999995</v>
      </c>
      <c r="D496" s="14">
        <v>931.68585204999999</v>
      </c>
      <c r="E496" s="14">
        <v>710.68273925999995</v>
      </c>
      <c r="F496" s="14">
        <v>942.02954102000001</v>
      </c>
      <c r="G496" s="14">
        <v>117.56381226000001</v>
      </c>
      <c r="H496" s="14">
        <v>719.91186522999999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44144.586111111108</v>
      </c>
      <c r="C497" s="14">
        <v>944.67761229999996</v>
      </c>
      <c r="D497" s="14">
        <v>929.26831055000002</v>
      </c>
      <c r="E497" s="14">
        <v>708.32019043000003</v>
      </c>
      <c r="F497" s="14">
        <v>939.95617675999995</v>
      </c>
      <c r="G497" s="14">
        <v>118.43746948</v>
      </c>
      <c r="H497" s="14">
        <v>719.01330566000001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44144.586805555555</v>
      </c>
      <c r="C498" s="14">
        <v>943.16223145000004</v>
      </c>
      <c r="D498" s="14">
        <v>925.68939208999996</v>
      </c>
      <c r="E498" s="14">
        <v>709.83349609000004</v>
      </c>
      <c r="F498" s="14">
        <v>936.18237305000002</v>
      </c>
      <c r="G498" s="14">
        <v>117.94819640999999</v>
      </c>
      <c r="H498" s="14">
        <v>715.51904296999999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44144.587500000001</v>
      </c>
      <c r="C499" s="14">
        <v>941.56634521000001</v>
      </c>
      <c r="D499" s="14">
        <v>925.57946776999995</v>
      </c>
      <c r="E499" s="14">
        <v>702.14373779000005</v>
      </c>
      <c r="F499" s="14">
        <v>937.39727783000001</v>
      </c>
      <c r="G499" s="14">
        <v>115.92125702</v>
      </c>
      <c r="H499" s="14">
        <v>708.82983397999999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44144.588194444441</v>
      </c>
      <c r="C500" s="14">
        <v>939.69677734000004</v>
      </c>
      <c r="D500" s="14">
        <v>921.59240723000005</v>
      </c>
      <c r="E500" s="14">
        <v>695.85882568</v>
      </c>
      <c r="F500" s="14">
        <v>937.85083008000004</v>
      </c>
      <c r="G500" s="14">
        <v>114.10396575999999</v>
      </c>
      <c r="H500" s="14">
        <v>707.86468506000006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44144.588888888888</v>
      </c>
      <c r="C501" s="14">
        <v>938.84204102000001</v>
      </c>
      <c r="D501" s="14">
        <v>922.62847899999997</v>
      </c>
      <c r="E501" s="14">
        <v>693.60443114999998</v>
      </c>
      <c r="F501" s="14">
        <v>937.08953856999995</v>
      </c>
      <c r="G501" s="14">
        <v>114.90778351</v>
      </c>
      <c r="H501" s="14">
        <v>709.41217041000004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44144.589583333334</v>
      </c>
      <c r="C502" s="14">
        <v>938.93908691000001</v>
      </c>
      <c r="D502" s="14">
        <v>929.20562743999994</v>
      </c>
      <c r="E502" s="14">
        <v>693.21832274999997</v>
      </c>
      <c r="F502" s="14">
        <v>938.30413818</v>
      </c>
      <c r="G502" s="14">
        <v>116.75999451</v>
      </c>
      <c r="H502" s="14">
        <v>707.59832763999998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44144.590277777781</v>
      </c>
      <c r="C503" s="14">
        <v>941.53436279000005</v>
      </c>
      <c r="D503" s="14">
        <v>931.78009033000001</v>
      </c>
      <c r="E503" s="14">
        <v>693.92889404000005</v>
      </c>
      <c r="F503" s="14">
        <v>939.69714354999996</v>
      </c>
      <c r="G503" s="14">
        <v>115.25724792</v>
      </c>
      <c r="H503" s="14">
        <v>706.53356933999999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44144.59097222222</v>
      </c>
      <c r="C504" s="14">
        <v>944.03295897999999</v>
      </c>
      <c r="D504" s="14">
        <v>933.60076904000005</v>
      </c>
      <c r="E504" s="14">
        <v>693.91320800999995</v>
      </c>
      <c r="F504" s="14">
        <v>942.19146728999999</v>
      </c>
      <c r="G504" s="14">
        <v>114.96030426</v>
      </c>
      <c r="H504" s="14">
        <v>705.38525390999996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44144.591666666667</v>
      </c>
      <c r="C505" s="14">
        <v>946.16076659999999</v>
      </c>
      <c r="D505" s="14">
        <v>932.21923828000001</v>
      </c>
      <c r="E505" s="14">
        <v>690.39263916000004</v>
      </c>
      <c r="F505" s="14">
        <v>941.23596191000001</v>
      </c>
      <c r="G505" s="14">
        <v>115.15235138</v>
      </c>
      <c r="H505" s="14">
        <v>702.39038086000005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44144.592361111114</v>
      </c>
      <c r="C506" s="14">
        <v>951.83483887</v>
      </c>
      <c r="D506" s="14">
        <v>936.31646728999999</v>
      </c>
      <c r="E506" s="14">
        <v>689.51257324000005</v>
      </c>
      <c r="F506" s="14">
        <v>941.83532715000001</v>
      </c>
      <c r="G506" s="14">
        <v>115.46704102</v>
      </c>
      <c r="H506" s="14">
        <v>700.97570800999995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44144.593055555553</v>
      </c>
      <c r="C507" s="14">
        <v>957.05767821999996</v>
      </c>
      <c r="D507" s="14">
        <v>938.38854979999996</v>
      </c>
      <c r="E507" s="14">
        <v>689.23461913999995</v>
      </c>
      <c r="F507" s="14">
        <v>945.72235106999995</v>
      </c>
      <c r="G507" s="14">
        <v>116.34069823999999</v>
      </c>
      <c r="H507" s="14">
        <v>701.35858154000005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44144.59375</v>
      </c>
      <c r="C508" s="14">
        <v>961.24914550999995</v>
      </c>
      <c r="D508" s="14">
        <v>945.78167725000003</v>
      </c>
      <c r="E508" s="14">
        <v>688.95666503999996</v>
      </c>
      <c r="F508" s="14">
        <v>952.47637939000003</v>
      </c>
      <c r="G508" s="14">
        <v>115.99123383</v>
      </c>
      <c r="H508" s="14">
        <v>701.94091796999999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44144.594444444447</v>
      </c>
      <c r="C509" s="14">
        <v>963.61846923999997</v>
      </c>
      <c r="D509" s="14">
        <v>953.00244140999996</v>
      </c>
      <c r="E509" s="14">
        <v>689.77508545000001</v>
      </c>
      <c r="F509" s="14">
        <v>967.50677489999998</v>
      </c>
      <c r="G509" s="14">
        <v>115.99123383</v>
      </c>
      <c r="H509" s="14">
        <v>708.77990723000005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44144.595138888886</v>
      </c>
      <c r="C510" s="14">
        <v>959.10504149999997</v>
      </c>
      <c r="D510" s="14">
        <v>942.31292725000003</v>
      </c>
      <c r="E510" s="14">
        <v>687.16546631000006</v>
      </c>
      <c r="F510" s="14">
        <v>968.39752196999996</v>
      </c>
      <c r="G510" s="14">
        <v>120.51678467000001</v>
      </c>
      <c r="H510" s="14">
        <v>711.25903319999998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44144.595833333333</v>
      </c>
      <c r="C511" s="14">
        <v>952.93103026999995</v>
      </c>
      <c r="D511" s="14">
        <v>936.23785399999997</v>
      </c>
      <c r="E511" s="14">
        <v>682.50201416000004</v>
      </c>
      <c r="F511" s="14">
        <v>966.21087646000001</v>
      </c>
      <c r="G511" s="14">
        <v>121.77481842</v>
      </c>
      <c r="H511" s="14">
        <v>706.18395996000004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44144.59652777778</v>
      </c>
      <c r="C512" s="14">
        <v>951.72210693</v>
      </c>
      <c r="D512" s="14">
        <v>941.87322998000002</v>
      </c>
      <c r="E512" s="14">
        <v>687.21166991999996</v>
      </c>
      <c r="F512" s="14">
        <v>962.90704345999995</v>
      </c>
      <c r="G512" s="14">
        <v>124.0115509</v>
      </c>
      <c r="H512" s="14">
        <v>696.91577147999999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44144.597222222219</v>
      </c>
      <c r="C513" s="14">
        <v>949.17529296999999</v>
      </c>
      <c r="D513" s="14">
        <v>939.76977538999995</v>
      </c>
      <c r="E513" s="14">
        <v>683.52130126999998</v>
      </c>
      <c r="F513" s="14">
        <v>951.99053954999999</v>
      </c>
      <c r="G513" s="14">
        <v>124.0115509</v>
      </c>
      <c r="H513" s="14">
        <v>695.66790771000001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44144.597916666666</v>
      </c>
      <c r="C514" s="14">
        <v>951.73834228999999</v>
      </c>
      <c r="D514" s="14">
        <v>395.09164428999998</v>
      </c>
      <c r="E514" s="14">
        <v>680.34008788999995</v>
      </c>
      <c r="F514" s="14">
        <v>943.64929199000005</v>
      </c>
      <c r="G514" s="14">
        <v>124.67541504</v>
      </c>
      <c r="H514" s="14">
        <v>691.79077147999999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44144.598611111112</v>
      </c>
      <c r="C515" s="14">
        <v>951.78662109000004</v>
      </c>
      <c r="D515" s="14">
        <v>908.53234863</v>
      </c>
      <c r="E515" s="14">
        <v>679.98504638999998</v>
      </c>
      <c r="F515" s="14">
        <v>941.38171387</v>
      </c>
      <c r="G515" s="14">
        <v>125.07740020999999</v>
      </c>
      <c r="H515" s="14">
        <v>690.62585449000005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44144.599305555559</v>
      </c>
      <c r="C516" s="14">
        <v>958.84704590000001</v>
      </c>
      <c r="D516" s="14">
        <v>952.46875</v>
      </c>
      <c r="E516" s="14">
        <v>683.38232421999999</v>
      </c>
      <c r="F516" s="14">
        <v>750.07330321999996</v>
      </c>
      <c r="G516" s="14">
        <v>127.13925934</v>
      </c>
      <c r="H516" s="14">
        <v>692.93878173999997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44144.6</v>
      </c>
      <c r="C517" s="14">
        <v>962.55480956999997</v>
      </c>
      <c r="D517" s="14">
        <v>960.03497314000003</v>
      </c>
      <c r="E517" s="14">
        <v>690.29992675999995</v>
      </c>
      <c r="F517" s="14">
        <v>665.93743896000001</v>
      </c>
      <c r="G517" s="14">
        <v>130.65133667000001</v>
      </c>
      <c r="H517" s="14">
        <v>699.31195068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44144.600694444445</v>
      </c>
      <c r="C518" s="14">
        <v>959.10504149999997</v>
      </c>
      <c r="D518" s="14">
        <v>956.14190673999997</v>
      </c>
      <c r="E518" s="14">
        <v>689.15728760000002</v>
      </c>
      <c r="F518" s="14">
        <v>882.68218993999994</v>
      </c>
      <c r="G518" s="14">
        <v>135.40414429</v>
      </c>
      <c r="H518" s="14">
        <v>702.12402343999997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44144.601388888892</v>
      </c>
      <c r="C519" s="14">
        <v>961.47460937999995</v>
      </c>
      <c r="D519" s="14">
        <v>961.79296875</v>
      </c>
      <c r="E519" s="14">
        <v>685.26605225000003</v>
      </c>
      <c r="F519" s="14">
        <v>973.49920654000005</v>
      </c>
      <c r="G519" s="14">
        <v>136.43507385000001</v>
      </c>
      <c r="H519" s="14">
        <v>694.61950683999999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44144.602083333331</v>
      </c>
      <c r="C520" s="14">
        <v>964.82763671999999</v>
      </c>
      <c r="D520" s="14">
        <v>961.41619873000002</v>
      </c>
      <c r="E520" s="14">
        <v>683.27416991999996</v>
      </c>
      <c r="F520" s="14">
        <v>950.98626708999996</v>
      </c>
      <c r="G520" s="14">
        <v>138.70657349000001</v>
      </c>
      <c r="H520" s="14">
        <v>686.66577147999999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44144.602777777778</v>
      </c>
      <c r="C521" s="14">
        <v>800.89764404000005</v>
      </c>
      <c r="D521" s="14">
        <v>954.05413818</v>
      </c>
      <c r="E521" s="14">
        <v>677.43731689000003</v>
      </c>
      <c r="F521" s="14">
        <v>952.68701171999999</v>
      </c>
      <c r="G521" s="14">
        <v>139.77241516000001</v>
      </c>
      <c r="H521" s="14">
        <v>685.46783446999996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44144.603472222225</v>
      </c>
      <c r="C522" s="14">
        <v>951.75433350000003</v>
      </c>
      <c r="D522" s="14">
        <v>957.06805420000001</v>
      </c>
      <c r="E522" s="14">
        <v>667.98712158000001</v>
      </c>
      <c r="F522" s="14">
        <v>968.8671875</v>
      </c>
      <c r="G522" s="14">
        <v>138.75880432</v>
      </c>
      <c r="H522" s="14">
        <v>680.99169921999999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44144.604166666664</v>
      </c>
      <c r="C523" s="14">
        <v>939.58374022999999</v>
      </c>
      <c r="D523" s="14">
        <v>930.11608887</v>
      </c>
      <c r="E523" s="14">
        <v>654.08959961000005</v>
      </c>
      <c r="F523" s="14">
        <v>953.57775878999996</v>
      </c>
      <c r="G523" s="14">
        <v>138.75880432</v>
      </c>
      <c r="H523" s="14">
        <v>673.00500488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44144.604861111111</v>
      </c>
      <c r="C524" s="14">
        <v>930.54046631000006</v>
      </c>
      <c r="D524" s="14">
        <v>922.97393798999997</v>
      </c>
      <c r="E524" s="14">
        <v>648.11346435999997</v>
      </c>
      <c r="F524" s="14">
        <v>946.33789062999995</v>
      </c>
      <c r="G524" s="14">
        <v>135.57873534999999</v>
      </c>
      <c r="H524" s="14">
        <v>665.70043944999998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44144.605555555558</v>
      </c>
      <c r="C525" s="14">
        <v>930.45971680000002</v>
      </c>
      <c r="D525" s="14">
        <v>924.81024170000001</v>
      </c>
      <c r="E525" s="14">
        <v>644.45391845999995</v>
      </c>
      <c r="F525" s="14">
        <v>945.75463866999996</v>
      </c>
      <c r="G525" s="14">
        <v>136.73200989</v>
      </c>
      <c r="H525" s="14">
        <v>662.08996581999997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44144.606249999997</v>
      </c>
      <c r="C526" s="14">
        <v>933.26477050999995</v>
      </c>
      <c r="D526" s="14">
        <v>927.84008788999995</v>
      </c>
      <c r="E526" s="14">
        <v>648.06726074000005</v>
      </c>
      <c r="F526" s="14">
        <v>952.05511475000003</v>
      </c>
      <c r="G526" s="14">
        <v>137.78039551000001</v>
      </c>
      <c r="H526" s="14">
        <v>660.79187012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44144.606944444444</v>
      </c>
      <c r="C527" s="14">
        <v>937.97161864999998</v>
      </c>
      <c r="D527" s="14">
        <v>937.72930908000001</v>
      </c>
      <c r="E527" s="14">
        <v>650.86212158000001</v>
      </c>
      <c r="F527" s="14">
        <v>959.66754149999997</v>
      </c>
      <c r="G527" s="14">
        <v>138.37442017000001</v>
      </c>
      <c r="H527" s="14">
        <v>685.40124512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44144.607638888891</v>
      </c>
      <c r="C528" s="14">
        <v>944.35516356999995</v>
      </c>
      <c r="D528" s="14">
        <v>945.89160156000003</v>
      </c>
      <c r="E528" s="14">
        <v>654.70709228999999</v>
      </c>
      <c r="F528" s="14">
        <v>978.58502196999996</v>
      </c>
      <c r="G528" s="14">
        <v>139.91209412000001</v>
      </c>
      <c r="H528" s="14">
        <v>241.61793517999999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44144.60833333333</v>
      </c>
      <c r="C529" s="14">
        <v>946.62823486000002</v>
      </c>
      <c r="D529" s="14">
        <v>944.79290771000001</v>
      </c>
      <c r="E529" s="14">
        <v>623.86999512</v>
      </c>
      <c r="F529" s="14">
        <v>232.99380493000001</v>
      </c>
      <c r="G529" s="14">
        <v>140.92555236999999</v>
      </c>
      <c r="H529" s="14">
        <v>203.20295715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44144.609027777777</v>
      </c>
      <c r="C530" s="14">
        <v>949.12683104999996</v>
      </c>
      <c r="D530" s="14">
        <v>944.58898925999995</v>
      </c>
      <c r="E530" s="14">
        <v>488.28613281000003</v>
      </c>
      <c r="F530" s="14">
        <v>221.09425354000001</v>
      </c>
      <c r="G530" s="14">
        <v>145.43379211000001</v>
      </c>
      <c r="H530" s="14">
        <v>208.20840454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44144.609722222223</v>
      </c>
      <c r="C531" s="14">
        <v>950.35198975000003</v>
      </c>
      <c r="D531" s="14">
        <v>950.25567626999998</v>
      </c>
      <c r="E531" s="14">
        <v>650.21374512</v>
      </c>
      <c r="F531" s="14">
        <v>212.53405762</v>
      </c>
      <c r="G531" s="14">
        <v>149.78462218999999</v>
      </c>
      <c r="H531" s="14">
        <v>216.60627747000001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44144.61041666667</v>
      </c>
      <c r="C532" s="14">
        <v>951.57714843999997</v>
      </c>
      <c r="D532" s="14">
        <v>950.97760010000002</v>
      </c>
      <c r="E532" s="14">
        <v>646.72375488</v>
      </c>
      <c r="F532" s="14">
        <v>211.44802856000001</v>
      </c>
      <c r="G532" s="14">
        <v>150.88537597999999</v>
      </c>
      <c r="H532" s="14">
        <v>262.98800659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44144.611111111109</v>
      </c>
      <c r="C533" s="14">
        <v>950.19073486000002</v>
      </c>
      <c r="D533" s="14">
        <v>950.31829833999996</v>
      </c>
      <c r="E533" s="14">
        <v>640.85601807</v>
      </c>
      <c r="F533" s="14">
        <v>212.51791381999999</v>
      </c>
      <c r="G533" s="14">
        <v>147.39060974</v>
      </c>
      <c r="H533" s="14">
        <v>244.42860413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44144.611805555556</v>
      </c>
      <c r="C534" s="14">
        <v>953.04400635000002</v>
      </c>
      <c r="D534" s="14">
        <v>948.99975586000005</v>
      </c>
      <c r="E534" s="14">
        <v>637.35064696999996</v>
      </c>
      <c r="F534" s="14">
        <v>226.08752440999999</v>
      </c>
      <c r="G534" s="14">
        <v>145.29383849999999</v>
      </c>
      <c r="H534" s="14">
        <v>236.66215514999999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44144.612500000003</v>
      </c>
      <c r="C535" s="14">
        <v>961.24914550999995</v>
      </c>
      <c r="D535" s="14">
        <v>961.51043701000003</v>
      </c>
      <c r="E535" s="14">
        <v>641.85968018000005</v>
      </c>
      <c r="F535" s="14">
        <v>293.13714599999997</v>
      </c>
      <c r="G535" s="14">
        <v>144.19306946</v>
      </c>
      <c r="H535" s="14">
        <v>240.30429076999999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44144.613194444442</v>
      </c>
      <c r="C536" s="14">
        <v>961.18438720999995</v>
      </c>
      <c r="D536" s="14">
        <v>955.82806396000001</v>
      </c>
      <c r="E536" s="14">
        <v>639.25</v>
      </c>
      <c r="F536" s="14">
        <v>657.57684326000003</v>
      </c>
      <c r="G536" s="14">
        <v>142.04393005</v>
      </c>
      <c r="H536" s="14">
        <v>277.05770874000001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44144.613888888889</v>
      </c>
      <c r="C537" s="14">
        <v>953.05999756000006</v>
      </c>
      <c r="D537" s="14">
        <v>945.34252930000002</v>
      </c>
      <c r="E537" s="14">
        <v>633.08868408000001</v>
      </c>
      <c r="F537" s="14">
        <v>975.83160399999997</v>
      </c>
      <c r="G537" s="14">
        <v>140.628479</v>
      </c>
      <c r="H537" s="14">
        <v>431.30825806000001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44144.614583333336</v>
      </c>
      <c r="C538" s="14">
        <v>945.49981689000003</v>
      </c>
      <c r="D538" s="14">
        <v>936.15954590000001</v>
      </c>
      <c r="E538" s="14">
        <v>623.15972899999997</v>
      </c>
      <c r="F538" s="14">
        <v>955.10009765999996</v>
      </c>
      <c r="G538" s="14">
        <v>135.49143982000001</v>
      </c>
      <c r="H538" s="14">
        <v>534.86242675999995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44144.615277777775</v>
      </c>
      <c r="C539" s="14">
        <v>945.00012206999997</v>
      </c>
      <c r="D539" s="14">
        <v>929.78631591999999</v>
      </c>
      <c r="E539" s="14">
        <v>617.41503906000003</v>
      </c>
      <c r="F539" s="14">
        <v>953.67510986000002</v>
      </c>
      <c r="G539" s="14">
        <v>133.09757995999999</v>
      </c>
      <c r="H539" s="14">
        <v>629.51159668000003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44144.615972222222</v>
      </c>
      <c r="C540" s="14">
        <v>948.17559814000003</v>
      </c>
      <c r="D540" s="14">
        <v>932.07824706999997</v>
      </c>
      <c r="E540" s="14">
        <v>615.02166748000002</v>
      </c>
      <c r="F540" s="14">
        <v>956.08825683999999</v>
      </c>
      <c r="G540" s="14">
        <v>131.17553710999999</v>
      </c>
      <c r="H540" s="14">
        <v>628.38024901999995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44144.616666666669</v>
      </c>
      <c r="C541" s="14">
        <v>952.07684326000003</v>
      </c>
      <c r="D541" s="14">
        <v>943.85107421999999</v>
      </c>
      <c r="E541" s="14">
        <v>616.59686279000005</v>
      </c>
      <c r="F541" s="14">
        <v>960.34790038999995</v>
      </c>
      <c r="G541" s="14">
        <v>130.65133667000001</v>
      </c>
      <c r="H541" s="14">
        <v>629.41174316000001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44144.617361111108</v>
      </c>
      <c r="C542" s="14">
        <v>955.52630614999998</v>
      </c>
      <c r="D542" s="14">
        <v>952.24890137</v>
      </c>
      <c r="E542" s="14">
        <v>622.72711182</v>
      </c>
      <c r="F542" s="14">
        <v>966.27575683999999</v>
      </c>
      <c r="G542" s="14">
        <v>133.49940491000001</v>
      </c>
      <c r="H542" s="14">
        <v>630.42657470999995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44144.618055555555</v>
      </c>
      <c r="C543" s="14">
        <v>962.24829102000001</v>
      </c>
      <c r="D543" s="14">
        <v>952.28051758000004</v>
      </c>
      <c r="E543" s="14">
        <v>622.26397704999999</v>
      </c>
      <c r="F543" s="14">
        <v>967.39324951000003</v>
      </c>
      <c r="G543" s="14">
        <v>138.18238830999999</v>
      </c>
      <c r="H543" s="14">
        <v>631.55822753999996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44144.618750000001</v>
      </c>
      <c r="C544" s="14">
        <v>959.62103271000001</v>
      </c>
      <c r="D544" s="14">
        <v>943.41168213000003</v>
      </c>
      <c r="E544" s="14">
        <v>621.07507324000005</v>
      </c>
      <c r="F544" s="14">
        <v>967.61999512</v>
      </c>
      <c r="G544" s="14">
        <v>140.38391113</v>
      </c>
      <c r="H544" s="14">
        <v>635.71777343999997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44144.619444444441</v>
      </c>
      <c r="C545" s="14">
        <v>956.79974364999998</v>
      </c>
      <c r="D545" s="14">
        <v>934.91931151999995</v>
      </c>
      <c r="E545" s="14">
        <v>622.40295409999999</v>
      </c>
      <c r="F545" s="14">
        <v>961.75701904000005</v>
      </c>
      <c r="G545" s="14">
        <v>141.43229675000001</v>
      </c>
      <c r="H545" s="14">
        <v>636.84912109000004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44144.620138888888</v>
      </c>
      <c r="C546" s="14">
        <v>964.53741454999999</v>
      </c>
      <c r="D546" s="14">
        <v>954.03851318</v>
      </c>
      <c r="E546" s="14">
        <v>636.34698486000002</v>
      </c>
      <c r="F546" s="14">
        <v>981.07910156000003</v>
      </c>
      <c r="G546" s="14">
        <v>150.37849426</v>
      </c>
      <c r="H546" s="14">
        <v>649.41101074000005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44144.620833333334</v>
      </c>
      <c r="C547" s="14">
        <v>975.24084473000005</v>
      </c>
      <c r="D547" s="14">
        <v>972.26263428000004</v>
      </c>
      <c r="E547" s="14">
        <v>645.65844727000001</v>
      </c>
      <c r="F547" s="14">
        <v>1001.8094482400001</v>
      </c>
      <c r="G547" s="14">
        <v>153.52366638000001</v>
      </c>
      <c r="H547" s="14">
        <v>668.54583739999998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44144.621527777781</v>
      </c>
      <c r="C548" s="14">
        <v>987.07269286999997</v>
      </c>
      <c r="D548" s="14">
        <v>982.54431151999995</v>
      </c>
      <c r="E548" s="14">
        <v>638.03009033000001</v>
      </c>
      <c r="F548" s="14">
        <v>1010.66851807</v>
      </c>
      <c r="G548" s="14">
        <v>146.21986389</v>
      </c>
      <c r="H548" s="14">
        <v>667.16473388999998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44144.62222222222</v>
      </c>
      <c r="C549" s="14">
        <v>1001.78979492</v>
      </c>
      <c r="D549" s="14">
        <v>997.59759521000001</v>
      </c>
      <c r="E549" s="14">
        <v>638.19989013999998</v>
      </c>
      <c r="F549" s="14">
        <v>672.19165038999995</v>
      </c>
      <c r="G549" s="14">
        <v>141.34500122</v>
      </c>
      <c r="H549" s="14">
        <v>517.34478760000002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44144.622916666667</v>
      </c>
      <c r="C550" s="14">
        <v>1017.26464844</v>
      </c>
      <c r="D550" s="14">
        <v>723.03131103999999</v>
      </c>
      <c r="E550" s="14">
        <v>470.24890137</v>
      </c>
      <c r="F550" s="14">
        <v>286.84747313999998</v>
      </c>
      <c r="G550" s="14">
        <v>146.35983275999999</v>
      </c>
      <c r="H550" s="14">
        <v>272.46786499000001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44144.623611111114</v>
      </c>
      <c r="C551" s="14">
        <v>634.72808838000003</v>
      </c>
      <c r="D551" s="14">
        <v>282.52023315000002</v>
      </c>
      <c r="E551" s="14">
        <v>255.08816528</v>
      </c>
      <c r="F551" s="14">
        <v>268.35104369999999</v>
      </c>
      <c r="G551" s="14">
        <v>146.79658508</v>
      </c>
      <c r="H551" s="14">
        <v>293.05697631999999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44144.624305555553</v>
      </c>
      <c r="C552" s="14">
        <v>266.18981933999999</v>
      </c>
      <c r="D552" s="14">
        <v>254.41601563</v>
      </c>
      <c r="E552" s="14">
        <v>243.19581604000001</v>
      </c>
      <c r="F552" s="14">
        <v>256.30596924000002</v>
      </c>
      <c r="G552" s="14">
        <v>143.56413269000001</v>
      </c>
      <c r="H552" s="14">
        <v>256.15289307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44144.625</v>
      </c>
      <c r="C553" s="14">
        <v>240.30731201</v>
      </c>
      <c r="D553" s="14">
        <v>236.79972839000001</v>
      </c>
      <c r="E553" s="14">
        <v>237.96029662999999</v>
      </c>
      <c r="F553" s="14">
        <v>248.00563048999999</v>
      </c>
      <c r="G553" s="14">
        <v>141.17027282999999</v>
      </c>
      <c r="H553" s="14">
        <v>245.49282837000001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44144.625694444447</v>
      </c>
      <c r="C554" s="14">
        <v>223.50376892</v>
      </c>
      <c r="D554" s="14">
        <v>222.98301696999999</v>
      </c>
      <c r="E554" s="14">
        <v>230.42338562</v>
      </c>
      <c r="F554" s="14">
        <v>232.21553040000001</v>
      </c>
      <c r="G554" s="14">
        <v>130.40676880000001</v>
      </c>
      <c r="H554" s="14">
        <v>230.02679443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44144.626388888886</v>
      </c>
      <c r="C555" s="14">
        <v>215.42446899000001</v>
      </c>
      <c r="D555" s="14">
        <v>213.23242188</v>
      </c>
      <c r="E555" s="14">
        <v>230.00621032999999</v>
      </c>
      <c r="F555" s="14">
        <v>219.74862671</v>
      </c>
      <c r="G555" s="14">
        <v>128.58947753999999</v>
      </c>
      <c r="H555" s="14">
        <v>221.76153564000001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44144.627083333333</v>
      </c>
      <c r="C556" s="14">
        <v>206.53897094999999</v>
      </c>
      <c r="D556" s="14">
        <v>199.33711242999999</v>
      </c>
      <c r="E556" s="14">
        <v>210.85488892000001</v>
      </c>
      <c r="F556" s="14">
        <v>214.80404662999999</v>
      </c>
      <c r="G556" s="14">
        <v>129.67279052999999</v>
      </c>
      <c r="H556" s="14">
        <v>215.72515869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44144.62777777778</v>
      </c>
      <c r="C557" s="14">
        <v>195.34710693</v>
      </c>
      <c r="D557" s="14">
        <v>188.73898315</v>
      </c>
      <c r="E557" s="14">
        <v>204.2137146</v>
      </c>
      <c r="F557" s="14">
        <v>204.99559020999999</v>
      </c>
      <c r="G557" s="14">
        <v>128.78167725</v>
      </c>
      <c r="H557" s="14">
        <v>212.19953917999999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44144.628472222219</v>
      </c>
      <c r="C558" s="14">
        <v>181.39736937999999</v>
      </c>
      <c r="D558" s="14">
        <v>174.68623352</v>
      </c>
      <c r="E558" s="14">
        <v>198.51478577</v>
      </c>
      <c r="F558" s="14">
        <v>195.57614136000001</v>
      </c>
      <c r="G558" s="14">
        <v>128.15258789000001</v>
      </c>
      <c r="H558" s="14">
        <v>209.25598145000001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44144.629166666666</v>
      </c>
      <c r="C559" s="14">
        <v>172.36636353</v>
      </c>
      <c r="D559" s="14">
        <v>165.67378235000001</v>
      </c>
      <c r="E559" s="14">
        <v>191.39479065</v>
      </c>
      <c r="F559" s="14">
        <v>185.73486328000001</v>
      </c>
      <c r="G559" s="14">
        <v>125.35688019</v>
      </c>
      <c r="H559" s="14">
        <v>203.15301514000001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44144.629861111112</v>
      </c>
      <c r="C560" s="14">
        <v>167.73812866</v>
      </c>
      <c r="D560" s="14">
        <v>162.18806458</v>
      </c>
      <c r="E560" s="14">
        <v>188.22846985000001</v>
      </c>
      <c r="F560" s="14">
        <v>177.59594727000001</v>
      </c>
      <c r="G560" s="14">
        <v>120.98860168</v>
      </c>
      <c r="H560" s="14">
        <v>193.24201965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44144.630555555559</v>
      </c>
      <c r="C561" s="14">
        <v>165.43174744000001</v>
      </c>
      <c r="D561" s="14">
        <v>161.01049805</v>
      </c>
      <c r="E561" s="14">
        <v>185.13946533000001</v>
      </c>
      <c r="F561" s="14">
        <v>174.45057678000001</v>
      </c>
      <c r="G561" s="14">
        <v>115.88633728000001</v>
      </c>
      <c r="H561" s="14">
        <v>181.68473815999999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44144.631249999999</v>
      </c>
      <c r="C562" s="14">
        <v>161.6259613</v>
      </c>
      <c r="D562" s="14">
        <v>158.76528930999999</v>
      </c>
      <c r="E562" s="14">
        <v>178.0965271</v>
      </c>
      <c r="F562" s="14">
        <v>168.45170593</v>
      </c>
      <c r="G562" s="14">
        <v>114.24377441</v>
      </c>
      <c r="H562" s="14">
        <v>172.05644226000001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44144.631944444445</v>
      </c>
      <c r="C563" s="14">
        <v>160.70677185</v>
      </c>
      <c r="D563" s="14">
        <v>157.68197631999999</v>
      </c>
      <c r="E563" s="14">
        <v>177.06181334999999</v>
      </c>
      <c r="F563" s="14">
        <v>167.5763092</v>
      </c>
      <c r="G563" s="14">
        <v>114.24377441</v>
      </c>
      <c r="H563" s="14">
        <v>173.22055054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44144.632638888892</v>
      </c>
      <c r="C564" s="14">
        <v>162.86790465999999</v>
      </c>
      <c r="D564" s="14">
        <v>159.81726073999999</v>
      </c>
      <c r="E564" s="14">
        <v>180.75320435</v>
      </c>
      <c r="F564" s="14">
        <v>168.77613830999999</v>
      </c>
      <c r="G564" s="14">
        <v>115.86872864</v>
      </c>
      <c r="H564" s="14">
        <v>187.55465698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44144.633333333331</v>
      </c>
      <c r="C565" s="14">
        <v>171.83415221999999</v>
      </c>
      <c r="D565" s="14">
        <v>169.0809021</v>
      </c>
      <c r="E565" s="14">
        <v>187.08560180999999</v>
      </c>
      <c r="F565" s="14">
        <v>175.94229125999999</v>
      </c>
      <c r="G565" s="14">
        <v>116.55034637</v>
      </c>
      <c r="H565" s="14">
        <v>185.92501831000001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44144.634027777778</v>
      </c>
      <c r="C566" s="14">
        <v>179.97845459000001</v>
      </c>
      <c r="D566" s="14">
        <v>177.60665893999999</v>
      </c>
      <c r="E566" s="14">
        <v>191.02384949</v>
      </c>
      <c r="F566" s="14">
        <v>182.31401062</v>
      </c>
      <c r="G566" s="14">
        <v>116.9347229</v>
      </c>
      <c r="H566" s="14">
        <v>187.15570068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44144.634722222225</v>
      </c>
      <c r="C567" s="14">
        <v>185.18742370999999</v>
      </c>
      <c r="D567" s="14">
        <v>180.77851867999999</v>
      </c>
      <c r="E567" s="14">
        <v>193.47964478</v>
      </c>
      <c r="F567" s="14">
        <v>188.5071106</v>
      </c>
      <c r="G567" s="14">
        <v>121.32045746</v>
      </c>
      <c r="H567" s="14">
        <v>182.01710510000001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44144.635416666664</v>
      </c>
      <c r="C568" s="14">
        <v>184.21972656</v>
      </c>
      <c r="D568" s="14">
        <v>183.08639525999999</v>
      </c>
      <c r="E568" s="14">
        <v>190.26733397999999</v>
      </c>
      <c r="F568" s="14">
        <v>188.88024902000001</v>
      </c>
      <c r="G568" s="14">
        <v>113.98175049</v>
      </c>
      <c r="H568" s="14">
        <v>177.26135253999999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44144.636111111111</v>
      </c>
      <c r="C569" s="14">
        <v>179.05926514000001</v>
      </c>
      <c r="D569" s="14">
        <v>181.54772948999999</v>
      </c>
      <c r="E569" s="14">
        <v>184.10473633000001</v>
      </c>
      <c r="F569" s="14">
        <v>187.06436156999999</v>
      </c>
      <c r="G569" s="14">
        <v>110.5918808</v>
      </c>
      <c r="H569" s="14">
        <v>174.00207520000001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44144.636805555558</v>
      </c>
      <c r="C570" s="14">
        <v>177.51083374000001</v>
      </c>
      <c r="D570" s="14">
        <v>182.47412109000001</v>
      </c>
      <c r="E570" s="14">
        <v>177.12371826</v>
      </c>
      <c r="F570" s="14">
        <v>185.42683410999999</v>
      </c>
      <c r="G570" s="14">
        <v>107.46417999000001</v>
      </c>
      <c r="H570" s="14">
        <v>170.49339294000001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44144.637499999997</v>
      </c>
      <c r="C571" s="14">
        <v>183.71974182</v>
      </c>
      <c r="D571" s="14">
        <v>186.3522644</v>
      </c>
      <c r="E571" s="14">
        <v>175.82620238999999</v>
      </c>
      <c r="F571" s="14">
        <v>207.89750670999999</v>
      </c>
      <c r="G571" s="14">
        <v>105.29742432</v>
      </c>
      <c r="H571" s="14">
        <v>170.60990906000001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44144.638194444444</v>
      </c>
      <c r="C572" s="14">
        <v>190.15438843000001</v>
      </c>
      <c r="D572" s="14">
        <v>191.83200073</v>
      </c>
      <c r="E572" s="14">
        <v>177.75692749000001</v>
      </c>
      <c r="F572" s="14">
        <v>527.91107178000004</v>
      </c>
      <c r="G572" s="14">
        <v>103.21810913</v>
      </c>
      <c r="H572" s="14">
        <v>173.05436707000001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44144.638888888891</v>
      </c>
      <c r="C573" s="14">
        <v>186.15486145</v>
      </c>
      <c r="D573" s="14">
        <v>245.93751526</v>
      </c>
      <c r="E573" s="14">
        <v>170.93029784999999</v>
      </c>
      <c r="F573" s="14">
        <v>634.22839354999996</v>
      </c>
      <c r="G573" s="14">
        <v>99.950592040000004</v>
      </c>
      <c r="H573" s="14">
        <v>163.04376221000001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44144.63958333333</v>
      </c>
      <c r="C574" s="14">
        <v>178.43003845000001</v>
      </c>
      <c r="D574" s="14">
        <v>182.14434814000001</v>
      </c>
      <c r="E574" s="14">
        <v>163.47018433</v>
      </c>
      <c r="F574" s="14">
        <v>189.99882507000001</v>
      </c>
      <c r="G574" s="14">
        <v>96.560577390000006</v>
      </c>
      <c r="H574" s="14">
        <v>158.03860474000001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44144.640277777777</v>
      </c>
      <c r="C575" s="14">
        <v>172.06015015</v>
      </c>
      <c r="D575" s="14">
        <v>173.75984192000001</v>
      </c>
      <c r="E575" s="14">
        <v>155.46984863</v>
      </c>
      <c r="F575" s="14">
        <v>178.97413635000001</v>
      </c>
      <c r="G575" s="14">
        <v>92.227355959999997</v>
      </c>
      <c r="H575" s="14">
        <v>148.16131591999999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44144.640972222223</v>
      </c>
      <c r="C576" s="14">
        <v>163.48062134</v>
      </c>
      <c r="D576" s="14">
        <v>162.78495788999999</v>
      </c>
      <c r="E576" s="14">
        <v>147.48468018</v>
      </c>
      <c r="F576" s="14">
        <v>166.52229309000001</v>
      </c>
      <c r="G576" s="14">
        <v>88.854797360000006</v>
      </c>
      <c r="H576" s="14">
        <v>141.12756347999999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44144.64166666667</v>
      </c>
      <c r="C577" s="14">
        <v>154.98158264</v>
      </c>
      <c r="D577" s="14">
        <v>153.97642517</v>
      </c>
      <c r="E577" s="14">
        <v>140.24111937999999</v>
      </c>
      <c r="F577" s="14">
        <v>159.61549377</v>
      </c>
      <c r="G577" s="14">
        <v>85.202903750000004</v>
      </c>
      <c r="H577" s="14">
        <v>135.30758667000001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44144.642361111109</v>
      </c>
      <c r="C578" s="14">
        <v>149.24064636</v>
      </c>
      <c r="D578" s="14">
        <v>149.12463378999999</v>
      </c>
      <c r="E578" s="14">
        <v>135.59181212999999</v>
      </c>
      <c r="F578" s="14">
        <v>156.43783569000001</v>
      </c>
      <c r="G578" s="14">
        <v>83.123443600000002</v>
      </c>
      <c r="H578" s="14">
        <v>130.70166015999999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44144.643055555556</v>
      </c>
      <c r="C579" s="14">
        <v>148.15995788999999</v>
      </c>
      <c r="D579" s="14">
        <v>147.08332824999999</v>
      </c>
      <c r="E579" s="14">
        <v>133.42962646000001</v>
      </c>
      <c r="F579" s="14">
        <v>154.81645202999999</v>
      </c>
      <c r="G579" s="14">
        <v>81.044128420000007</v>
      </c>
      <c r="H579" s="14">
        <v>128.63977051000001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44144.643750000003</v>
      </c>
      <c r="C580" s="14">
        <v>145.9828186</v>
      </c>
      <c r="D580" s="14">
        <v>146.50263977</v>
      </c>
      <c r="E580" s="14">
        <v>131.20555114999999</v>
      </c>
      <c r="F580" s="14">
        <v>154.89743042000001</v>
      </c>
      <c r="G580" s="14">
        <v>80.030799869999996</v>
      </c>
      <c r="H580" s="14">
        <v>126.57789612000001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44144.644444444442</v>
      </c>
      <c r="C581" s="14">
        <v>143.87019348000001</v>
      </c>
      <c r="D581" s="14">
        <v>144.77545165999999</v>
      </c>
      <c r="E581" s="14">
        <v>128.96578979</v>
      </c>
      <c r="F581" s="14">
        <v>151.28179932</v>
      </c>
      <c r="G581" s="14">
        <v>79.017333980000004</v>
      </c>
      <c r="H581" s="14">
        <v>123.28560638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44144.645138888889</v>
      </c>
      <c r="C582" s="14">
        <v>143.14448547000001</v>
      </c>
      <c r="D582" s="14">
        <v>144.93237305</v>
      </c>
      <c r="E582" s="14">
        <v>127.9620285</v>
      </c>
      <c r="F582" s="14">
        <v>151.50885009999999</v>
      </c>
      <c r="G582" s="14">
        <v>77.968658450000007</v>
      </c>
      <c r="H582" s="14">
        <v>122.53736877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44144.645833333336</v>
      </c>
      <c r="C583" s="14">
        <v>144.17668151999999</v>
      </c>
      <c r="D583" s="14">
        <v>146.61256409000001</v>
      </c>
      <c r="E583" s="14">
        <v>127.51403046</v>
      </c>
      <c r="F583" s="14">
        <v>154.24882507000001</v>
      </c>
      <c r="G583" s="14">
        <v>77.776611329999994</v>
      </c>
      <c r="H583" s="14">
        <v>122.13828278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44144.646527777775</v>
      </c>
      <c r="C584" s="14">
        <v>144.91838074</v>
      </c>
      <c r="D584" s="14">
        <v>147.36610413</v>
      </c>
      <c r="E584" s="14">
        <v>127.76114655000001</v>
      </c>
      <c r="F584" s="14">
        <v>164.54446411000001</v>
      </c>
      <c r="G584" s="14">
        <v>77.112602229999993</v>
      </c>
      <c r="H584" s="14">
        <v>123.28560638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44144.647222222222</v>
      </c>
      <c r="C585" s="14">
        <v>145.72483826000001</v>
      </c>
      <c r="D585" s="14">
        <v>147.80580139</v>
      </c>
      <c r="E585" s="14">
        <v>129.01216124999999</v>
      </c>
      <c r="F585" s="14">
        <v>153.98948669000001</v>
      </c>
      <c r="G585" s="14">
        <v>77.042625430000001</v>
      </c>
      <c r="H585" s="14">
        <v>126.62783813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44144.647916666669</v>
      </c>
      <c r="C586" s="14">
        <v>144.30566406</v>
      </c>
      <c r="D586" s="14">
        <v>146.83215332</v>
      </c>
      <c r="E586" s="14">
        <v>129.10490417</v>
      </c>
      <c r="F586" s="14">
        <v>156.32431030000001</v>
      </c>
      <c r="G586" s="14">
        <v>76.413681030000006</v>
      </c>
      <c r="H586" s="14">
        <v>131.10073853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44144.648611111108</v>
      </c>
      <c r="C587" s="14">
        <v>146.04731749999999</v>
      </c>
      <c r="D587" s="14">
        <v>149.31314087000001</v>
      </c>
      <c r="E587" s="14">
        <v>131.11280823000001</v>
      </c>
      <c r="F587" s="14">
        <v>157.05387877999999</v>
      </c>
      <c r="G587" s="14">
        <v>76.623329159999997</v>
      </c>
      <c r="H587" s="14">
        <v>134.49290465999999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44144.649305555555</v>
      </c>
      <c r="C588" s="14">
        <v>148.14396667</v>
      </c>
      <c r="D588" s="14">
        <v>151.87246704</v>
      </c>
      <c r="E588" s="14">
        <v>134.41812134</v>
      </c>
      <c r="F588" s="14">
        <v>161.38294983</v>
      </c>
      <c r="G588" s="14">
        <v>77.357170100000005</v>
      </c>
      <c r="H588" s="14">
        <v>138.11784363000001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44144.65</v>
      </c>
      <c r="C589" s="14">
        <v>148.51467896</v>
      </c>
      <c r="D589" s="14">
        <v>151.91946411000001</v>
      </c>
      <c r="E589" s="14">
        <v>135.48391724000001</v>
      </c>
      <c r="F589" s="14">
        <v>162.87438965000001</v>
      </c>
      <c r="G589" s="14">
        <v>79.052101140000005</v>
      </c>
      <c r="H589" s="14">
        <v>142.59074401999999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44144.650694444441</v>
      </c>
      <c r="C590" s="14">
        <v>144.93463134999999</v>
      </c>
      <c r="D590" s="14">
        <v>150.55337524000001</v>
      </c>
      <c r="E590" s="14">
        <v>136.50321959999999</v>
      </c>
      <c r="F590" s="14">
        <v>164.82020568999999</v>
      </c>
      <c r="G590" s="14">
        <v>81.149024960000006</v>
      </c>
      <c r="H590" s="14">
        <v>147.01385497999999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44144.651388888888</v>
      </c>
      <c r="C591" s="14">
        <v>139.04820251000001</v>
      </c>
      <c r="D591" s="14">
        <v>145.60758971999999</v>
      </c>
      <c r="E591" s="14">
        <v>134.21723938</v>
      </c>
      <c r="F591" s="14">
        <v>160.73434448</v>
      </c>
      <c r="G591" s="14">
        <v>81.813034060000007</v>
      </c>
      <c r="H591" s="14">
        <v>147.67900084999999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44144.652083333334</v>
      </c>
      <c r="C592" s="14">
        <v>134.64543151999999</v>
      </c>
      <c r="D592" s="14">
        <v>139.10719298999999</v>
      </c>
      <c r="E592" s="14">
        <v>130.6493988</v>
      </c>
      <c r="F592" s="14">
        <v>153.00056458</v>
      </c>
      <c r="G592" s="14">
        <v>82.127578740000004</v>
      </c>
      <c r="H592" s="14">
        <v>142.52430724999999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44144.652777777781</v>
      </c>
      <c r="C593" s="14">
        <v>137.27403258999999</v>
      </c>
      <c r="D593" s="14">
        <v>141.14848327999999</v>
      </c>
      <c r="E593" s="14">
        <v>134.49543761999999</v>
      </c>
      <c r="F593" s="14">
        <v>152.10876465000001</v>
      </c>
      <c r="G593" s="14">
        <v>84.276870729999999</v>
      </c>
      <c r="H593" s="14">
        <v>140.6950531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44144.65347222222</v>
      </c>
      <c r="C594" s="14">
        <v>139.74166869999999</v>
      </c>
      <c r="D594" s="14">
        <v>143.66055298000001</v>
      </c>
      <c r="E594" s="14">
        <v>139.15963744999999</v>
      </c>
      <c r="F594" s="14">
        <v>152.09262085</v>
      </c>
      <c r="G594" s="14">
        <v>86.39110565</v>
      </c>
      <c r="H594" s="14">
        <v>142.87332153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44144.654166666667</v>
      </c>
      <c r="C595" s="14">
        <v>140.06414795000001</v>
      </c>
      <c r="D595" s="14">
        <v>144.11590576</v>
      </c>
      <c r="E595" s="14">
        <v>140.34901428000001</v>
      </c>
      <c r="F595" s="14">
        <v>150.47125244</v>
      </c>
      <c r="G595" s="14">
        <v>86.198768619999996</v>
      </c>
      <c r="H595" s="14">
        <v>137.85179138000001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44144.654861111114</v>
      </c>
      <c r="C596" s="14">
        <v>144.33792113999999</v>
      </c>
      <c r="D596" s="14">
        <v>147.13059998</v>
      </c>
      <c r="E596" s="14">
        <v>139.36051940999999</v>
      </c>
      <c r="F596" s="14">
        <v>150.86024474999999</v>
      </c>
      <c r="G596" s="14">
        <v>85.010711670000006</v>
      </c>
      <c r="H596" s="14">
        <v>135.29093932999999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44144.655555555553</v>
      </c>
      <c r="C597" s="14">
        <v>146.43429565</v>
      </c>
      <c r="D597" s="14">
        <v>151.63694763000001</v>
      </c>
      <c r="E597" s="14">
        <v>142.18699645999999</v>
      </c>
      <c r="F597" s="14">
        <v>156.76199341</v>
      </c>
      <c r="G597" s="14">
        <v>84.643791199999995</v>
      </c>
      <c r="H597" s="14">
        <v>138.10105895999999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44144.65625</v>
      </c>
      <c r="C598" s="14">
        <v>149.7403717</v>
      </c>
      <c r="D598" s="14">
        <v>154.87147522000001</v>
      </c>
      <c r="E598" s="14">
        <v>145.33790587999999</v>
      </c>
      <c r="F598" s="14">
        <v>159.87481689000001</v>
      </c>
      <c r="G598" s="14">
        <v>86.530921939999999</v>
      </c>
      <c r="H598" s="14">
        <v>145.31777954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44144.656944444447</v>
      </c>
      <c r="C599" s="14">
        <v>152.88519287</v>
      </c>
      <c r="D599" s="14">
        <v>158.07441711000001</v>
      </c>
      <c r="E599" s="14">
        <v>145.84756469999999</v>
      </c>
      <c r="F599" s="14">
        <v>167.78695679</v>
      </c>
      <c r="G599" s="14">
        <v>86.251289369999995</v>
      </c>
      <c r="H599" s="14">
        <v>150.98822021000001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44144.657638888886</v>
      </c>
      <c r="C600" s="14">
        <v>157.72317505000001</v>
      </c>
      <c r="D600" s="14">
        <v>164.15077209</v>
      </c>
      <c r="E600" s="14">
        <v>147.42301940999999</v>
      </c>
      <c r="F600" s="14">
        <v>170.25144958000001</v>
      </c>
      <c r="G600" s="14">
        <v>85.255279540000004</v>
      </c>
      <c r="H600" s="14">
        <v>154.28050232000001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44144.658333333333</v>
      </c>
      <c r="C601" s="14">
        <v>163.43211364999999</v>
      </c>
      <c r="D601" s="14">
        <v>166.36465454</v>
      </c>
      <c r="E601" s="14">
        <v>146.17175293</v>
      </c>
      <c r="F601" s="14">
        <v>173.07238770000001</v>
      </c>
      <c r="G601" s="14">
        <v>84.032157900000001</v>
      </c>
      <c r="H601" s="14">
        <v>156.02639771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44144.65902777778</v>
      </c>
      <c r="C602" s="14">
        <v>164.46430968999999</v>
      </c>
      <c r="D602" s="14">
        <v>168.40594482</v>
      </c>
      <c r="E602" s="14">
        <v>161.92581177</v>
      </c>
      <c r="F602" s="14">
        <v>213.50683594</v>
      </c>
      <c r="G602" s="14">
        <v>80.817016600000002</v>
      </c>
      <c r="H602" s="14">
        <v>150.6056366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44144.659722222219</v>
      </c>
      <c r="C603" s="14">
        <v>168.96382141000001</v>
      </c>
      <c r="D603" s="14">
        <v>171.81306458</v>
      </c>
      <c r="E603" s="14">
        <v>306.44015503000003</v>
      </c>
      <c r="F603" s="14">
        <v>535.05755614999998</v>
      </c>
      <c r="G603" s="14">
        <v>80.275367739999993</v>
      </c>
      <c r="H603" s="14">
        <v>146.38200377999999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44144.660416666666</v>
      </c>
      <c r="C604" s="14">
        <v>176.17240906000001</v>
      </c>
      <c r="D604" s="14">
        <v>211.58383179</v>
      </c>
      <c r="E604" s="14">
        <v>321.82223511000001</v>
      </c>
      <c r="F604" s="14">
        <v>647.46630859000004</v>
      </c>
      <c r="G604" s="14">
        <v>76.553344730000006</v>
      </c>
      <c r="H604" s="14">
        <v>149.94049072000001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44144.661111111112</v>
      </c>
      <c r="C605" s="14">
        <v>172.20512389999999</v>
      </c>
      <c r="D605" s="14">
        <v>597.11285399999997</v>
      </c>
      <c r="E605" s="14">
        <v>292.27774047999998</v>
      </c>
      <c r="F605" s="14">
        <v>656.49139404000005</v>
      </c>
      <c r="G605" s="14">
        <v>75.260391240000004</v>
      </c>
      <c r="H605" s="14">
        <v>170.44372559000001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44144.661805555559</v>
      </c>
      <c r="C606" s="14">
        <v>331.04727172999998</v>
      </c>
      <c r="D606" s="14">
        <v>706.72082520000004</v>
      </c>
      <c r="E606" s="14">
        <v>113.64407349</v>
      </c>
      <c r="F606" s="14">
        <v>644.17700194999998</v>
      </c>
      <c r="G606" s="14">
        <v>72.359802250000001</v>
      </c>
      <c r="H606" s="14">
        <v>254.17398071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44144.662499999999</v>
      </c>
      <c r="C607" s="14">
        <v>673.16424560999997</v>
      </c>
      <c r="D607" s="14">
        <v>696.86212158000001</v>
      </c>
      <c r="E607" s="14">
        <v>270.37805176000001</v>
      </c>
      <c r="F607" s="14">
        <v>480.39468384000003</v>
      </c>
      <c r="G607" s="14">
        <v>75.889335630000005</v>
      </c>
      <c r="H607" s="14">
        <v>302.91943358999998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44144.663194444445</v>
      </c>
      <c r="C608" s="14">
        <v>688.46447753999996</v>
      </c>
      <c r="D608" s="14">
        <v>685.43371581999997</v>
      </c>
      <c r="E608" s="14">
        <v>297.51324462999997</v>
      </c>
      <c r="F608" s="14">
        <v>680.47125243999994</v>
      </c>
      <c r="G608" s="14">
        <v>82.61670685</v>
      </c>
      <c r="H608" s="14">
        <v>313.41387938999998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44144.663888888892</v>
      </c>
      <c r="C609" s="14">
        <v>687.27130126999998</v>
      </c>
      <c r="D609" s="14">
        <v>681.69757079999999</v>
      </c>
      <c r="E609" s="14">
        <v>292.01519775000003</v>
      </c>
      <c r="F609" s="14">
        <v>697.24029541000004</v>
      </c>
      <c r="G609" s="14">
        <v>82.809043880000004</v>
      </c>
      <c r="H609" s="14">
        <v>307.59304809999998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44144.664583333331</v>
      </c>
      <c r="C610" s="14">
        <v>684.40179443</v>
      </c>
      <c r="D610" s="14">
        <v>677.92987060999997</v>
      </c>
      <c r="E610" s="14">
        <v>287.45941162000003</v>
      </c>
      <c r="F610" s="14">
        <v>694.87481689000003</v>
      </c>
      <c r="G610" s="14">
        <v>82.966316219999996</v>
      </c>
      <c r="H610" s="14">
        <v>302.85284424000002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44144.665277777778</v>
      </c>
      <c r="C611" s="14">
        <v>681.22570800999995</v>
      </c>
      <c r="D611" s="14">
        <v>672.18408203000001</v>
      </c>
      <c r="E611" s="14">
        <v>283.19671631</v>
      </c>
      <c r="F611" s="14">
        <v>690.98638916000004</v>
      </c>
      <c r="G611" s="14">
        <v>82.354682920000002</v>
      </c>
      <c r="H611" s="14">
        <v>299.39352416999998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44144.665972222225</v>
      </c>
      <c r="C612" s="14">
        <v>676.67901611000002</v>
      </c>
      <c r="D612" s="14">
        <v>665.68499756000006</v>
      </c>
      <c r="E612" s="14">
        <v>276.13861084000001</v>
      </c>
      <c r="F612" s="14">
        <v>685.05639647999999</v>
      </c>
      <c r="G612" s="14">
        <v>81.236312870000006</v>
      </c>
      <c r="H612" s="14">
        <v>295.08612061000002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44144.666666666664</v>
      </c>
      <c r="C613" s="14">
        <v>671.93908691000001</v>
      </c>
      <c r="D613" s="14">
        <v>665.38653564000003</v>
      </c>
      <c r="E613" s="14">
        <v>271.64447021000001</v>
      </c>
      <c r="F613" s="14">
        <v>685.28320312999995</v>
      </c>
      <c r="G613" s="14">
        <v>78.947349549999998</v>
      </c>
      <c r="H613" s="14">
        <v>256.15289307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44144.667361111111</v>
      </c>
      <c r="C614" s="14">
        <v>666.29626465000001</v>
      </c>
      <c r="D614" s="14">
        <v>667.77301024999997</v>
      </c>
      <c r="E614" s="14">
        <v>269.54394531000003</v>
      </c>
      <c r="F614" s="14">
        <v>685.57482909999999</v>
      </c>
      <c r="G614" s="14">
        <v>75.138038640000005</v>
      </c>
      <c r="H614" s="14">
        <v>196.16865540000001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44144.668055555558</v>
      </c>
      <c r="C615" s="14">
        <v>666.87670897999999</v>
      </c>
      <c r="D615" s="14">
        <v>666.70538329999999</v>
      </c>
      <c r="E615" s="14">
        <v>264.66369629000002</v>
      </c>
      <c r="F615" s="14">
        <v>481.41561890000003</v>
      </c>
      <c r="G615" s="14">
        <v>72.569450380000006</v>
      </c>
      <c r="H615" s="14">
        <v>187.10577393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44144.668749999997</v>
      </c>
      <c r="C616" s="14">
        <v>660.07293701000003</v>
      </c>
      <c r="D616" s="14">
        <v>559.18395996000004</v>
      </c>
      <c r="E616" s="14">
        <v>253.29641724000001</v>
      </c>
      <c r="F616" s="14">
        <v>587.70709228999999</v>
      </c>
      <c r="G616" s="14">
        <v>69.336845400000001</v>
      </c>
      <c r="H616" s="14">
        <v>173.5365448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44144.669444444444</v>
      </c>
      <c r="C617" s="14">
        <v>626.50543213000003</v>
      </c>
      <c r="D617" s="14">
        <v>425.83193970000002</v>
      </c>
      <c r="E617" s="14">
        <v>232.95623778999999</v>
      </c>
      <c r="F617" s="14">
        <v>516.30743408000001</v>
      </c>
      <c r="G617" s="14">
        <v>66.016807560000004</v>
      </c>
      <c r="H617" s="14">
        <v>198.31404114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44144.670138888891</v>
      </c>
      <c r="C618" s="14">
        <v>511.41744994999999</v>
      </c>
      <c r="D618" s="14">
        <v>395.32714843999997</v>
      </c>
      <c r="E618" s="14">
        <v>174.96128845000001</v>
      </c>
      <c r="F618" s="14">
        <v>378.38381958000002</v>
      </c>
      <c r="G618" s="14">
        <v>55.89942551</v>
      </c>
      <c r="H618" s="14">
        <v>157.35667419000001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44144.67083333333</v>
      </c>
      <c r="C619" s="14">
        <v>83.231445309999998</v>
      </c>
      <c r="D619" s="14">
        <v>84.575698849999995</v>
      </c>
      <c r="E619" s="14">
        <v>67.570365910000007</v>
      </c>
      <c r="F619" s="14">
        <v>86.554756159999997</v>
      </c>
      <c r="G619" s="14">
        <v>49.154598239999999</v>
      </c>
      <c r="H619" s="14">
        <v>70.876243590000001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44144.671527777777</v>
      </c>
      <c r="C620" s="14">
        <v>64.136329649999993</v>
      </c>
      <c r="D620" s="14">
        <v>64.493186949999995</v>
      </c>
      <c r="E620" s="14">
        <v>61.052238459999998</v>
      </c>
      <c r="F620" s="14">
        <v>69.318000789999999</v>
      </c>
      <c r="G620" s="14">
        <v>45.782184600000001</v>
      </c>
      <c r="H620" s="14">
        <v>61.764804839999996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44144.672222222223</v>
      </c>
      <c r="C621" s="14">
        <v>54.459716800000002</v>
      </c>
      <c r="D621" s="14">
        <v>56.061164859999998</v>
      </c>
      <c r="E621" s="14">
        <v>55.383625029999997</v>
      </c>
      <c r="F621" s="14">
        <v>59.491523739999998</v>
      </c>
      <c r="G621" s="14">
        <v>44.76856995</v>
      </c>
      <c r="H621" s="14">
        <v>54.898208619999998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44144.67291666667</v>
      </c>
      <c r="C622" s="14">
        <v>48.734264369999998</v>
      </c>
      <c r="D622" s="14">
        <v>50.220184330000002</v>
      </c>
      <c r="E622" s="14">
        <v>51.800376890000003</v>
      </c>
      <c r="F622" s="14">
        <v>53.167411800000004</v>
      </c>
      <c r="G622" s="14">
        <v>43.667804719999999</v>
      </c>
      <c r="H622" s="14">
        <v>52.769886020000001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44144.673611111109</v>
      </c>
      <c r="C623" s="14">
        <v>44.798965449999997</v>
      </c>
      <c r="D623" s="14">
        <v>46.718681340000003</v>
      </c>
      <c r="E623" s="14">
        <v>48.433170320000002</v>
      </c>
      <c r="F623" s="14">
        <v>48.854084010000001</v>
      </c>
      <c r="G623" s="14">
        <v>42.654335019999998</v>
      </c>
      <c r="H623" s="14">
        <v>50.492027280000002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44144.674305555556</v>
      </c>
      <c r="C624" s="14">
        <v>41.267024990000003</v>
      </c>
      <c r="D624" s="14">
        <v>43.421226500000003</v>
      </c>
      <c r="E624" s="14">
        <v>46.378883360000003</v>
      </c>
      <c r="F624" s="14">
        <v>46.048748019999998</v>
      </c>
      <c r="G624" s="14">
        <v>41.640865329999997</v>
      </c>
      <c r="H624" s="14">
        <v>47.200149539999998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44144.675000000003</v>
      </c>
      <c r="C625" s="14">
        <v>40.1219635</v>
      </c>
      <c r="D625" s="14">
        <v>40.218029020000003</v>
      </c>
      <c r="E625" s="14">
        <v>44.432746889999997</v>
      </c>
      <c r="F625" s="14">
        <v>43.875877379999999</v>
      </c>
      <c r="G625" s="14">
        <v>40.627395630000002</v>
      </c>
      <c r="H625" s="14">
        <v>45.105117800000002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44144.675694444442</v>
      </c>
      <c r="C626" s="14">
        <v>37.831832890000001</v>
      </c>
      <c r="D626" s="14">
        <v>37.988349909999997</v>
      </c>
      <c r="E626" s="14">
        <v>42.19299316</v>
      </c>
      <c r="F626" s="14">
        <v>41.410987849999998</v>
      </c>
      <c r="G626" s="14">
        <v>39.579010009999998</v>
      </c>
      <c r="H626" s="14">
        <v>44.091102599999999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44144.676388888889</v>
      </c>
      <c r="C627" s="14">
        <v>35.670562740000001</v>
      </c>
      <c r="D627" s="14">
        <v>36.96783447</v>
      </c>
      <c r="E627" s="14">
        <v>41.358898160000003</v>
      </c>
      <c r="F627" s="14">
        <v>39.724502559999998</v>
      </c>
      <c r="G627" s="14">
        <v>37.482089999999999</v>
      </c>
      <c r="H627" s="14">
        <v>42.012718200000002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44144.677083333336</v>
      </c>
      <c r="C628" s="14">
        <v>35.49320221</v>
      </c>
      <c r="D628" s="14">
        <v>35.94718933</v>
      </c>
      <c r="E628" s="14">
        <v>39.798980710000002</v>
      </c>
      <c r="F628" s="14">
        <v>38.297622680000003</v>
      </c>
      <c r="G628" s="14">
        <v>36.468620299999998</v>
      </c>
      <c r="H628" s="14">
        <v>39.884532929999999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44144.677777777775</v>
      </c>
      <c r="C629" s="14">
        <v>33.557800290000003</v>
      </c>
      <c r="D629" s="14">
        <v>34.549770359999997</v>
      </c>
      <c r="E629" s="14">
        <v>39.150226590000003</v>
      </c>
      <c r="F629" s="14">
        <v>37.276023860000002</v>
      </c>
      <c r="G629" s="14">
        <v>34.354389189999999</v>
      </c>
      <c r="H629" s="14">
        <v>38.820579530000003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44144.678472222222</v>
      </c>
      <c r="C630" s="14">
        <v>32.509479519999999</v>
      </c>
      <c r="D630" s="14">
        <v>33.23068619</v>
      </c>
      <c r="E630" s="14">
        <v>37.976402280000002</v>
      </c>
      <c r="F630" s="14">
        <v>35.476013180000002</v>
      </c>
      <c r="G630" s="14">
        <v>33.340770720000002</v>
      </c>
      <c r="H630" s="14">
        <v>37.739841460000001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44144.679166666669</v>
      </c>
      <c r="C631" s="14">
        <v>31.493535999999999</v>
      </c>
      <c r="D631" s="14">
        <v>32.759658809999998</v>
      </c>
      <c r="E631" s="14">
        <v>37.142307279999997</v>
      </c>
      <c r="F631" s="14">
        <v>34.762435910000001</v>
      </c>
      <c r="G631" s="14">
        <v>33.061145779999997</v>
      </c>
      <c r="H631" s="14">
        <v>36.72554779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44144.679861111108</v>
      </c>
      <c r="C632" s="14">
        <v>31.251546860000001</v>
      </c>
      <c r="D632" s="14">
        <v>33.042301180000003</v>
      </c>
      <c r="E632" s="14">
        <v>36.122871400000001</v>
      </c>
      <c r="F632" s="14">
        <v>33.93547058</v>
      </c>
      <c r="G632" s="14">
        <v>32.274780270000001</v>
      </c>
      <c r="H632" s="14">
        <v>35.711532589999997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44144.680555555555</v>
      </c>
      <c r="C633" s="14">
        <v>30.47733307</v>
      </c>
      <c r="D633" s="14">
        <v>31.59762383</v>
      </c>
      <c r="E633" s="14">
        <v>36.0455513</v>
      </c>
      <c r="F633" s="14">
        <v>33.238174440000002</v>
      </c>
      <c r="G633" s="14">
        <v>31.208936690000002</v>
      </c>
      <c r="H633" s="14">
        <v>35.295799260000003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44144.681250000001</v>
      </c>
      <c r="C634" s="14">
        <v>30.203094480000001</v>
      </c>
      <c r="D634" s="14">
        <v>31.739009859999999</v>
      </c>
      <c r="E634" s="14">
        <v>35.39692307</v>
      </c>
      <c r="F634" s="14">
        <v>32.248989109999997</v>
      </c>
      <c r="G634" s="14">
        <v>30.806951519999998</v>
      </c>
      <c r="H634" s="14">
        <v>34.614147189999997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44144.681944444441</v>
      </c>
      <c r="C635" s="14">
        <v>29.429143910000001</v>
      </c>
      <c r="D635" s="14">
        <v>30.624237059999999</v>
      </c>
      <c r="E635" s="14">
        <v>35.118976590000003</v>
      </c>
      <c r="F635" s="14">
        <v>31.730184560000001</v>
      </c>
      <c r="G635" s="14">
        <v>30.84201431</v>
      </c>
      <c r="H635" s="14">
        <v>34.414535520000001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44144.682638888888</v>
      </c>
      <c r="C636" s="14">
        <v>29.187152860000001</v>
      </c>
      <c r="D636" s="14">
        <v>29.682050700000001</v>
      </c>
      <c r="E636" s="14">
        <v>34.547412870000002</v>
      </c>
      <c r="F636" s="14">
        <v>34.55179596</v>
      </c>
      <c r="G636" s="14">
        <v>30.247840879999998</v>
      </c>
      <c r="H636" s="14">
        <v>34.165260310000001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44144.683333333334</v>
      </c>
      <c r="C637" s="14">
        <v>28.574178700000001</v>
      </c>
      <c r="D637" s="14">
        <v>29.226819989999999</v>
      </c>
      <c r="E637" s="14">
        <v>34.114952090000003</v>
      </c>
      <c r="F637" s="14">
        <v>31.827434539999999</v>
      </c>
      <c r="G637" s="14">
        <v>29.828544619999999</v>
      </c>
      <c r="H637" s="14">
        <v>34.231704710000002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44144.684027777781</v>
      </c>
      <c r="C638" s="14">
        <v>28.364566799999999</v>
      </c>
      <c r="D638" s="14">
        <v>28.52014732</v>
      </c>
      <c r="E638" s="14">
        <v>33.83687973</v>
      </c>
      <c r="F638" s="14">
        <v>31.357053759999999</v>
      </c>
      <c r="G638" s="14">
        <v>29.216913219999999</v>
      </c>
      <c r="H638" s="14">
        <v>33.666439060000002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44144.68472222222</v>
      </c>
      <c r="C639" s="14">
        <v>28.171079639999999</v>
      </c>
      <c r="D639" s="14">
        <v>28.45735359</v>
      </c>
      <c r="E639" s="14">
        <v>33.080104830000003</v>
      </c>
      <c r="F639" s="14">
        <v>31.065168379999999</v>
      </c>
      <c r="G639" s="14">
        <v>28.93743134</v>
      </c>
      <c r="H639" s="14">
        <v>33.367225650000002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44144.685416666667</v>
      </c>
      <c r="C640" s="14">
        <v>27.96133614</v>
      </c>
      <c r="D640" s="14">
        <v>28.34742928</v>
      </c>
      <c r="E640" s="14">
        <v>33.033737180000003</v>
      </c>
      <c r="F640" s="14">
        <v>31.63279915</v>
      </c>
      <c r="G640" s="14">
        <v>28.18598557</v>
      </c>
      <c r="H640" s="14">
        <v>33.084522249999999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44144.686111111114</v>
      </c>
      <c r="C641" s="14">
        <v>27.509735110000001</v>
      </c>
      <c r="D641" s="14">
        <v>27.56229591</v>
      </c>
      <c r="E641" s="14">
        <v>32.848266600000002</v>
      </c>
      <c r="F641" s="14">
        <v>29.849063869999998</v>
      </c>
      <c r="G641" s="14">
        <v>28.203443530000001</v>
      </c>
      <c r="H641" s="14">
        <v>32.535900120000001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44144.686805555553</v>
      </c>
      <c r="C642" s="14">
        <v>27.316246029999999</v>
      </c>
      <c r="D642" s="14">
        <v>27.138397220000002</v>
      </c>
      <c r="E642" s="14">
        <v>32.045127870000002</v>
      </c>
      <c r="F642" s="14">
        <v>30.205783839999999</v>
      </c>
      <c r="G642" s="14">
        <v>27.801605219999999</v>
      </c>
      <c r="H642" s="14">
        <v>32.070228579999998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44144.6875</v>
      </c>
      <c r="C643" s="14">
        <v>26.28404999</v>
      </c>
      <c r="D643" s="14">
        <v>26.541648859999999</v>
      </c>
      <c r="E643" s="14">
        <v>31.705272669999999</v>
      </c>
      <c r="F643" s="14">
        <v>28.730213169999999</v>
      </c>
      <c r="G643" s="14">
        <v>27.172515870000002</v>
      </c>
      <c r="H643" s="14">
        <v>31.58819008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44144.688194444447</v>
      </c>
      <c r="C644" s="14">
        <v>26.34854507</v>
      </c>
      <c r="D644" s="14">
        <v>25.96069717</v>
      </c>
      <c r="E644" s="14">
        <v>31.04123306</v>
      </c>
      <c r="F644" s="14">
        <v>29.362543110000001</v>
      </c>
      <c r="G644" s="14">
        <v>26.80559349</v>
      </c>
      <c r="H644" s="14">
        <v>31.106012339999999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44144.688888888886</v>
      </c>
      <c r="C645" s="14">
        <v>26.171182630000001</v>
      </c>
      <c r="D645" s="14">
        <v>26.10208321</v>
      </c>
      <c r="E645" s="14">
        <v>30.59322929</v>
      </c>
      <c r="F645" s="14">
        <v>28.11388779</v>
      </c>
      <c r="G645" s="14">
        <v>26.106670380000001</v>
      </c>
      <c r="H645" s="14">
        <v>30.474298480000002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44144.689583333333</v>
      </c>
      <c r="C646" s="14">
        <v>25.542215349999999</v>
      </c>
      <c r="D646" s="14">
        <v>25.709518429999999</v>
      </c>
      <c r="E646" s="14">
        <v>30.03720856</v>
      </c>
      <c r="F646" s="14">
        <v>28.762495040000001</v>
      </c>
      <c r="G646" s="14">
        <v>25.599788669999999</v>
      </c>
      <c r="H646" s="14">
        <v>30.108366010000001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44144.69027777778</v>
      </c>
      <c r="C647" s="14">
        <v>25.26797676</v>
      </c>
      <c r="D647" s="14">
        <v>25.505466460000001</v>
      </c>
      <c r="E647" s="14">
        <v>29.790088650000001</v>
      </c>
      <c r="F647" s="14">
        <v>28.22741508</v>
      </c>
      <c r="G647" s="14">
        <v>25.075740809999999</v>
      </c>
      <c r="H647" s="14">
        <v>29.57638931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44144.690972222219</v>
      </c>
      <c r="C648" s="14">
        <v>25.219604489999998</v>
      </c>
      <c r="D648" s="14">
        <v>25.332616810000001</v>
      </c>
      <c r="E648" s="14">
        <v>29.002359389999999</v>
      </c>
      <c r="F648" s="14">
        <v>27.56266785</v>
      </c>
      <c r="G648" s="14">
        <v>24.044521329999998</v>
      </c>
      <c r="H648" s="14">
        <v>29.127502440000001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44144.691666666666</v>
      </c>
      <c r="C649" s="14">
        <v>24.21965599</v>
      </c>
      <c r="D649" s="14">
        <v>24.500354770000001</v>
      </c>
      <c r="E649" s="14">
        <v>27.936555859999999</v>
      </c>
      <c r="F649" s="14">
        <v>26.719291689999999</v>
      </c>
      <c r="G649" s="14">
        <v>23.013593669999999</v>
      </c>
      <c r="H649" s="14">
        <v>27.448341370000001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44144.692361111112</v>
      </c>
      <c r="C650" s="14">
        <v>23.20358276</v>
      </c>
      <c r="D650" s="14">
        <v>23.165733339999999</v>
      </c>
      <c r="E650" s="14">
        <v>25.758710860000001</v>
      </c>
      <c r="F650" s="14">
        <v>24.335508350000001</v>
      </c>
      <c r="G650" s="14">
        <v>21.79047585</v>
      </c>
      <c r="H650" s="14">
        <v>25.187267299999998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44144.693055555559</v>
      </c>
      <c r="C651" s="14">
        <v>21.026321410000001</v>
      </c>
      <c r="D651" s="14">
        <v>20.606412890000001</v>
      </c>
      <c r="E651" s="14">
        <v>23.50354385</v>
      </c>
      <c r="F651" s="14">
        <v>22.632749560000001</v>
      </c>
      <c r="G651" s="14">
        <v>19.885890960000001</v>
      </c>
      <c r="H651" s="14">
        <v>22.85947037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44144.693749999999</v>
      </c>
      <c r="C652" s="14">
        <v>19.526399609999999</v>
      </c>
      <c r="D652" s="14">
        <v>19.22453308</v>
      </c>
      <c r="E652" s="14">
        <v>21.449258799999999</v>
      </c>
      <c r="F652" s="14">
        <v>20.719348910000001</v>
      </c>
      <c r="G652" s="14">
        <v>18.81990051</v>
      </c>
      <c r="H652" s="14">
        <v>20.781360629999998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44144.694444444445</v>
      </c>
      <c r="C653" s="14">
        <v>18.42970657</v>
      </c>
      <c r="D653" s="14">
        <v>18.926223749999998</v>
      </c>
      <c r="E653" s="14">
        <v>21.124816890000002</v>
      </c>
      <c r="F653" s="14">
        <v>20.054466250000001</v>
      </c>
      <c r="G653" s="14">
        <v>17.806428910000001</v>
      </c>
      <c r="H653" s="14">
        <v>19.733915329999999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44144.695138888892</v>
      </c>
      <c r="C654" s="14">
        <v>18.28458977</v>
      </c>
      <c r="D654" s="14">
        <v>18.29814339</v>
      </c>
      <c r="E654" s="14">
        <v>20.445364000000001</v>
      </c>
      <c r="F654" s="14">
        <v>18.854370119999999</v>
      </c>
      <c r="G654" s="14">
        <v>17.229715349999999</v>
      </c>
      <c r="H654" s="14">
        <v>18.719898220000001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44144.695833333331</v>
      </c>
      <c r="C655" s="14">
        <v>17.800741200000001</v>
      </c>
      <c r="D655" s="14">
        <v>18.188219069999999</v>
      </c>
      <c r="E655" s="14">
        <v>19.99736214</v>
      </c>
      <c r="F655" s="14">
        <v>18.595035549999999</v>
      </c>
      <c r="G655" s="14">
        <v>16.513332370000001</v>
      </c>
      <c r="H655" s="14">
        <v>18.137845989999999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44144.696527777778</v>
      </c>
      <c r="C656" s="14">
        <v>17.3813858</v>
      </c>
      <c r="D656" s="14">
        <v>17.874244690000001</v>
      </c>
      <c r="E656" s="14">
        <v>19.194221500000001</v>
      </c>
      <c r="F656" s="14">
        <v>17.99498749</v>
      </c>
      <c r="G656" s="14">
        <v>15.936762809999999</v>
      </c>
      <c r="H656" s="14">
        <v>17.689098359999999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44144.697222222225</v>
      </c>
      <c r="C657" s="14">
        <v>16.784536360000001</v>
      </c>
      <c r="D657" s="14">
        <v>17.183368680000001</v>
      </c>
      <c r="E657" s="14">
        <v>18.298345569999999</v>
      </c>
      <c r="F657" s="14">
        <v>17.6868248</v>
      </c>
      <c r="G657" s="14">
        <v>15.36004829</v>
      </c>
      <c r="H657" s="14">
        <v>17.389747620000001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44144.697916666664</v>
      </c>
      <c r="C658" s="14">
        <v>16.574924469999999</v>
      </c>
      <c r="D658" s="14">
        <v>16.994853970000001</v>
      </c>
      <c r="E658" s="14">
        <v>17.773149490000002</v>
      </c>
      <c r="F658" s="14">
        <v>17.362522129999999</v>
      </c>
      <c r="G658" s="14">
        <v>14.88823032</v>
      </c>
      <c r="H658" s="14">
        <v>17.22342682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44144.698611111111</v>
      </c>
      <c r="C659" s="14">
        <v>16.30068588</v>
      </c>
      <c r="D659" s="14">
        <v>16.837932590000001</v>
      </c>
      <c r="E659" s="14">
        <v>17.665002820000002</v>
      </c>
      <c r="F659" s="14">
        <v>17.784074780000001</v>
      </c>
      <c r="G659" s="14">
        <v>14.53876781</v>
      </c>
      <c r="H659" s="14">
        <v>17.073890689999999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44144.699305555558</v>
      </c>
      <c r="C660" s="14">
        <v>16.268438339999999</v>
      </c>
      <c r="D660" s="14">
        <v>16.539491649999999</v>
      </c>
      <c r="E660" s="14">
        <v>17.47966194</v>
      </c>
      <c r="F660" s="14">
        <v>17.540882109999998</v>
      </c>
      <c r="G660" s="14">
        <v>14.48639202</v>
      </c>
      <c r="H660" s="14">
        <v>17.15684319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44144.7</v>
      </c>
      <c r="C661" s="14">
        <v>16.026578900000001</v>
      </c>
      <c r="D661" s="14">
        <v>16.523694989999999</v>
      </c>
      <c r="E661" s="14">
        <v>17.24808311</v>
      </c>
      <c r="F661" s="14">
        <v>17.99498749</v>
      </c>
      <c r="G661" s="14">
        <v>14.38149548</v>
      </c>
      <c r="H661" s="14">
        <v>17.306657789999999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44144.700694444444</v>
      </c>
      <c r="C662" s="14">
        <v>16.187818530000001</v>
      </c>
      <c r="D662" s="14">
        <v>16.44536591</v>
      </c>
      <c r="E662" s="14">
        <v>17.062614440000001</v>
      </c>
      <c r="F662" s="14">
        <v>17.135469440000001</v>
      </c>
      <c r="G662" s="14">
        <v>14.41641235</v>
      </c>
      <c r="H662" s="14">
        <v>17.290012359999999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44144.701388888891</v>
      </c>
      <c r="C663" s="14">
        <v>15.591099740000001</v>
      </c>
      <c r="D663" s="14">
        <v>16.08426094</v>
      </c>
      <c r="E663" s="14">
        <v>17.20171547</v>
      </c>
      <c r="F663" s="14">
        <v>18.432815550000001</v>
      </c>
      <c r="G663" s="14">
        <v>14.626206399999999</v>
      </c>
      <c r="H663" s="14">
        <v>17.256719589999999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44144.70208333333</v>
      </c>
      <c r="C664" s="14">
        <v>15.10724926</v>
      </c>
      <c r="D664" s="14">
        <v>15.81715393</v>
      </c>
      <c r="E664" s="14">
        <v>17.016246800000001</v>
      </c>
      <c r="F664" s="14">
        <v>17.005802150000001</v>
      </c>
      <c r="G664" s="14">
        <v>14.38149548</v>
      </c>
      <c r="H664" s="14">
        <v>16.874418259999999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44144.702777777777</v>
      </c>
      <c r="C665" s="14">
        <v>14.81701756</v>
      </c>
      <c r="D665" s="14">
        <v>15.628768920000001</v>
      </c>
      <c r="E665" s="14">
        <v>16.522006990000001</v>
      </c>
      <c r="F665" s="14">
        <v>17.800352100000001</v>
      </c>
      <c r="G665" s="14">
        <v>13.99711609</v>
      </c>
      <c r="H665" s="14">
        <v>16.508483890000001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44144.703472222223</v>
      </c>
      <c r="C666" s="14">
        <v>14.70401859</v>
      </c>
      <c r="D666" s="14">
        <v>15.06348419</v>
      </c>
      <c r="E666" s="14">
        <v>15.98139858</v>
      </c>
      <c r="F666" s="14">
        <v>17.946428300000001</v>
      </c>
      <c r="G666" s="14">
        <v>13.420401569999999</v>
      </c>
      <c r="H666" s="14">
        <v>15.960000040000001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44144.70416666667</v>
      </c>
      <c r="C667" s="14">
        <v>14.091176989999999</v>
      </c>
      <c r="D667" s="14">
        <v>15.00081921</v>
      </c>
      <c r="E667" s="14">
        <v>15.224623680000001</v>
      </c>
      <c r="F667" s="14">
        <v>15.773288730000001</v>
      </c>
      <c r="G667" s="14">
        <v>12.861290929999999</v>
      </c>
      <c r="H667" s="14">
        <v>15.24505615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44144.704861111109</v>
      </c>
      <c r="C668" s="14">
        <v>13.752573010000001</v>
      </c>
      <c r="D668" s="14">
        <v>14.04283714</v>
      </c>
      <c r="E668" s="14">
        <v>14.838401790000001</v>
      </c>
      <c r="F668" s="14">
        <v>15.30304241</v>
      </c>
      <c r="G668" s="14">
        <v>12.459452629999999</v>
      </c>
      <c r="H668" s="14">
        <v>14.879122730000001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44144.705555555556</v>
      </c>
      <c r="C669" s="14">
        <v>13.41383839</v>
      </c>
      <c r="D669" s="14">
        <v>13.917246820000001</v>
      </c>
      <c r="E669" s="14">
        <v>14.22060108</v>
      </c>
      <c r="F669" s="14">
        <v>15.10854149</v>
      </c>
      <c r="G669" s="14">
        <v>12.07492733</v>
      </c>
      <c r="H669" s="14">
        <v>14.16445637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44144.706250000003</v>
      </c>
      <c r="C670" s="14">
        <v>13.220219609999999</v>
      </c>
      <c r="D670" s="14">
        <v>13.99570847</v>
      </c>
      <c r="E670" s="14">
        <v>13.896159170000001</v>
      </c>
      <c r="F670" s="14">
        <v>14.71927071</v>
      </c>
      <c r="G670" s="14">
        <v>11.4634409</v>
      </c>
      <c r="H670" s="14">
        <v>13.6656332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44144.706944444442</v>
      </c>
      <c r="C671" s="14">
        <v>12.994483949999999</v>
      </c>
      <c r="D671" s="14">
        <v>13.744528770000001</v>
      </c>
      <c r="E671" s="14">
        <v>13.324725150000001</v>
      </c>
      <c r="F671" s="14">
        <v>15.02743244</v>
      </c>
      <c r="G671" s="14">
        <v>11.4634409</v>
      </c>
      <c r="H671" s="14">
        <v>13.03391933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44144.707638888889</v>
      </c>
      <c r="C672" s="14">
        <v>12.881484990000001</v>
      </c>
      <c r="D672" s="14">
        <v>12.990858080000001</v>
      </c>
      <c r="E672" s="14">
        <v>12.984869959999999</v>
      </c>
      <c r="F672" s="14">
        <v>13.162454609999999</v>
      </c>
      <c r="G672" s="14">
        <v>10.607098580000001</v>
      </c>
      <c r="H672" s="14">
        <v>12.518449779999999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44144.708333333336</v>
      </c>
      <c r="C673" s="14">
        <v>12.171898840000001</v>
      </c>
      <c r="D673" s="14">
        <v>12.67688274</v>
      </c>
      <c r="E673" s="14">
        <v>12.413307189999999</v>
      </c>
      <c r="F673" s="14">
        <v>12.254378320000001</v>
      </c>
      <c r="G673" s="14">
        <v>10.44982624</v>
      </c>
      <c r="H673" s="14">
        <v>12.003118519999999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44144.709027777775</v>
      </c>
      <c r="C674" s="14">
        <v>11.15582657</v>
      </c>
      <c r="D674" s="14">
        <v>11.986007689999999</v>
      </c>
      <c r="E674" s="14">
        <v>11.826460839999999</v>
      </c>
      <c r="F674" s="14">
        <v>11.50838757</v>
      </c>
      <c r="G674" s="14">
        <v>9.5936288800000007</v>
      </c>
      <c r="H674" s="14">
        <v>12.003118519999999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44144.709722222222</v>
      </c>
      <c r="C675" s="14">
        <v>10.65585136</v>
      </c>
      <c r="D675" s="14">
        <v>11.46772099</v>
      </c>
      <c r="E675" s="14">
        <v>11.1931181</v>
      </c>
      <c r="F675" s="14">
        <v>10.892198560000001</v>
      </c>
      <c r="G675" s="14">
        <v>9.4712734199999993</v>
      </c>
      <c r="H675" s="14">
        <v>11.43771076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44144.710416666669</v>
      </c>
      <c r="C676" s="14">
        <v>10.20424938</v>
      </c>
      <c r="D676" s="14">
        <v>10.82397461</v>
      </c>
      <c r="E676" s="14">
        <v>10.62155533</v>
      </c>
      <c r="F676" s="14">
        <v>10.194765090000001</v>
      </c>
      <c r="G676" s="14">
        <v>9.0692892100000009</v>
      </c>
      <c r="H676" s="14">
        <v>10.42355633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44144.711111111108</v>
      </c>
      <c r="C677" s="14">
        <v>9.6236553199999992</v>
      </c>
      <c r="D677" s="14">
        <v>9.9760465600000003</v>
      </c>
      <c r="E677" s="14">
        <v>10.03470898</v>
      </c>
      <c r="F677" s="14">
        <v>9.6435441999999991</v>
      </c>
      <c r="G677" s="14">
        <v>8.5627002700000006</v>
      </c>
      <c r="H677" s="14">
        <v>10.39026451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44144.711805555555</v>
      </c>
      <c r="C678" s="14">
        <v>9.0430603000000005</v>
      </c>
      <c r="D678" s="14">
        <v>9.5521478700000007</v>
      </c>
      <c r="E678" s="14">
        <v>9.4631462099999997</v>
      </c>
      <c r="F678" s="14">
        <v>9.6435441999999991</v>
      </c>
      <c r="G678" s="14">
        <v>8.2132377600000002</v>
      </c>
      <c r="H678" s="14">
        <v>9.4095401800000005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44144.712500000001</v>
      </c>
      <c r="C679" s="14">
        <v>8.5429554000000003</v>
      </c>
      <c r="D679" s="14">
        <v>8.9711961700000007</v>
      </c>
      <c r="E679" s="14">
        <v>8.9689054499999994</v>
      </c>
      <c r="F679" s="14">
        <v>9.10846424</v>
      </c>
      <c r="G679" s="14">
        <v>7.5492300999999999</v>
      </c>
      <c r="H679" s="14">
        <v>9.1268367799999996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44144.713194444441</v>
      </c>
      <c r="C680" s="14">
        <v>8.5429554000000003</v>
      </c>
      <c r="D680" s="14">
        <v>8.5942954999999994</v>
      </c>
      <c r="E680" s="14">
        <v>8.7373266199999993</v>
      </c>
      <c r="F680" s="14">
        <v>8.5084161799999993</v>
      </c>
      <c r="G680" s="14">
        <v>7.51431322</v>
      </c>
      <c r="H680" s="14">
        <v>8.8274869900000006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44144.713888888888</v>
      </c>
      <c r="C681" s="14">
        <v>8.1398553800000002</v>
      </c>
      <c r="D681" s="14">
        <v>8.2175254800000008</v>
      </c>
      <c r="E681" s="14">
        <v>8.6445922900000003</v>
      </c>
      <c r="F681" s="14">
        <v>8.3786144300000007</v>
      </c>
      <c r="G681" s="14">
        <v>7.32197809</v>
      </c>
      <c r="H681" s="14">
        <v>8.6113672300000008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44144.714583333334</v>
      </c>
      <c r="C682" s="14">
        <v>7.9139890700000004</v>
      </c>
      <c r="D682" s="14">
        <v>7.9662151300000001</v>
      </c>
      <c r="E682" s="14">
        <v>8.4746646899999991</v>
      </c>
      <c r="F682" s="14">
        <v>8.1028690300000008</v>
      </c>
      <c r="G682" s="14">
        <v>7.0774126099999997</v>
      </c>
      <c r="H682" s="14">
        <v>8.3787403099999995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44144.715277777781</v>
      </c>
      <c r="C683" s="14">
        <v>7.5592613200000001</v>
      </c>
      <c r="D683" s="14">
        <v>7.9190864599999999</v>
      </c>
      <c r="E683" s="14">
        <v>8.2583704000000004</v>
      </c>
      <c r="F683" s="14">
        <v>7.9407849300000004</v>
      </c>
      <c r="G683" s="14">
        <v>6.8676185600000004</v>
      </c>
      <c r="H683" s="14">
        <v>8.2623567599999994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44144.71597222222</v>
      </c>
      <c r="C684" s="14">
        <v>7.4140148200000002</v>
      </c>
      <c r="D684" s="14">
        <v>7.4637250899999996</v>
      </c>
      <c r="E684" s="14">
        <v>7.9648823699999998</v>
      </c>
      <c r="F684" s="14">
        <v>7.7785658800000004</v>
      </c>
      <c r="G684" s="14">
        <v>6.5356149700000001</v>
      </c>
      <c r="H684" s="14">
        <v>8.0628833800000006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44144.716666666667</v>
      </c>
      <c r="C685" s="14">
        <v>7.0915350899999998</v>
      </c>
      <c r="D685" s="14">
        <v>7.2124147399999998</v>
      </c>
      <c r="E685" s="14">
        <v>7.7795419700000004</v>
      </c>
      <c r="F685" s="14">
        <v>7.5516481400000002</v>
      </c>
      <c r="G685" s="14">
        <v>6.4483218200000003</v>
      </c>
      <c r="H685" s="14">
        <v>7.8799161900000003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44144.717361111114</v>
      </c>
      <c r="C686" s="14">
        <v>6.8334202800000003</v>
      </c>
      <c r="D686" s="14">
        <v>7.1181569099999997</v>
      </c>
      <c r="E686" s="14">
        <v>7.7795419700000004</v>
      </c>
      <c r="F686" s="14">
        <v>7.0974082899999997</v>
      </c>
      <c r="G686" s="14">
        <v>6.2210698100000004</v>
      </c>
      <c r="H686" s="14">
        <v>7.6471500399999996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44144.718055555553</v>
      </c>
      <c r="C687" s="14">
        <v>6.5431885699999999</v>
      </c>
      <c r="D687" s="14">
        <v>6.9299025500000004</v>
      </c>
      <c r="E687" s="14">
        <v>7.5633759500000002</v>
      </c>
      <c r="F687" s="14">
        <v>6.9353241900000002</v>
      </c>
      <c r="G687" s="14">
        <v>6.0814013500000001</v>
      </c>
      <c r="H687" s="14">
        <v>7.3479394899999999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44144.71875</v>
      </c>
      <c r="C688" s="14">
        <v>6.5593128199999997</v>
      </c>
      <c r="D688" s="14">
        <v>6.7570528999999997</v>
      </c>
      <c r="E688" s="14">
        <v>7.1307869000000004</v>
      </c>
      <c r="F688" s="14">
        <v>6.8542146700000002</v>
      </c>
      <c r="G688" s="14">
        <v>5.9415869700000004</v>
      </c>
      <c r="H688" s="14">
        <v>7.1484651599999998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44144.719444444447</v>
      </c>
      <c r="C689" s="14">
        <v>6.38194895</v>
      </c>
      <c r="D689" s="14">
        <v>6.5844645499999999</v>
      </c>
      <c r="E689" s="14">
        <v>7.0999607999999998</v>
      </c>
      <c r="F689" s="14">
        <v>6.6597137499999999</v>
      </c>
      <c r="G689" s="14">
        <v>5.7319388399999998</v>
      </c>
      <c r="H689" s="14">
        <v>6.8324694600000004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44144.720138888886</v>
      </c>
      <c r="C690" s="14">
        <v>6.2368331000000001</v>
      </c>
      <c r="D690" s="14">
        <v>6.3174881899999997</v>
      </c>
      <c r="E690" s="14">
        <v>6.7448215500000002</v>
      </c>
      <c r="F690" s="14">
        <v>6.3678274200000002</v>
      </c>
      <c r="G690" s="14">
        <v>5.5221447899999996</v>
      </c>
      <c r="H690" s="14">
        <v>6.3337845799999997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44144.720833333333</v>
      </c>
      <c r="C691" s="14">
        <v>5.5271158199999997</v>
      </c>
      <c r="D691" s="14">
        <v>5.9092555000000004</v>
      </c>
      <c r="E691" s="14">
        <v>6.0496988299999996</v>
      </c>
      <c r="F691" s="14">
        <v>6.0920825000000001</v>
      </c>
      <c r="G691" s="14">
        <v>5.3124966599999999</v>
      </c>
      <c r="H691" s="14">
        <v>6.15081787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44144.72152777778</v>
      </c>
      <c r="C692" s="14">
        <v>5.4302411099999999</v>
      </c>
      <c r="D692" s="14">
        <v>5.5166888199999997</v>
      </c>
      <c r="E692" s="14">
        <v>5.8797712300000002</v>
      </c>
      <c r="F692" s="14">
        <v>5.7029457099999998</v>
      </c>
      <c r="G692" s="14">
        <v>4.94557571</v>
      </c>
      <c r="H692" s="14">
        <v>5.3194913899999996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44144.722222222219</v>
      </c>
      <c r="C693" s="14">
        <v>4.9948935499999996</v>
      </c>
      <c r="D693" s="14">
        <v>5.1241226199999996</v>
      </c>
      <c r="E693" s="14">
        <v>5.3699893999999997</v>
      </c>
      <c r="F693" s="14">
        <v>5.0703458799999996</v>
      </c>
      <c r="G693" s="14">
        <v>4.5086750999999996</v>
      </c>
      <c r="H693" s="14">
        <v>5.1366634400000004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44144.722916666666</v>
      </c>
      <c r="C694" s="14">
        <v>4.5110430700000004</v>
      </c>
      <c r="D694" s="14">
        <v>4.8258137699999999</v>
      </c>
      <c r="E694" s="14">
        <v>4.8603353499999997</v>
      </c>
      <c r="F694" s="14">
        <v>4.9082617800000001</v>
      </c>
      <c r="G694" s="14">
        <v>4.3339438399999999</v>
      </c>
      <c r="H694" s="14">
        <v>4.8540983200000003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44144.723611111112</v>
      </c>
      <c r="C695" s="14">
        <v>4.3496723199999998</v>
      </c>
      <c r="D695" s="14">
        <v>4.5430402799999996</v>
      </c>
      <c r="E695" s="14">
        <v>4.9221153299999996</v>
      </c>
      <c r="F695" s="14">
        <v>4.5515418099999998</v>
      </c>
      <c r="G695" s="14">
        <v>4.0717744800000002</v>
      </c>
      <c r="H695" s="14">
        <v>4.5382413899999996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44144.724305555559</v>
      </c>
      <c r="C696" s="14">
        <v>3.9786899099999999</v>
      </c>
      <c r="D696" s="14">
        <v>4.2447318999999997</v>
      </c>
      <c r="E696" s="14">
        <v>4.6749949500000003</v>
      </c>
      <c r="F696" s="14">
        <v>4.0000519800000003</v>
      </c>
      <c r="G696" s="14">
        <v>3.8097505599999999</v>
      </c>
      <c r="H696" s="14">
        <v>4.1724467299999999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44144.724999999999</v>
      </c>
      <c r="C697" s="14">
        <v>3.86582208</v>
      </c>
      <c r="D697" s="14">
        <v>4.2290654200000004</v>
      </c>
      <c r="E697" s="14">
        <v>4.3660945900000003</v>
      </c>
      <c r="F697" s="14">
        <v>3.9352181000000002</v>
      </c>
      <c r="G697" s="14">
        <v>3.7746877699999999</v>
      </c>
      <c r="H697" s="14">
        <v>4.5713944399999997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44144.725694444445</v>
      </c>
      <c r="C698" s="14">
        <v>3.7207062199999998</v>
      </c>
      <c r="D698" s="14">
        <v>4.1033449199999996</v>
      </c>
      <c r="E698" s="14">
        <v>4.2424058899999997</v>
      </c>
      <c r="F698" s="14">
        <v>3.8542430400000001</v>
      </c>
      <c r="G698" s="14">
        <v>3.7223122100000001</v>
      </c>
      <c r="H698" s="14">
        <v>4.4551501299999998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44144.726388888892</v>
      </c>
      <c r="C699" s="14">
        <v>3.8982009899999999</v>
      </c>
      <c r="D699" s="14">
        <v>4.1662707299999999</v>
      </c>
      <c r="E699" s="14">
        <v>5.1074557299999999</v>
      </c>
      <c r="F699" s="14">
        <v>4.1946873699999996</v>
      </c>
      <c r="G699" s="14">
        <v>3.7048535299999998</v>
      </c>
      <c r="H699" s="14">
        <v>4.5214567199999998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44144.727083333331</v>
      </c>
      <c r="C700" s="14">
        <v>4.0270619400000003</v>
      </c>
      <c r="D700" s="14">
        <v>4.6844272599999996</v>
      </c>
      <c r="E700" s="14">
        <v>5.2619705200000002</v>
      </c>
      <c r="F700" s="14">
        <v>4.1784114800000003</v>
      </c>
      <c r="G700" s="14">
        <v>3.6523323099999998</v>
      </c>
      <c r="H700" s="14">
        <v>4.1226472899999997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44144.727777777778</v>
      </c>
      <c r="C701" s="14">
        <v>4.3981752399999996</v>
      </c>
      <c r="D701" s="14">
        <v>4.6216321000000002</v>
      </c>
      <c r="E701" s="14">
        <v>4.9684824900000004</v>
      </c>
      <c r="F701" s="14">
        <v>3.8865253900000001</v>
      </c>
      <c r="G701" s="14">
        <v>3.5301225199999999</v>
      </c>
      <c r="H701" s="14">
        <v>4.1724467299999999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44144.728472222225</v>
      </c>
      <c r="C702" s="14">
        <v>3.9304490099999998</v>
      </c>
      <c r="D702" s="14">
        <v>4.5588369399999999</v>
      </c>
      <c r="E702" s="14">
        <v>4.4431590999999999</v>
      </c>
      <c r="F702" s="14">
        <v>3.8055505799999998</v>
      </c>
      <c r="G702" s="14">
        <v>3.58264351</v>
      </c>
      <c r="H702" s="14">
        <v>4.1391544299999996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44144.729166666664</v>
      </c>
      <c r="C703" s="14">
        <v>3.51109457</v>
      </c>
      <c r="D703" s="14">
        <v>4.33898926</v>
      </c>
      <c r="E703" s="14">
        <v>4.2733602499999996</v>
      </c>
      <c r="F703" s="14">
        <v>3.6433317700000001</v>
      </c>
      <c r="G703" s="14">
        <v>3.4952054000000001</v>
      </c>
      <c r="H703" s="14">
        <v>4.1889538799999997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44144.729861111111</v>
      </c>
      <c r="C704" s="14">
        <v>3.34972358</v>
      </c>
      <c r="D704" s="14">
        <v>4.2133994100000001</v>
      </c>
      <c r="E704" s="14">
        <v>4.1034326600000002</v>
      </c>
      <c r="F704" s="14">
        <v>3.6109149500000002</v>
      </c>
      <c r="G704" s="14">
        <v>3.7746877699999999</v>
      </c>
      <c r="H704" s="14">
        <v>4.5214567199999998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44144.730555555558</v>
      </c>
      <c r="C705" s="14">
        <v>3.36584759</v>
      </c>
      <c r="D705" s="14">
        <v>4.4332470900000001</v>
      </c>
      <c r="E705" s="14">
        <v>4.0571937599999996</v>
      </c>
      <c r="F705" s="14">
        <v>3.6109149500000002</v>
      </c>
      <c r="G705" s="14">
        <v>3.87958479</v>
      </c>
      <c r="H705" s="14">
        <v>4.4551501299999998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44144.731249999997</v>
      </c>
      <c r="C706" s="14">
        <v>3.36584759</v>
      </c>
      <c r="D706" s="14">
        <v>4.4332470900000001</v>
      </c>
      <c r="E706" s="14">
        <v>4.4587001800000001</v>
      </c>
      <c r="F706" s="14">
        <v>3.75685811</v>
      </c>
      <c r="G706" s="14">
        <v>3.5650396299999998</v>
      </c>
      <c r="H706" s="14">
        <v>4.0560636499999996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44144.731944444444</v>
      </c>
      <c r="C707" s="14">
        <v>3.7529540099999998</v>
      </c>
      <c r="D707" s="14">
        <v>4.7158899300000003</v>
      </c>
      <c r="E707" s="14">
        <v>4.3969202000000003</v>
      </c>
      <c r="F707" s="14">
        <v>3.5460813</v>
      </c>
      <c r="G707" s="14">
        <v>3.5650396299999998</v>
      </c>
      <c r="H707" s="14">
        <v>3.8232977400000001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44144.732638888891</v>
      </c>
      <c r="C708" s="14">
        <v>3.57559037</v>
      </c>
      <c r="D708" s="14">
        <v>4.2447318999999997</v>
      </c>
      <c r="E708" s="14">
        <v>4.1342582700000001</v>
      </c>
      <c r="F708" s="14">
        <v>3.5135297799999998</v>
      </c>
      <c r="G708" s="14">
        <v>3.4952054000000001</v>
      </c>
      <c r="H708" s="14">
        <v>3.69026875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44144.73333333333</v>
      </c>
      <c r="C709" s="14">
        <v>3.5270874499999998</v>
      </c>
      <c r="D709" s="14">
        <v>4.1348075900000003</v>
      </c>
      <c r="E709" s="14">
        <v>3.87172508</v>
      </c>
      <c r="F709" s="14">
        <v>3.1406688699999998</v>
      </c>
      <c r="G709" s="14">
        <v>3.4426841700000002</v>
      </c>
      <c r="H709" s="14">
        <v>3.6736228500000001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44144.734027777777</v>
      </c>
      <c r="C710" s="14">
        <v>3.3335995700000001</v>
      </c>
      <c r="D710" s="14">
        <v>3.94642282</v>
      </c>
      <c r="E710" s="14">
        <v>3.6400175099999998</v>
      </c>
      <c r="F710" s="14">
        <v>3.1406688699999998</v>
      </c>
      <c r="G710" s="14">
        <v>3.58264351</v>
      </c>
      <c r="H710" s="14">
        <v>4.2888293300000004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44144.734722222223</v>
      </c>
      <c r="C711" s="14">
        <v>3.4788465500000001</v>
      </c>
      <c r="D711" s="14">
        <v>3.56965303</v>
      </c>
      <c r="E711" s="14">
        <v>3.60919166</v>
      </c>
      <c r="F711" s="14">
        <v>3.5135297799999998</v>
      </c>
      <c r="G711" s="14">
        <v>3.6350193000000002</v>
      </c>
      <c r="H711" s="14">
        <v>3.9728338700000001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44144.73541666667</v>
      </c>
      <c r="C712" s="14">
        <v>3.6884581999999999</v>
      </c>
      <c r="D712" s="14">
        <v>3.7110395399999998</v>
      </c>
      <c r="E712" s="14">
        <v>3.88713789</v>
      </c>
      <c r="F712" s="14">
        <v>3.4973885999999998</v>
      </c>
      <c r="G712" s="14">
        <v>3.5650396299999998</v>
      </c>
      <c r="H712" s="14">
        <v>3.75671387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44144.736111111109</v>
      </c>
      <c r="C713" s="14">
        <v>3.7045822099999999</v>
      </c>
      <c r="D713" s="14">
        <v>3.9935517300000001</v>
      </c>
      <c r="E713" s="14">
        <v>3.88713789</v>
      </c>
      <c r="F713" s="14">
        <v>3.0595593499999998</v>
      </c>
      <c r="G713" s="14">
        <v>3.39030838</v>
      </c>
      <c r="H713" s="14">
        <v>3.5905318300000002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44144.736805555556</v>
      </c>
      <c r="C714" s="14">
        <v>3.51109457</v>
      </c>
      <c r="D714" s="14">
        <v>4.1504740699999996</v>
      </c>
      <c r="E714" s="14">
        <v>3.5165858299999999</v>
      </c>
      <c r="F714" s="14">
        <v>3.1406688699999998</v>
      </c>
      <c r="G714" s="14">
        <v>3.0059289900000001</v>
      </c>
      <c r="H714" s="14">
        <v>3.2911820399999998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44144.737500000003</v>
      </c>
      <c r="C715" s="14">
        <v>3.2207317400000002</v>
      </c>
      <c r="D715" s="14">
        <v>3.5538563700000001</v>
      </c>
      <c r="E715" s="14">
        <v>3.22309804</v>
      </c>
      <c r="F715" s="14">
        <v>3.0271425199999999</v>
      </c>
      <c r="G715" s="14">
        <v>2.9359490899999998</v>
      </c>
      <c r="H715" s="14">
        <v>3.0918469399999999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44144.738194444442</v>
      </c>
      <c r="C716" s="14">
        <v>2.8337562100000002</v>
      </c>
      <c r="D716" s="14">
        <v>3.7737040500000001</v>
      </c>
      <c r="E716" s="14">
        <v>3.1921439199999999</v>
      </c>
      <c r="F716" s="14">
        <v>2.7352564300000002</v>
      </c>
      <c r="G716" s="14">
        <v>2.9359490899999998</v>
      </c>
      <c r="H716" s="14">
        <v>3.00861716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44144.738888888889</v>
      </c>
      <c r="C717" s="14">
        <v>2.7046334700000001</v>
      </c>
      <c r="D717" s="14">
        <v>3.4753951999999999</v>
      </c>
      <c r="E717" s="14">
        <v>3.0994093399999998</v>
      </c>
      <c r="F717" s="14">
        <v>2.70283937</v>
      </c>
      <c r="G717" s="14">
        <v>3.0059289900000001</v>
      </c>
      <c r="H717" s="14">
        <v>2.9586792000000002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44144.739583333336</v>
      </c>
      <c r="C718" s="14">
        <v>2.4303946500000002</v>
      </c>
      <c r="D718" s="14">
        <v>3.28701043</v>
      </c>
      <c r="E718" s="14">
        <v>2.92961049</v>
      </c>
      <c r="F718" s="14">
        <v>2.70283937</v>
      </c>
      <c r="G718" s="14">
        <v>3.0233874300000001</v>
      </c>
      <c r="H718" s="14">
        <v>2.9088799999999999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44144.740277777775</v>
      </c>
      <c r="C719" s="14">
        <v>2.4787666800000001</v>
      </c>
      <c r="D719" s="14">
        <v>2.9415726699999998</v>
      </c>
      <c r="E719" s="14">
        <v>2.8368761500000002</v>
      </c>
      <c r="F719" s="14">
        <v>2.5082037399999999</v>
      </c>
      <c r="G719" s="14">
        <v>2.9359490899999998</v>
      </c>
      <c r="H719" s="14">
        <v>2.7924971599999999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44144.740972222222</v>
      </c>
      <c r="C720" s="14">
        <v>2.3175268199999999</v>
      </c>
      <c r="D720" s="14">
        <v>2.9415726699999998</v>
      </c>
      <c r="E720" s="14">
        <v>2.6207099</v>
      </c>
      <c r="F720" s="14">
        <v>2.5082037399999999</v>
      </c>
      <c r="G720" s="14">
        <v>2.9708662000000001</v>
      </c>
      <c r="H720" s="14">
        <v>2.6428222699999999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44144.741666666669</v>
      </c>
      <c r="C721" s="14">
        <v>2.1722798299999999</v>
      </c>
      <c r="D721" s="14">
        <v>2.6587994099999999</v>
      </c>
      <c r="E721" s="14">
        <v>2.5279755599999998</v>
      </c>
      <c r="F721" s="14">
        <v>2.4270944600000002</v>
      </c>
      <c r="G721" s="14">
        <v>2.9534077600000002</v>
      </c>
      <c r="H721" s="14">
        <v>2.4267022599999999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44144.742361111108</v>
      </c>
      <c r="C722" s="14">
        <v>2.01104021</v>
      </c>
      <c r="D722" s="14">
        <v>2.5175433200000001</v>
      </c>
      <c r="E722" s="14">
        <v>2.40428686</v>
      </c>
      <c r="F722" s="14">
        <v>2.2324588300000001</v>
      </c>
      <c r="G722" s="14">
        <v>2.9186360800000002</v>
      </c>
      <c r="H722" s="14">
        <v>2.4267022599999999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44144.743055555555</v>
      </c>
      <c r="C723" s="14">
        <v>1.81755245</v>
      </c>
      <c r="D723" s="14">
        <v>2.42328572</v>
      </c>
      <c r="E723" s="14">
        <v>2.2653136300000001</v>
      </c>
      <c r="F723" s="14">
        <v>2.2000420100000002</v>
      </c>
      <c r="G723" s="14">
        <v>2.8486564200000002</v>
      </c>
      <c r="H723" s="14">
        <v>2.3769032999999999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44144.743750000001</v>
      </c>
      <c r="C724" s="14">
        <v>1.70455348</v>
      </c>
      <c r="D724" s="14">
        <v>2.2191040499999999</v>
      </c>
      <c r="E724" s="14">
        <v>2.2190749599999999</v>
      </c>
      <c r="F724" s="14">
        <v>2.16762495</v>
      </c>
      <c r="G724" s="14">
        <v>2.8137392999999999</v>
      </c>
      <c r="H724" s="14">
        <v>2.3602571499999998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44144.744444444441</v>
      </c>
      <c r="C725" s="14">
        <v>1.80142844</v>
      </c>
      <c r="D725" s="14">
        <v>2.1721057899999998</v>
      </c>
      <c r="E725" s="14">
        <v>2.2035336499999998</v>
      </c>
      <c r="F725" s="14">
        <v>2.0865156699999998</v>
      </c>
      <c r="G725" s="14">
        <v>2.8137392999999999</v>
      </c>
      <c r="H725" s="14">
        <v>2.2938122700000001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44144.745138888888</v>
      </c>
      <c r="C726" s="14">
        <v>1.8659243599999999</v>
      </c>
      <c r="D726" s="14">
        <v>2.2191040499999999</v>
      </c>
      <c r="E726" s="14">
        <v>2.2344877699999999</v>
      </c>
      <c r="F726" s="14">
        <v>2.0378232000000001</v>
      </c>
      <c r="G726" s="14">
        <v>2.8137392999999999</v>
      </c>
      <c r="H726" s="14">
        <v>2.3269653300000002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44144.745833333334</v>
      </c>
      <c r="C727" s="14">
        <v>1.8983033899999999</v>
      </c>
      <c r="D727" s="14">
        <v>2.1879024500000002</v>
      </c>
      <c r="E727" s="14">
        <v>2.2653136300000001</v>
      </c>
      <c r="F727" s="14">
        <v>2.0378232000000001</v>
      </c>
      <c r="G727" s="14">
        <v>2.7437593900000001</v>
      </c>
      <c r="H727" s="14">
        <v>2.3269653300000002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44144.746527777781</v>
      </c>
      <c r="C728" s="14">
        <v>1.8821794999999999</v>
      </c>
      <c r="D728" s="14">
        <v>2.2662329699999999</v>
      </c>
      <c r="E728" s="14">
        <v>2.31168079</v>
      </c>
      <c r="F728" s="14">
        <v>2.0865156699999998</v>
      </c>
      <c r="G728" s="14">
        <v>2.76121807</v>
      </c>
      <c r="H728" s="14">
        <v>2.3269653300000002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44144.74722222222</v>
      </c>
      <c r="C729" s="14">
        <v>1.9144273999999999</v>
      </c>
      <c r="D729" s="14">
        <v>2.2349007099999998</v>
      </c>
      <c r="E729" s="14">
        <v>2.29626799</v>
      </c>
      <c r="F729" s="14">
        <v>2.05409884</v>
      </c>
      <c r="G729" s="14">
        <v>2.6913838399999999</v>
      </c>
      <c r="H729" s="14">
        <v>2.3769032999999999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44144.747916666667</v>
      </c>
      <c r="C730" s="14">
        <v>1.84980035</v>
      </c>
      <c r="D730" s="14">
        <v>2.2191040499999999</v>
      </c>
      <c r="E730" s="14">
        <v>2.34263515</v>
      </c>
      <c r="F730" s="14">
        <v>2.0865156699999998</v>
      </c>
      <c r="G730" s="14">
        <v>2.6388626099999999</v>
      </c>
      <c r="H730" s="14">
        <v>2.3935491999999998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44144.748611111114</v>
      </c>
      <c r="C731" s="14">
        <v>1.8983033899999999</v>
      </c>
      <c r="D731" s="14">
        <v>2.2191040499999999</v>
      </c>
      <c r="E731" s="14">
        <v>2.3888738200000001</v>
      </c>
      <c r="F731" s="14">
        <v>1.9405725</v>
      </c>
      <c r="G731" s="14">
        <v>2.6563210499999999</v>
      </c>
      <c r="H731" s="14">
        <v>2.3769032999999999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44144.749305555553</v>
      </c>
      <c r="C732" s="14">
        <v>1.9305514100000001</v>
      </c>
      <c r="D732" s="14">
        <v>2.2505667200000001</v>
      </c>
      <c r="E732" s="14">
        <v>2.4198281800000001</v>
      </c>
      <c r="F732" s="14">
        <v>1.9244313200000001</v>
      </c>
      <c r="G732" s="14">
        <v>2.6388626099999999</v>
      </c>
      <c r="H732" s="14">
        <v>2.3769032999999999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44144.75</v>
      </c>
      <c r="C733" s="14">
        <v>1.9465442900000001</v>
      </c>
      <c r="D733" s="14">
        <v>2.3291585399999999</v>
      </c>
      <c r="E733" s="14">
        <v>2.3735895199999999</v>
      </c>
      <c r="F733" s="14">
        <v>1.9244313200000001</v>
      </c>
      <c r="G733" s="14">
        <v>2.6563210499999999</v>
      </c>
      <c r="H733" s="14">
        <v>2.4267022599999999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2020-11-10T06:00:34Z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