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7E3E3C71-27CD-464E-96DE-9B95513F7DC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<sst xmlns="http://schemas.openxmlformats.org/spreadsheetml/2006/main" count="2234" uniqueCount="48">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</sst>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44146.25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44146.25</v>
      </c>
      <c r="B8" s="36">
        <f>ROWDATA!C13</f>
        <v>8.10760784</v>
      </c>
      <c r="C8" s="36">
        <f>ROWDATA!C13</f>
        <v>8.10760784</v>
      </c>
      <c r="D8" s="36">
        <f>ROWDATA!D13</f>
        <v>7.8876237900000001</v>
      </c>
      <c r="E8" s="36">
        <f>ROWDATA!D13</f>
        <v>7.8876237900000001</v>
      </c>
      <c r="F8" s="36">
        <f>ROWDATA!E13</f>
        <v>7.5633759500000002</v>
      </c>
      <c r="G8" s="36">
        <f>ROWDATA!E13</f>
        <v>7.5633759500000002</v>
      </c>
      <c r="H8" s="36">
        <f>ROWDATA!E13</f>
        <v>7.5633759500000002</v>
      </c>
      <c r="I8" s="36">
        <f>ROWDATA!F13</f>
        <v>5.7190866500000004</v>
      </c>
      <c r="J8" s="36">
        <f>ROWDATA!F13</f>
        <v>5.7190866500000004</v>
      </c>
      <c r="K8" s="36">
        <f>ROWDATA!G13</f>
        <v>5.7841692</v>
      </c>
      <c r="L8" s="36">
        <f>ROWDATA!H13</f>
        <v>6.5664119699999999</v>
      </c>
      <c r="M8" s="36">
        <f>ROWDATA!H13</f>
        <v>6.5664119699999999</v>
      </c>
    </row>
    <row r="9" spans="1:13" x14ac:dyDescent="0.2">
      <c r="A9" s="34">
        <f>ROWDATA!B14</f>
        <v>44146.250694444447</v>
      </c>
      <c r="B9" s="36">
        <f>ROWDATA!C14</f>
        <v>8.8010702100000007</v>
      </c>
      <c r="C9" s="36">
        <f>ROWDATA!C14</f>
        <v>8.8010702100000007</v>
      </c>
      <c r="D9" s="36">
        <f>ROWDATA!D14</f>
        <v>8.9084014899999993</v>
      </c>
      <c r="E9" s="36">
        <f>ROWDATA!D14</f>
        <v>8.9084014899999993</v>
      </c>
      <c r="F9" s="36">
        <f>ROWDATA!E14</f>
        <v>8.6754178999999993</v>
      </c>
      <c r="G9" s="36">
        <f>ROWDATA!E14</f>
        <v>8.6754178999999993</v>
      </c>
      <c r="H9" s="36">
        <f>ROWDATA!E14</f>
        <v>8.6754178999999993</v>
      </c>
      <c r="I9" s="36">
        <f>ROWDATA!F14</f>
        <v>6.8542146700000002</v>
      </c>
      <c r="J9" s="36">
        <f>ROWDATA!F14</f>
        <v>6.8542146700000002</v>
      </c>
      <c r="K9" s="36">
        <f>ROWDATA!G14</f>
        <v>7.2345395100000003</v>
      </c>
      <c r="L9" s="36">
        <f>ROWDATA!H14</f>
        <v>7.5972123099999997</v>
      </c>
      <c r="M9" s="36">
        <f>ROWDATA!H14</f>
        <v>7.5972123099999997</v>
      </c>
    </row>
    <row r="10" spans="1:13" x14ac:dyDescent="0.2">
      <c r="A10" s="34">
        <f>ROWDATA!B15</f>
        <v>44146.251388888886</v>
      </c>
      <c r="B10" s="36">
        <f>ROWDATA!C15</f>
        <v>9.4946632399999995</v>
      </c>
      <c r="C10" s="36">
        <f>ROWDATA!C15</f>
        <v>9.4946632399999995</v>
      </c>
      <c r="D10" s="36">
        <f>ROWDATA!D15</f>
        <v>9.2538385400000003</v>
      </c>
      <c r="E10" s="36">
        <f>ROWDATA!D15</f>
        <v>9.2538385400000003</v>
      </c>
      <c r="F10" s="36">
        <f>ROWDATA!E15</f>
        <v>9.3860817000000001</v>
      </c>
      <c r="G10" s="36">
        <f>ROWDATA!E15</f>
        <v>9.3860817000000001</v>
      </c>
      <c r="H10" s="36">
        <f>ROWDATA!E15</f>
        <v>9.3860817000000001</v>
      </c>
      <c r="I10" s="36">
        <f>ROWDATA!F15</f>
        <v>7.3892946200000003</v>
      </c>
      <c r="J10" s="36">
        <f>ROWDATA!F15</f>
        <v>7.3892946200000003</v>
      </c>
      <c r="K10" s="36">
        <f>ROWDATA!G15</f>
        <v>8.2829265599999999</v>
      </c>
      <c r="L10" s="36">
        <f>ROWDATA!H15</f>
        <v>8.6779508599999993</v>
      </c>
      <c r="M10" s="36">
        <f>ROWDATA!H15</f>
        <v>8.6779508599999993</v>
      </c>
    </row>
    <row r="11" spans="1:13" x14ac:dyDescent="0.2">
      <c r="A11" s="34">
        <f>ROWDATA!B16</f>
        <v>44146.252083333333</v>
      </c>
      <c r="B11" s="36">
        <f>ROWDATA!C16</f>
        <v>9.2044315300000008</v>
      </c>
      <c r="C11" s="36">
        <f>ROWDATA!C16</f>
        <v>9.2044315300000008</v>
      </c>
      <c r="D11" s="36">
        <f>ROWDATA!D16</f>
        <v>9.9132509199999994</v>
      </c>
      <c r="E11" s="36">
        <f>ROWDATA!D16</f>
        <v>9.9132509199999994</v>
      </c>
      <c r="F11" s="36">
        <f>ROWDATA!E16</f>
        <v>10.35902214</v>
      </c>
      <c r="G11" s="36">
        <f>ROWDATA!E16</f>
        <v>10.35902214</v>
      </c>
      <c r="H11" s="36">
        <f>ROWDATA!E16</f>
        <v>10.35902214</v>
      </c>
      <c r="I11" s="36">
        <f>ROWDATA!F16</f>
        <v>7.8920922300000003</v>
      </c>
      <c r="J11" s="36">
        <f>ROWDATA!F16</f>
        <v>7.8920922300000003</v>
      </c>
      <c r="K11" s="36">
        <f>ROWDATA!G16</f>
        <v>9.3316049599999999</v>
      </c>
      <c r="L11" s="36">
        <f>ROWDATA!H16</f>
        <v>9.2099275600000006</v>
      </c>
      <c r="M11" s="36">
        <f>ROWDATA!H16</f>
        <v>9.2099275600000006</v>
      </c>
    </row>
    <row r="12" spans="1:13" x14ac:dyDescent="0.2">
      <c r="A12" s="34">
        <f>ROWDATA!B17</f>
        <v>44146.25277777778</v>
      </c>
      <c r="B12" s="36">
        <f>ROWDATA!C17</f>
        <v>9.13980484</v>
      </c>
      <c r="C12" s="36">
        <f>ROWDATA!C17</f>
        <v>9.13980484</v>
      </c>
      <c r="D12" s="36">
        <f>ROWDATA!D17</f>
        <v>10.274354929999999</v>
      </c>
      <c r="E12" s="36">
        <f>ROWDATA!D17</f>
        <v>10.274354929999999</v>
      </c>
      <c r="F12" s="36">
        <f>ROWDATA!E17</f>
        <v>11.17770481</v>
      </c>
      <c r="G12" s="36">
        <f>ROWDATA!E17</f>
        <v>11.17770481</v>
      </c>
      <c r="H12" s="36">
        <f>ROWDATA!E17</f>
        <v>11.17770481</v>
      </c>
      <c r="I12" s="36">
        <f>ROWDATA!F17</f>
        <v>13.584142679999999</v>
      </c>
      <c r="J12" s="36">
        <f>ROWDATA!F17</f>
        <v>13.584142679999999</v>
      </c>
      <c r="K12" s="36">
        <f>ROWDATA!G17</f>
        <v>10.36253262</v>
      </c>
      <c r="L12" s="36">
        <f>ROWDATA!H17</f>
        <v>9.8417806599999995</v>
      </c>
      <c r="M12" s="36">
        <f>ROWDATA!H17</f>
        <v>9.8417806599999995</v>
      </c>
    </row>
    <row r="13" spans="1:13" x14ac:dyDescent="0.2">
      <c r="A13" s="34">
        <f>ROWDATA!B18</f>
        <v>44146.253472222219</v>
      </c>
      <c r="B13" s="36">
        <f>ROWDATA!C18</f>
        <v>10.49461174</v>
      </c>
      <c r="C13" s="36">
        <f>ROWDATA!C18</f>
        <v>10.49461174</v>
      </c>
      <c r="D13" s="36">
        <f>ROWDATA!D18</f>
        <v>10.93389797</v>
      </c>
      <c r="E13" s="36">
        <f>ROWDATA!D18</f>
        <v>10.93389797</v>
      </c>
      <c r="F13" s="36">
        <f>ROWDATA!E18</f>
        <v>11.74913883</v>
      </c>
      <c r="G13" s="36">
        <f>ROWDATA!E18</f>
        <v>11.74913883</v>
      </c>
      <c r="H13" s="36">
        <f>ROWDATA!E18</f>
        <v>11.74913883</v>
      </c>
      <c r="I13" s="36">
        <f>ROWDATA!F18</f>
        <v>11.89765835</v>
      </c>
      <c r="J13" s="36">
        <f>ROWDATA!F18</f>
        <v>11.89765835</v>
      </c>
      <c r="K13" s="36">
        <f>ROWDATA!G18</f>
        <v>10.711995119999999</v>
      </c>
      <c r="L13" s="36">
        <f>ROWDATA!H18</f>
        <v>10.805996889999999</v>
      </c>
      <c r="M13" s="36">
        <f>ROWDATA!H18</f>
        <v>10.805996889999999</v>
      </c>
    </row>
    <row r="14" spans="1:13" x14ac:dyDescent="0.2">
      <c r="A14" s="34">
        <f>ROWDATA!B19</f>
        <v>44146.254166666666</v>
      </c>
      <c r="B14" s="36">
        <f>ROWDATA!C19</f>
        <v>13.4944582</v>
      </c>
      <c r="C14" s="36">
        <f>ROWDATA!C19</f>
        <v>13.4944582</v>
      </c>
      <c r="D14" s="36">
        <f>ROWDATA!D19</f>
        <v>13.22637177</v>
      </c>
      <c r="E14" s="36">
        <f>ROWDATA!D19</f>
        <v>13.22637177</v>
      </c>
      <c r="F14" s="36">
        <f>ROWDATA!E19</f>
        <v>12.58336353</v>
      </c>
      <c r="G14" s="36">
        <f>ROWDATA!E19</f>
        <v>12.58336353</v>
      </c>
      <c r="H14" s="36">
        <f>ROWDATA!E19</f>
        <v>12.58336353</v>
      </c>
      <c r="I14" s="36">
        <f>ROWDATA!F19</f>
        <v>15.91923237</v>
      </c>
      <c r="J14" s="36">
        <f>ROWDATA!F19</f>
        <v>15.91923237</v>
      </c>
      <c r="K14" s="36">
        <f>ROWDATA!G19</f>
        <v>11.39346123</v>
      </c>
      <c r="L14" s="36">
        <f>ROWDATA!H19</f>
        <v>11.919888500000001</v>
      </c>
      <c r="M14" s="36">
        <f>ROWDATA!H19</f>
        <v>11.919888500000001</v>
      </c>
    </row>
    <row r="15" spans="1:13" x14ac:dyDescent="0.2">
      <c r="A15" s="34">
        <f>ROWDATA!B20</f>
        <v>44146.254861111112</v>
      </c>
      <c r="B15" s="36">
        <f>ROWDATA!C20</f>
        <v>15.365233419999999</v>
      </c>
      <c r="C15" s="36">
        <f>ROWDATA!C20</f>
        <v>15.365233419999999</v>
      </c>
      <c r="D15" s="36">
        <f>ROWDATA!D20</f>
        <v>13.430553440000001</v>
      </c>
      <c r="E15" s="36">
        <f>ROWDATA!D20</f>
        <v>13.430553440000001</v>
      </c>
      <c r="F15" s="36">
        <f>ROWDATA!E20</f>
        <v>14.6222353</v>
      </c>
      <c r="G15" s="36">
        <f>ROWDATA!E20</f>
        <v>14.6222353</v>
      </c>
      <c r="H15" s="36">
        <f>ROWDATA!E20</f>
        <v>14.6222353</v>
      </c>
      <c r="I15" s="36">
        <f>ROWDATA!F20</f>
        <v>15.465261460000001</v>
      </c>
      <c r="J15" s="36">
        <f>ROWDATA!F20</f>
        <v>15.465261460000001</v>
      </c>
      <c r="K15" s="36">
        <f>ROWDATA!G20</f>
        <v>13.560214999999999</v>
      </c>
      <c r="L15" s="36">
        <f>ROWDATA!H20</f>
        <v>14.08122635</v>
      </c>
      <c r="M15" s="36">
        <f>ROWDATA!H20</f>
        <v>14.08122635</v>
      </c>
    </row>
    <row r="16" spans="1:13" x14ac:dyDescent="0.2">
      <c r="A16" s="34">
        <f>ROWDATA!B21</f>
        <v>44146.255555555559</v>
      </c>
      <c r="B16" s="36">
        <f>ROWDATA!C21</f>
        <v>16.623296740000001</v>
      </c>
      <c r="C16" s="36">
        <f>ROWDATA!C21</f>
        <v>16.623296740000001</v>
      </c>
      <c r="D16" s="36">
        <f>ROWDATA!D21</f>
        <v>14.231352810000001</v>
      </c>
      <c r="E16" s="36">
        <f>ROWDATA!D21</f>
        <v>14.231352810000001</v>
      </c>
      <c r="F16" s="36">
        <f>ROWDATA!E21</f>
        <v>15.67249775</v>
      </c>
      <c r="G16" s="36">
        <f>ROWDATA!E21</f>
        <v>15.67249775</v>
      </c>
      <c r="H16" s="36">
        <f>ROWDATA!E21</f>
        <v>15.67249775</v>
      </c>
      <c r="I16" s="36">
        <f>ROWDATA!F21</f>
        <v>17.168020250000001</v>
      </c>
      <c r="J16" s="36">
        <f>ROWDATA!F21</f>
        <v>17.168020250000001</v>
      </c>
      <c r="K16" s="36">
        <f>ROWDATA!G21</f>
        <v>16.775501250000001</v>
      </c>
      <c r="L16" s="36">
        <f>ROWDATA!H21</f>
        <v>15.17847252</v>
      </c>
      <c r="M16" s="36">
        <f>ROWDATA!H21</f>
        <v>15.17847252</v>
      </c>
    </row>
    <row r="17" spans="1:13" x14ac:dyDescent="0.2">
      <c r="A17" s="34">
        <f>ROWDATA!B22</f>
        <v>44146.256249999999</v>
      </c>
      <c r="B17" s="36">
        <f>ROWDATA!C22</f>
        <v>17.92960167</v>
      </c>
      <c r="C17" s="36">
        <f>ROWDATA!C22</f>
        <v>17.92960167</v>
      </c>
      <c r="D17" s="36">
        <f>ROWDATA!D22</f>
        <v>15.25199986</v>
      </c>
      <c r="E17" s="36">
        <f>ROWDATA!D22</f>
        <v>15.25199986</v>
      </c>
      <c r="F17" s="36">
        <f>ROWDATA!E22</f>
        <v>16.243930819999999</v>
      </c>
      <c r="G17" s="36">
        <f>ROWDATA!E22</f>
        <v>16.243930819999999</v>
      </c>
      <c r="H17" s="36">
        <f>ROWDATA!E22</f>
        <v>16.243930819999999</v>
      </c>
      <c r="I17" s="36">
        <f>ROWDATA!F22</f>
        <v>18.270597460000001</v>
      </c>
      <c r="J17" s="36">
        <f>ROWDATA!F22</f>
        <v>18.270597460000001</v>
      </c>
      <c r="K17" s="36">
        <f>ROWDATA!G22</f>
        <v>18.977172849999999</v>
      </c>
      <c r="L17" s="36">
        <f>ROWDATA!H22</f>
        <v>15.49432945</v>
      </c>
      <c r="M17" s="36">
        <f>ROWDATA!H22</f>
        <v>15.49432945</v>
      </c>
    </row>
    <row r="18" spans="1:13" x14ac:dyDescent="0.2">
      <c r="A18" s="34">
        <f>ROWDATA!B23</f>
        <v>44146.256944444445</v>
      </c>
      <c r="B18" s="36">
        <f>ROWDATA!C23</f>
        <v>19.461772920000001</v>
      </c>
      <c r="C18" s="36">
        <f>ROWDATA!C23</f>
        <v>19.461772920000001</v>
      </c>
      <c r="D18" s="36">
        <f>ROWDATA!D23</f>
        <v>16.272516249999999</v>
      </c>
      <c r="E18" s="36">
        <f>ROWDATA!D23</f>
        <v>16.272516249999999</v>
      </c>
      <c r="F18" s="36">
        <f>ROWDATA!E23</f>
        <v>17.186174390000001</v>
      </c>
      <c r="G18" s="36">
        <f>ROWDATA!E23</f>
        <v>17.186174390000001</v>
      </c>
      <c r="H18" s="36">
        <f>ROWDATA!E23</f>
        <v>17.186174390000001</v>
      </c>
      <c r="I18" s="36">
        <f>ROWDATA!F23</f>
        <v>19.324615479999999</v>
      </c>
      <c r="J18" s="36">
        <f>ROWDATA!F23</f>
        <v>19.324615479999999</v>
      </c>
      <c r="K18" s="36">
        <f>ROWDATA!G23</f>
        <v>21.039175029999999</v>
      </c>
      <c r="L18" s="36">
        <f>ROWDATA!H23</f>
        <v>16.392240520000001</v>
      </c>
      <c r="M18" s="36">
        <f>ROWDATA!H23</f>
        <v>16.392240520000001</v>
      </c>
    </row>
    <row r="19" spans="1:13" x14ac:dyDescent="0.2">
      <c r="A19" s="34">
        <f>ROWDATA!B24</f>
        <v>44146.257638888892</v>
      </c>
      <c r="B19" s="36">
        <f>ROWDATA!C24</f>
        <v>20.719835280000002</v>
      </c>
      <c r="C19" s="36">
        <f>ROWDATA!C24</f>
        <v>20.719835280000002</v>
      </c>
      <c r="D19" s="36">
        <f>ROWDATA!D24</f>
        <v>17.34029198</v>
      </c>
      <c r="E19" s="36">
        <f>ROWDATA!D24</f>
        <v>17.34029198</v>
      </c>
      <c r="F19" s="36">
        <f>ROWDATA!E24</f>
        <v>17.742195129999999</v>
      </c>
      <c r="G19" s="36">
        <f>ROWDATA!E24</f>
        <v>17.742195129999999</v>
      </c>
      <c r="H19" s="36">
        <f>ROWDATA!E24</f>
        <v>17.742195129999999</v>
      </c>
      <c r="I19" s="36">
        <f>ROWDATA!F24</f>
        <v>21.595006940000001</v>
      </c>
      <c r="J19" s="36">
        <f>ROWDATA!F24</f>
        <v>21.595006940000001</v>
      </c>
      <c r="K19" s="36">
        <f>ROWDATA!G24</f>
        <v>22.052644730000001</v>
      </c>
      <c r="L19" s="36">
        <f>ROWDATA!H24</f>
        <v>17.290012359999999</v>
      </c>
      <c r="M19" s="36">
        <f>ROWDATA!H24</f>
        <v>17.290012359999999</v>
      </c>
    </row>
    <row r="20" spans="1:13" x14ac:dyDescent="0.2">
      <c r="A20" s="34">
        <f>ROWDATA!B25</f>
        <v>44146.258333333331</v>
      </c>
      <c r="B20" s="36">
        <f>ROWDATA!C25</f>
        <v>21.752033229999999</v>
      </c>
      <c r="C20" s="36">
        <f>ROWDATA!C25</f>
        <v>21.752033229999999</v>
      </c>
      <c r="D20" s="36">
        <f>ROWDATA!D25</f>
        <v>18.345272059999999</v>
      </c>
      <c r="E20" s="36">
        <f>ROWDATA!D25</f>
        <v>18.345272059999999</v>
      </c>
      <c r="F20" s="36">
        <f>ROWDATA!E25</f>
        <v>18.74634743</v>
      </c>
      <c r="G20" s="36">
        <f>ROWDATA!E25</f>
        <v>18.74634743</v>
      </c>
      <c r="H20" s="36">
        <f>ROWDATA!E25</f>
        <v>18.74634743</v>
      </c>
      <c r="I20" s="36">
        <f>ROWDATA!F25</f>
        <v>23.28149033</v>
      </c>
      <c r="J20" s="36">
        <f>ROWDATA!F25</f>
        <v>23.28149033</v>
      </c>
      <c r="K20" s="36">
        <f>ROWDATA!G25</f>
        <v>23.066114429999999</v>
      </c>
      <c r="L20" s="36">
        <f>ROWDATA!H25</f>
        <v>18.337457659999998</v>
      </c>
      <c r="M20" s="36">
        <f>ROWDATA!H25</f>
        <v>18.337457659999998</v>
      </c>
    </row>
    <row r="21" spans="1:13" x14ac:dyDescent="0.2">
      <c r="A21" s="34">
        <f>ROWDATA!B26</f>
        <v>44146.259027777778</v>
      </c>
      <c r="B21" s="36">
        <f>ROWDATA!C26</f>
        <v>21.81652832</v>
      </c>
      <c r="C21" s="36">
        <f>ROWDATA!C26</f>
        <v>21.81652832</v>
      </c>
      <c r="D21" s="36">
        <f>ROWDATA!D26</f>
        <v>18.58078575</v>
      </c>
      <c r="E21" s="36">
        <f>ROWDATA!D26</f>
        <v>18.58078575</v>
      </c>
      <c r="F21" s="36">
        <f>ROWDATA!E26</f>
        <v>19.379432680000001</v>
      </c>
      <c r="G21" s="36">
        <f>ROWDATA!E26</f>
        <v>19.379432680000001</v>
      </c>
      <c r="H21" s="36">
        <f>ROWDATA!E26</f>
        <v>19.379432680000001</v>
      </c>
      <c r="I21" s="36">
        <f>ROWDATA!F26</f>
        <v>22.827384949999999</v>
      </c>
      <c r="J21" s="36">
        <f>ROWDATA!F26</f>
        <v>22.827384949999999</v>
      </c>
      <c r="K21" s="36">
        <f>ROWDATA!G26</f>
        <v>24.114501950000001</v>
      </c>
      <c r="L21" s="36">
        <f>ROWDATA!H26</f>
        <v>19.368259429999998</v>
      </c>
      <c r="M21" s="36">
        <f>ROWDATA!H26</f>
        <v>19.368259429999998</v>
      </c>
    </row>
    <row r="22" spans="1:13" x14ac:dyDescent="0.2">
      <c r="A22" s="34">
        <f>ROWDATA!B27</f>
        <v>44146.259722222225</v>
      </c>
      <c r="B22" s="36">
        <f>ROWDATA!C27</f>
        <v>23.81642532</v>
      </c>
      <c r="C22" s="36">
        <f>ROWDATA!C27</f>
        <v>23.81642532</v>
      </c>
      <c r="D22" s="36">
        <f>ROWDATA!D27</f>
        <v>19.41304779</v>
      </c>
      <c r="E22" s="36">
        <f>ROWDATA!D27</f>
        <v>19.41304779</v>
      </c>
      <c r="F22" s="36">
        <f>ROWDATA!E27</f>
        <v>20.352630619999999</v>
      </c>
      <c r="G22" s="36">
        <f>ROWDATA!E27</f>
        <v>20.352630619999999</v>
      </c>
      <c r="H22" s="36">
        <f>ROWDATA!E27</f>
        <v>20.352630619999999</v>
      </c>
      <c r="I22" s="36">
        <f>ROWDATA!F27</f>
        <v>25.308551789999999</v>
      </c>
      <c r="J22" s="36">
        <f>ROWDATA!F27</f>
        <v>25.308551789999999</v>
      </c>
      <c r="K22" s="36">
        <f>ROWDATA!G27</f>
        <v>25.127971649999999</v>
      </c>
      <c r="L22" s="36">
        <f>ROWDATA!H27</f>
        <v>19.800498959999999</v>
      </c>
      <c r="M22" s="36">
        <f>ROWDATA!H27</f>
        <v>19.800498959999999</v>
      </c>
    </row>
    <row r="23" spans="1:13" x14ac:dyDescent="0.2">
      <c r="A23" s="34">
        <f>ROWDATA!B28</f>
        <v>44146.260416666664</v>
      </c>
      <c r="B23" s="36">
        <f>ROWDATA!C28</f>
        <v>24.83249855</v>
      </c>
      <c r="C23" s="36">
        <f>ROWDATA!C28</f>
        <v>24.83249855</v>
      </c>
      <c r="D23" s="36">
        <f>ROWDATA!D28</f>
        <v>20.370769500000002</v>
      </c>
      <c r="E23" s="36">
        <f>ROWDATA!D28</f>
        <v>20.370769500000002</v>
      </c>
      <c r="F23" s="36">
        <f>ROWDATA!E28</f>
        <v>21.23296547</v>
      </c>
      <c r="G23" s="36">
        <f>ROWDATA!E28</f>
        <v>21.23296547</v>
      </c>
      <c r="H23" s="36">
        <f>ROWDATA!E28</f>
        <v>21.23296547</v>
      </c>
      <c r="I23" s="36">
        <f>ROWDATA!F28</f>
        <v>26.540931700000002</v>
      </c>
      <c r="J23" s="36">
        <f>ROWDATA!F28</f>
        <v>26.540931700000002</v>
      </c>
      <c r="K23" s="36">
        <f>ROWDATA!G28</f>
        <v>26.1415863</v>
      </c>
      <c r="L23" s="36">
        <f>ROWDATA!H28</f>
        <v>20.615179059999999</v>
      </c>
      <c r="M23" s="36">
        <f>ROWDATA!H28</f>
        <v>20.615179059999999</v>
      </c>
    </row>
    <row r="24" spans="1:13" x14ac:dyDescent="0.2">
      <c r="A24" s="34">
        <f>ROWDATA!B29</f>
        <v>44146.261111111111</v>
      </c>
      <c r="B24" s="36">
        <f>ROWDATA!C29</f>
        <v>25.84857178</v>
      </c>
      <c r="C24" s="36">
        <f>ROWDATA!C29</f>
        <v>25.84857178</v>
      </c>
      <c r="D24" s="36">
        <f>ROWDATA!D29</f>
        <v>21.407081600000001</v>
      </c>
      <c r="E24" s="36">
        <f>ROWDATA!D29</f>
        <v>21.407081600000001</v>
      </c>
      <c r="F24" s="36">
        <f>ROWDATA!E29</f>
        <v>22.128841399999999</v>
      </c>
      <c r="G24" s="36">
        <f>ROWDATA!E29</f>
        <v>22.128841399999999</v>
      </c>
      <c r="H24" s="36">
        <f>ROWDATA!E29</f>
        <v>22.128841399999999</v>
      </c>
      <c r="I24" s="36">
        <f>ROWDATA!F29</f>
        <v>26.476097110000001</v>
      </c>
      <c r="J24" s="36">
        <f>ROWDATA!F29</f>
        <v>26.476097110000001</v>
      </c>
      <c r="K24" s="36">
        <f>ROWDATA!G29</f>
        <v>27.207431790000001</v>
      </c>
      <c r="L24" s="36">
        <f>ROWDATA!H29</f>
        <v>21.52959633</v>
      </c>
      <c r="M24" s="36">
        <f>ROWDATA!H29</f>
        <v>21.52959633</v>
      </c>
    </row>
    <row r="25" spans="1:13" x14ac:dyDescent="0.2">
      <c r="A25" s="34">
        <f>ROWDATA!B30</f>
        <v>44146.261805555558</v>
      </c>
      <c r="B25" s="36">
        <f>ROWDATA!C30</f>
        <v>26.91314697</v>
      </c>
      <c r="C25" s="36">
        <f>ROWDATA!C30</f>
        <v>26.91314697</v>
      </c>
      <c r="D25" s="36">
        <f>ROWDATA!D30</f>
        <v>21.76831627</v>
      </c>
      <c r="E25" s="36">
        <f>ROWDATA!D30</f>
        <v>21.76831627</v>
      </c>
      <c r="F25" s="36">
        <f>ROWDATA!E30</f>
        <v>22.932109830000002</v>
      </c>
      <c r="G25" s="36">
        <f>ROWDATA!E30</f>
        <v>22.932109830000002</v>
      </c>
      <c r="H25" s="36">
        <f>ROWDATA!E30</f>
        <v>22.932109830000002</v>
      </c>
      <c r="I25" s="36">
        <f>ROWDATA!F30</f>
        <v>28.48688507</v>
      </c>
      <c r="J25" s="36">
        <f>ROWDATA!F30</f>
        <v>28.48688507</v>
      </c>
      <c r="K25" s="36">
        <f>ROWDATA!G30</f>
        <v>28.290882109999998</v>
      </c>
      <c r="L25" s="36">
        <f>ROWDATA!H30</f>
        <v>22.593549729999999</v>
      </c>
      <c r="M25" s="36">
        <f>ROWDATA!H30</f>
        <v>22.593549729999999</v>
      </c>
    </row>
    <row r="26" spans="1:13" x14ac:dyDescent="0.2">
      <c r="A26" s="34">
        <f>ROWDATA!B31</f>
        <v>44146.262499999997</v>
      </c>
      <c r="B26" s="36">
        <f>ROWDATA!C31</f>
        <v>27.96133614</v>
      </c>
      <c r="C26" s="36">
        <f>ROWDATA!C31</f>
        <v>27.96133614</v>
      </c>
      <c r="D26" s="36">
        <f>ROWDATA!D31</f>
        <v>22.757501600000001</v>
      </c>
      <c r="E26" s="36">
        <f>ROWDATA!D31</f>
        <v>22.757501600000001</v>
      </c>
      <c r="F26" s="36">
        <f>ROWDATA!E31</f>
        <v>23.966958999999999</v>
      </c>
      <c r="G26" s="36">
        <f>ROWDATA!E31</f>
        <v>23.966958999999999</v>
      </c>
      <c r="H26" s="36">
        <f>ROWDATA!E31</f>
        <v>23.966958999999999</v>
      </c>
      <c r="I26" s="36">
        <f>ROWDATA!F31</f>
        <v>30.14095116</v>
      </c>
      <c r="J26" s="36">
        <f>ROWDATA!F31</f>
        <v>30.14095116</v>
      </c>
      <c r="K26" s="36">
        <f>ROWDATA!G31</f>
        <v>29.548917769999999</v>
      </c>
      <c r="L26" s="36">
        <f>ROWDATA!H31</f>
        <v>23.6243515</v>
      </c>
      <c r="M26" s="36">
        <f>ROWDATA!H31</f>
        <v>23.6243515</v>
      </c>
    </row>
    <row r="27" spans="1:13" x14ac:dyDescent="0.2">
      <c r="A27" s="34">
        <f>ROWDATA!B32</f>
        <v>44146.263194444444</v>
      </c>
      <c r="B27" s="36">
        <f>ROWDATA!C32</f>
        <v>29.993482589999999</v>
      </c>
      <c r="C27" s="36">
        <f>ROWDATA!C32</f>
        <v>29.993482589999999</v>
      </c>
      <c r="D27" s="36">
        <f>ROWDATA!D32</f>
        <v>24.516151430000001</v>
      </c>
      <c r="E27" s="36">
        <f>ROWDATA!D32</f>
        <v>24.516151430000001</v>
      </c>
      <c r="F27" s="36">
        <f>ROWDATA!E32</f>
        <v>25.00180817</v>
      </c>
      <c r="G27" s="36">
        <f>ROWDATA!E32</f>
        <v>25.00180817</v>
      </c>
      <c r="H27" s="36">
        <f>ROWDATA!E32</f>
        <v>25.00180817</v>
      </c>
      <c r="I27" s="36">
        <f>ROWDATA!F32</f>
        <v>30.303035739999999</v>
      </c>
      <c r="J27" s="36">
        <f>ROWDATA!F32</f>
        <v>30.303035739999999</v>
      </c>
      <c r="K27" s="36">
        <f>ROWDATA!G32</f>
        <v>30.457490920000001</v>
      </c>
      <c r="L27" s="36">
        <f>ROWDATA!H32</f>
        <v>24.671796799999999</v>
      </c>
      <c r="M27" s="36">
        <f>ROWDATA!H32</f>
        <v>24.671796799999999</v>
      </c>
    </row>
    <row r="28" spans="1:13" x14ac:dyDescent="0.2">
      <c r="A28" s="34">
        <f>ROWDATA!B33</f>
        <v>44146.263888888891</v>
      </c>
      <c r="B28" s="36">
        <f>ROWDATA!C33</f>
        <v>31.009685520000001</v>
      </c>
      <c r="C28" s="36">
        <f>ROWDATA!C33</f>
        <v>31.009685520000001</v>
      </c>
      <c r="D28" s="36">
        <f>ROWDATA!D33</f>
        <v>29.13256264</v>
      </c>
      <c r="E28" s="36">
        <f>ROWDATA!D33</f>
        <v>29.13256264</v>
      </c>
      <c r="F28" s="36">
        <f>ROWDATA!E33</f>
        <v>26.02124405</v>
      </c>
      <c r="G28" s="36">
        <f>ROWDATA!E33</f>
        <v>26.02124405</v>
      </c>
      <c r="H28" s="36">
        <f>ROWDATA!E33</f>
        <v>26.02124405</v>
      </c>
      <c r="I28" s="36">
        <f>ROWDATA!F33</f>
        <v>33.286865229999997</v>
      </c>
      <c r="J28" s="36">
        <f>ROWDATA!F33</f>
        <v>33.286865229999997</v>
      </c>
      <c r="K28" s="36">
        <f>ROWDATA!G33</f>
        <v>31.348749160000001</v>
      </c>
      <c r="L28" s="36">
        <f>ROWDATA!H33</f>
        <v>25.73588943</v>
      </c>
      <c r="M28" s="36">
        <f>ROWDATA!H33</f>
        <v>25.73588943</v>
      </c>
    </row>
    <row r="29" spans="1:13" x14ac:dyDescent="0.2">
      <c r="A29" s="34">
        <f>ROWDATA!B34</f>
        <v>44146.26458333333</v>
      </c>
      <c r="B29" s="36">
        <f>ROWDATA!C34</f>
        <v>32.057876589999999</v>
      </c>
      <c r="C29" s="36">
        <f>ROWDATA!C34</f>
        <v>32.057876589999999</v>
      </c>
      <c r="D29" s="36">
        <f>ROWDATA!D34</f>
        <v>31.299314500000001</v>
      </c>
      <c r="E29" s="36">
        <f>ROWDATA!D34</f>
        <v>31.299314500000001</v>
      </c>
      <c r="F29" s="36">
        <f>ROWDATA!E34</f>
        <v>27.08704758</v>
      </c>
      <c r="G29" s="36">
        <f>ROWDATA!E34</f>
        <v>27.08704758</v>
      </c>
      <c r="H29" s="36">
        <f>ROWDATA!E34</f>
        <v>27.08704758</v>
      </c>
      <c r="I29" s="36">
        <f>ROWDATA!F34</f>
        <v>34.649047850000002</v>
      </c>
      <c r="J29" s="36">
        <f>ROWDATA!F34</f>
        <v>34.649047850000002</v>
      </c>
      <c r="K29" s="36">
        <f>ROWDATA!G34</f>
        <v>33.480587010000001</v>
      </c>
      <c r="L29" s="36">
        <f>ROWDATA!H34</f>
        <v>26.783197399999999</v>
      </c>
      <c r="M29" s="36">
        <f>ROWDATA!H34</f>
        <v>26.783197399999999</v>
      </c>
    </row>
    <row r="30" spans="1:13" x14ac:dyDescent="0.2">
      <c r="A30" s="34">
        <f>ROWDATA!B35</f>
        <v>44146.265277777777</v>
      </c>
      <c r="B30" s="36">
        <f>ROWDATA!C35</f>
        <v>32.783718110000002</v>
      </c>
      <c r="C30" s="36">
        <f>ROWDATA!C35</f>
        <v>32.783718110000002</v>
      </c>
      <c r="D30" s="36">
        <f>ROWDATA!D35</f>
        <v>28.975509639999999</v>
      </c>
      <c r="E30" s="36">
        <f>ROWDATA!D35</f>
        <v>28.975509639999999</v>
      </c>
      <c r="F30" s="36">
        <f>ROWDATA!E35</f>
        <v>28.122024540000002</v>
      </c>
      <c r="G30" s="36">
        <f>ROWDATA!E35</f>
        <v>28.122024540000002</v>
      </c>
      <c r="H30" s="36">
        <f>ROWDATA!E35</f>
        <v>28.122024540000002</v>
      </c>
      <c r="I30" s="36">
        <f>ROWDATA!F35</f>
        <v>34.405719759999997</v>
      </c>
      <c r="J30" s="36">
        <f>ROWDATA!F35</f>
        <v>34.405719759999997</v>
      </c>
      <c r="K30" s="36">
        <f>ROWDATA!G35</f>
        <v>35.594963069999999</v>
      </c>
      <c r="L30" s="36">
        <f>ROWDATA!H35</f>
        <v>27.83064461</v>
      </c>
      <c r="M30" s="36">
        <f>ROWDATA!H35</f>
        <v>27.83064461</v>
      </c>
    </row>
    <row r="31" spans="1:13" x14ac:dyDescent="0.2">
      <c r="A31" s="34">
        <f>ROWDATA!B36</f>
        <v>44146.265972222223</v>
      </c>
      <c r="B31" s="36">
        <f>ROWDATA!C36</f>
        <v>28.558055880000001</v>
      </c>
      <c r="C31" s="36">
        <f>ROWDATA!C36</f>
        <v>28.558055880000001</v>
      </c>
      <c r="D31" s="36">
        <f>ROWDATA!D36</f>
        <v>26.934215550000001</v>
      </c>
      <c r="E31" s="36">
        <f>ROWDATA!D36</f>
        <v>26.934215550000001</v>
      </c>
      <c r="F31" s="36">
        <f>ROWDATA!E36</f>
        <v>28.986946110000002</v>
      </c>
      <c r="G31" s="36">
        <f>ROWDATA!E36</f>
        <v>28.986946110000002</v>
      </c>
      <c r="H31" s="36">
        <f>ROWDATA!E36</f>
        <v>28.986946110000002</v>
      </c>
      <c r="I31" s="36">
        <f>ROWDATA!F36</f>
        <v>32.184154509999999</v>
      </c>
      <c r="J31" s="36">
        <f>ROWDATA!F36</f>
        <v>32.184154509999999</v>
      </c>
      <c r="K31" s="36">
        <f>ROWDATA!G36</f>
        <v>37.709198000000001</v>
      </c>
      <c r="L31" s="36">
        <f>ROWDATA!H36</f>
        <v>28.878229139999998</v>
      </c>
      <c r="M31" s="36">
        <f>ROWDATA!H36</f>
        <v>28.878229139999998</v>
      </c>
    </row>
    <row r="32" spans="1:13" x14ac:dyDescent="0.2">
      <c r="A32" s="34">
        <f>ROWDATA!B37</f>
        <v>44146.26666666667</v>
      </c>
      <c r="B32" s="36">
        <f>ROWDATA!C37</f>
        <v>26.31629753</v>
      </c>
      <c r="C32" s="36">
        <f>ROWDATA!C37</f>
        <v>26.31629753</v>
      </c>
      <c r="D32" s="36">
        <f>ROWDATA!D37</f>
        <v>25.69372177</v>
      </c>
      <c r="E32" s="36">
        <f>ROWDATA!D37</f>
        <v>25.69372177</v>
      </c>
      <c r="F32" s="36">
        <f>ROWDATA!E37</f>
        <v>29.326673509999999</v>
      </c>
      <c r="G32" s="36">
        <f>ROWDATA!E37</f>
        <v>29.326673509999999</v>
      </c>
      <c r="H32" s="36">
        <f>ROWDATA!E37</f>
        <v>29.326673509999999</v>
      </c>
      <c r="I32" s="36">
        <f>ROWDATA!F37</f>
        <v>29.411235810000001</v>
      </c>
      <c r="J32" s="36">
        <f>ROWDATA!F37</f>
        <v>29.411235810000001</v>
      </c>
      <c r="K32" s="36">
        <f>ROWDATA!G37</f>
        <v>38.722667690000002</v>
      </c>
      <c r="L32" s="36">
        <f>ROWDATA!H37</f>
        <v>29.942182540000001</v>
      </c>
      <c r="M32" s="36">
        <f>ROWDATA!H37</f>
        <v>29.942182540000001</v>
      </c>
    </row>
    <row r="33" spans="1:13" x14ac:dyDescent="0.2">
      <c r="A33" s="34">
        <f>ROWDATA!B38</f>
        <v>44146.267361111109</v>
      </c>
      <c r="B33" s="36">
        <f>ROWDATA!C38</f>
        <v>25.735704420000001</v>
      </c>
      <c r="C33" s="36">
        <f>ROWDATA!C38</f>
        <v>25.735704420000001</v>
      </c>
      <c r="D33" s="36">
        <f>ROWDATA!D38</f>
        <v>25.772312159999998</v>
      </c>
      <c r="E33" s="36">
        <f>ROWDATA!D38</f>
        <v>25.772312159999998</v>
      </c>
      <c r="F33" s="36">
        <f>ROWDATA!E38</f>
        <v>28.122024540000002</v>
      </c>
      <c r="G33" s="36">
        <f>ROWDATA!E38</f>
        <v>28.122024540000002</v>
      </c>
      <c r="H33" s="36">
        <f>ROWDATA!E38</f>
        <v>28.122024540000002</v>
      </c>
      <c r="I33" s="36">
        <f>ROWDATA!F38</f>
        <v>27.919387820000001</v>
      </c>
      <c r="J33" s="36">
        <f>ROWDATA!F38</f>
        <v>27.919387820000001</v>
      </c>
      <c r="K33" s="36">
        <f>ROWDATA!G38</f>
        <v>38.967376710000003</v>
      </c>
      <c r="L33" s="36">
        <f>ROWDATA!H38</f>
        <v>29.659618380000001</v>
      </c>
      <c r="M33" s="36">
        <f>ROWDATA!H38</f>
        <v>29.659618380000001</v>
      </c>
    </row>
    <row r="34" spans="1:13" x14ac:dyDescent="0.2">
      <c r="A34" s="34">
        <f>ROWDATA!B39</f>
        <v>44146.268055555556</v>
      </c>
      <c r="B34" s="36">
        <f>ROWDATA!C39</f>
        <v>25.913066860000001</v>
      </c>
      <c r="C34" s="36">
        <f>ROWDATA!C39</f>
        <v>25.913066860000001</v>
      </c>
      <c r="D34" s="36">
        <f>ROWDATA!D39</f>
        <v>24.845792769999999</v>
      </c>
      <c r="E34" s="36">
        <f>ROWDATA!D39</f>
        <v>24.845792769999999</v>
      </c>
      <c r="F34" s="36">
        <f>ROWDATA!E39</f>
        <v>26.57739449</v>
      </c>
      <c r="G34" s="36">
        <f>ROWDATA!E39</f>
        <v>26.57739449</v>
      </c>
      <c r="H34" s="36">
        <f>ROWDATA!E39</f>
        <v>26.57739449</v>
      </c>
      <c r="I34" s="36">
        <f>ROWDATA!F39</f>
        <v>23.849121090000001</v>
      </c>
      <c r="J34" s="36">
        <f>ROWDATA!F39</f>
        <v>23.849121090000001</v>
      </c>
      <c r="K34" s="36">
        <f>ROWDATA!G39</f>
        <v>33.9174881</v>
      </c>
      <c r="L34" s="36">
        <f>ROWDATA!H39</f>
        <v>27.747692109999999</v>
      </c>
      <c r="M34" s="36">
        <f>ROWDATA!H39</f>
        <v>27.747692109999999</v>
      </c>
    </row>
    <row r="35" spans="1:13" x14ac:dyDescent="0.2">
      <c r="A35" s="34">
        <f>ROWDATA!B40</f>
        <v>44146.268750000003</v>
      </c>
      <c r="B35" s="36">
        <f>ROWDATA!C40</f>
        <v>25.509967799999998</v>
      </c>
      <c r="C35" s="36">
        <f>ROWDATA!C40</f>
        <v>25.509967799999998</v>
      </c>
      <c r="D35" s="36">
        <f>ROWDATA!D40</f>
        <v>23.825277329999999</v>
      </c>
      <c r="E35" s="36">
        <f>ROWDATA!D40</f>
        <v>23.825277329999999</v>
      </c>
      <c r="F35" s="36">
        <f>ROWDATA!E40</f>
        <v>26.57739449</v>
      </c>
      <c r="G35" s="36">
        <f>ROWDATA!E40</f>
        <v>26.57739449</v>
      </c>
      <c r="H35" s="36">
        <f>ROWDATA!E40</f>
        <v>26.57739449</v>
      </c>
      <c r="I35" s="36">
        <f>ROWDATA!F40</f>
        <v>22.178779599999999</v>
      </c>
      <c r="J35" s="36">
        <f>ROWDATA!F40</f>
        <v>22.178779599999999</v>
      </c>
      <c r="K35" s="36">
        <f>ROWDATA!G40</f>
        <v>26.823053359999999</v>
      </c>
      <c r="L35" s="36">
        <f>ROWDATA!H40</f>
        <v>26.550571439999999</v>
      </c>
      <c r="M35" s="36">
        <f>ROWDATA!H40</f>
        <v>26.550571439999999</v>
      </c>
    </row>
    <row r="36" spans="1:13" x14ac:dyDescent="0.2">
      <c r="A36" s="34">
        <f>ROWDATA!B41</f>
        <v>44146.269444444442</v>
      </c>
      <c r="B36" s="36">
        <f>ROWDATA!C41</f>
        <v>25.25185394</v>
      </c>
      <c r="C36" s="36">
        <f>ROWDATA!C41</f>
        <v>25.25185394</v>
      </c>
      <c r="D36" s="36">
        <f>ROWDATA!D41</f>
        <v>22.804630280000001</v>
      </c>
      <c r="E36" s="36">
        <f>ROWDATA!D41</f>
        <v>22.804630280000001</v>
      </c>
      <c r="F36" s="36">
        <f>ROWDATA!E41</f>
        <v>26.469118120000001</v>
      </c>
      <c r="G36" s="36">
        <f>ROWDATA!E41</f>
        <v>26.469118120000001</v>
      </c>
      <c r="H36" s="36">
        <f>ROWDATA!E41</f>
        <v>26.469118120000001</v>
      </c>
      <c r="I36" s="36">
        <f>ROWDATA!F41</f>
        <v>20.54098892</v>
      </c>
      <c r="J36" s="36">
        <f>ROWDATA!F41</f>
        <v>20.54098892</v>
      </c>
      <c r="K36" s="36">
        <f>ROWDATA!G41</f>
        <v>22.262292859999999</v>
      </c>
      <c r="L36" s="36">
        <f>ROWDATA!H41</f>
        <v>25.137329099999999</v>
      </c>
      <c r="M36" s="36">
        <f>ROWDATA!H41</f>
        <v>25.137329099999999</v>
      </c>
    </row>
    <row r="37" spans="1:13" x14ac:dyDescent="0.2">
      <c r="A37" s="34">
        <f>ROWDATA!B42</f>
        <v>44146.270138888889</v>
      </c>
      <c r="B37" s="36">
        <f>ROWDATA!C42</f>
        <v>24.639011379999999</v>
      </c>
      <c r="C37" s="36">
        <f>ROWDATA!C42</f>
        <v>24.639011379999999</v>
      </c>
      <c r="D37" s="36">
        <f>ROWDATA!D42</f>
        <v>23.102937699999998</v>
      </c>
      <c r="E37" s="36">
        <f>ROWDATA!D42</f>
        <v>23.102937699999998</v>
      </c>
      <c r="F37" s="36">
        <f>ROWDATA!E42</f>
        <v>26.59280777</v>
      </c>
      <c r="G37" s="36">
        <f>ROWDATA!E42</f>
        <v>26.59280777</v>
      </c>
      <c r="H37" s="36">
        <f>ROWDATA!E42</f>
        <v>26.59280777</v>
      </c>
      <c r="I37" s="36">
        <f>ROWDATA!F42</f>
        <v>19.90838814</v>
      </c>
      <c r="J37" s="36">
        <f>ROWDATA!F42</f>
        <v>19.90838814</v>
      </c>
      <c r="K37" s="36">
        <f>ROWDATA!G42</f>
        <v>20.96919441</v>
      </c>
      <c r="L37" s="36">
        <f>ROWDATA!H42</f>
        <v>24.289356229999999</v>
      </c>
      <c r="M37" s="36">
        <f>ROWDATA!H42</f>
        <v>24.289356229999999</v>
      </c>
    </row>
    <row r="38" spans="1:13" x14ac:dyDescent="0.2">
      <c r="A38" s="34">
        <f>ROWDATA!B43</f>
        <v>44146.270833333336</v>
      </c>
      <c r="B38" s="36">
        <f>ROWDATA!C43</f>
        <v>24.719631199999998</v>
      </c>
      <c r="C38" s="36">
        <f>ROWDATA!C43</f>
        <v>24.719631199999998</v>
      </c>
      <c r="D38" s="36">
        <f>ROWDATA!D43</f>
        <v>24.13925171</v>
      </c>
      <c r="E38" s="36">
        <f>ROWDATA!D43</f>
        <v>24.13925171</v>
      </c>
      <c r="F38" s="36">
        <f>ROWDATA!E43</f>
        <v>25.975006100000002</v>
      </c>
      <c r="G38" s="36">
        <f>ROWDATA!E43</f>
        <v>25.975006100000002</v>
      </c>
      <c r="H38" s="36">
        <f>ROWDATA!E43</f>
        <v>25.975006100000002</v>
      </c>
      <c r="I38" s="36">
        <f>ROWDATA!F43</f>
        <v>22.535499569999999</v>
      </c>
      <c r="J38" s="36">
        <f>ROWDATA!F43</f>
        <v>22.535499569999999</v>
      </c>
      <c r="K38" s="36">
        <f>ROWDATA!G43</f>
        <v>20.200290679999998</v>
      </c>
      <c r="L38" s="36">
        <f>ROWDATA!H43</f>
        <v>22.360923769999999</v>
      </c>
      <c r="M38" s="36">
        <f>ROWDATA!H43</f>
        <v>22.360923769999999</v>
      </c>
    </row>
    <row r="39" spans="1:13" x14ac:dyDescent="0.2">
      <c r="A39" s="34">
        <f>ROWDATA!B44</f>
        <v>44146.271527777775</v>
      </c>
      <c r="B39" s="36">
        <f>ROWDATA!C44</f>
        <v>24.80025101</v>
      </c>
      <c r="C39" s="36">
        <f>ROWDATA!C44</f>
        <v>24.80025101</v>
      </c>
      <c r="D39" s="36">
        <f>ROWDATA!D44</f>
        <v>24.861589429999999</v>
      </c>
      <c r="E39" s="36">
        <f>ROWDATA!D44</f>
        <v>24.861589429999999</v>
      </c>
      <c r="F39" s="36">
        <f>ROWDATA!E44</f>
        <v>25.712343220000001</v>
      </c>
      <c r="G39" s="36">
        <f>ROWDATA!E44</f>
        <v>25.712343220000001</v>
      </c>
      <c r="H39" s="36">
        <f>ROWDATA!E44</f>
        <v>25.712343220000001</v>
      </c>
      <c r="I39" s="36">
        <f>ROWDATA!F44</f>
        <v>22.0976696</v>
      </c>
      <c r="J39" s="36">
        <f>ROWDATA!F44</f>
        <v>22.0976696</v>
      </c>
      <c r="K39" s="36">
        <f>ROWDATA!G44</f>
        <v>19.885890960000001</v>
      </c>
      <c r="L39" s="36">
        <f>ROWDATA!H44</f>
        <v>21.895252230000001</v>
      </c>
      <c r="M39" s="36">
        <f>ROWDATA!H44</f>
        <v>21.895252230000001</v>
      </c>
    </row>
    <row r="40" spans="1:13" x14ac:dyDescent="0.2">
      <c r="A40" s="34">
        <f>ROWDATA!B45</f>
        <v>44146.272222222222</v>
      </c>
      <c r="B40" s="36">
        <f>ROWDATA!C45</f>
        <v>24.80025101</v>
      </c>
      <c r="C40" s="36">
        <f>ROWDATA!C45</f>
        <v>24.80025101</v>
      </c>
      <c r="D40" s="36">
        <f>ROWDATA!D45</f>
        <v>25.9135685</v>
      </c>
      <c r="E40" s="36">
        <f>ROWDATA!D45</f>
        <v>25.9135685</v>
      </c>
      <c r="F40" s="36">
        <f>ROWDATA!E45</f>
        <v>25.944051739999999</v>
      </c>
      <c r="G40" s="36">
        <f>ROWDATA!E45</f>
        <v>25.944051739999999</v>
      </c>
      <c r="H40" s="36">
        <f>ROWDATA!E45</f>
        <v>25.944051739999999</v>
      </c>
      <c r="I40" s="36">
        <f>ROWDATA!F45</f>
        <v>21.562456130000001</v>
      </c>
      <c r="J40" s="36">
        <f>ROWDATA!F45</f>
        <v>21.562456130000001</v>
      </c>
      <c r="K40" s="36">
        <f>ROWDATA!G45</f>
        <v>19.18682098</v>
      </c>
      <c r="L40" s="36">
        <f>ROWDATA!H45</f>
        <v>23.441522599999999</v>
      </c>
      <c r="M40" s="36">
        <f>ROWDATA!H45</f>
        <v>23.441522599999999</v>
      </c>
    </row>
    <row r="41" spans="1:13" x14ac:dyDescent="0.2">
      <c r="A41" s="34">
        <f>ROWDATA!B46</f>
        <v>44146.272916666669</v>
      </c>
      <c r="B41" s="36">
        <f>ROWDATA!C46</f>
        <v>25.138854980000001</v>
      </c>
      <c r="C41" s="36">
        <f>ROWDATA!C46</f>
        <v>25.138854980000001</v>
      </c>
      <c r="D41" s="36">
        <f>ROWDATA!D46</f>
        <v>26.934215550000001</v>
      </c>
      <c r="E41" s="36">
        <f>ROWDATA!D46</f>
        <v>26.934215550000001</v>
      </c>
      <c r="F41" s="36">
        <f>ROWDATA!E46</f>
        <v>26.994314190000001</v>
      </c>
      <c r="G41" s="36">
        <f>ROWDATA!E46</f>
        <v>26.994314190000001</v>
      </c>
      <c r="H41" s="36">
        <f>ROWDATA!E46</f>
        <v>26.994314190000001</v>
      </c>
      <c r="I41" s="36">
        <f>ROWDATA!F46</f>
        <v>23.249073030000002</v>
      </c>
      <c r="J41" s="36">
        <f>ROWDATA!F46</f>
        <v>23.249073030000002</v>
      </c>
      <c r="K41" s="36">
        <f>ROWDATA!G46</f>
        <v>19.256799699999998</v>
      </c>
      <c r="L41" s="36">
        <f>ROWDATA!H46</f>
        <v>24.704950329999999</v>
      </c>
      <c r="M41" s="36">
        <f>ROWDATA!H46</f>
        <v>24.704950329999999</v>
      </c>
    </row>
    <row r="42" spans="1:13" x14ac:dyDescent="0.2">
      <c r="A42" s="34">
        <f>ROWDATA!B47</f>
        <v>44146.273611111108</v>
      </c>
      <c r="B42" s="36">
        <f>ROWDATA!C47</f>
        <v>26.332422260000001</v>
      </c>
      <c r="C42" s="36">
        <f>ROWDATA!C47</f>
        <v>26.332422260000001</v>
      </c>
      <c r="D42" s="36">
        <f>ROWDATA!D47</f>
        <v>28.143377300000001</v>
      </c>
      <c r="E42" s="36">
        <f>ROWDATA!D47</f>
        <v>28.143377300000001</v>
      </c>
      <c r="F42" s="36">
        <f>ROWDATA!E47</f>
        <v>28.029291149999999</v>
      </c>
      <c r="G42" s="36">
        <f>ROWDATA!E47</f>
        <v>28.029291149999999</v>
      </c>
      <c r="H42" s="36">
        <f>ROWDATA!E47</f>
        <v>28.029291149999999</v>
      </c>
      <c r="I42" s="36">
        <f>ROWDATA!F47</f>
        <v>24.578702929999999</v>
      </c>
      <c r="J42" s="36">
        <f>ROWDATA!F47</f>
        <v>24.578702929999999</v>
      </c>
      <c r="K42" s="36">
        <f>ROWDATA!G47</f>
        <v>20.287729259999999</v>
      </c>
      <c r="L42" s="36">
        <f>ROWDATA!H47</f>
        <v>25.952009199999999</v>
      </c>
      <c r="M42" s="36">
        <f>ROWDATA!H47</f>
        <v>25.952009199999999</v>
      </c>
    </row>
    <row r="43" spans="1:13" x14ac:dyDescent="0.2">
      <c r="A43" s="34">
        <f>ROWDATA!B48</f>
        <v>44146.274305555555</v>
      </c>
      <c r="B43" s="36">
        <f>ROWDATA!C48</f>
        <v>29.75162315</v>
      </c>
      <c r="C43" s="36">
        <f>ROWDATA!C48</f>
        <v>29.75162315</v>
      </c>
      <c r="D43" s="36">
        <f>ROWDATA!D48</f>
        <v>32.524143219999999</v>
      </c>
      <c r="E43" s="36">
        <f>ROWDATA!D48</f>
        <v>32.524143219999999</v>
      </c>
      <c r="F43" s="36">
        <f>ROWDATA!E48</f>
        <v>29.110378269999998</v>
      </c>
      <c r="G43" s="36">
        <f>ROWDATA!E48</f>
        <v>29.110378269999998</v>
      </c>
      <c r="H43" s="36">
        <f>ROWDATA!E48</f>
        <v>29.110378269999998</v>
      </c>
      <c r="I43" s="36">
        <f>ROWDATA!F48</f>
        <v>28.924848560000001</v>
      </c>
      <c r="J43" s="36">
        <f>ROWDATA!F48</f>
        <v>28.924848560000001</v>
      </c>
      <c r="K43" s="36">
        <f>ROWDATA!G48</f>
        <v>21.703182219999999</v>
      </c>
      <c r="L43" s="36">
        <f>ROWDATA!H48</f>
        <v>25.38674164</v>
      </c>
      <c r="M43" s="36">
        <f>ROWDATA!H48</f>
        <v>25.38674164</v>
      </c>
    </row>
    <row r="44" spans="1:13" x14ac:dyDescent="0.2">
      <c r="A44" s="34">
        <f>ROWDATA!B49</f>
        <v>44146.275000000001</v>
      </c>
      <c r="B44" s="36">
        <f>ROWDATA!C49</f>
        <v>33.364181520000002</v>
      </c>
      <c r="C44" s="36">
        <f>ROWDATA!C49</f>
        <v>33.364181520000002</v>
      </c>
      <c r="D44" s="36">
        <f>ROWDATA!D49</f>
        <v>34.800952909999999</v>
      </c>
      <c r="E44" s="36">
        <f>ROWDATA!D49</f>
        <v>34.800952909999999</v>
      </c>
      <c r="F44" s="36">
        <f>ROWDATA!E49</f>
        <v>31.257398609999999</v>
      </c>
      <c r="G44" s="36">
        <f>ROWDATA!E49</f>
        <v>31.257398609999999</v>
      </c>
      <c r="H44" s="36">
        <f>ROWDATA!E49</f>
        <v>31.257398609999999</v>
      </c>
      <c r="I44" s="36">
        <f>ROWDATA!F49</f>
        <v>28.843603130000002</v>
      </c>
      <c r="J44" s="36">
        <f>ROWDATA!F49</f>
        <v>28.843603130000002</v>
      </c>
      <c r="K44" s="36">
        <f>ROWDATA!G49</f>
        <v>22.052644730000001</v>
      </c>
      <c r="L44" s="36">
        <f>ROWDATA!H49</f>
        <v>25.38674164</v>
      </c>
      <c r="M44" s="36">
        <f>ROWDATA!H49</f>
        <v>25.38674164</v>
      </c>
    </row>
    <row r="45" spans="1:13" x14ac:dyDescent="0.2">
      <c r="A45" s="34">
        <f>ROWDATA!B50</f>
        <v>44146.275694444441</v>
      </c>
      <c r="B45" s="36">
        <f>ROWDATA!C50</f>
        <v>35.428573610000001</v>
      </c>
      <c r="C45" s="36">
        <f>ROWDATA!C50</f>
        <v>35.428573610000001</v>
      </c>
      <c r="D45" s="36">
        <f>ROWDATA!D50</f>
        <v>35.978649140000002</v>
      </c>
      <c r="E45" s="36">
        <f>ROWDATA!D50</f>
        <v>35.978649140000002</v>
      </c>
      <c r="F45" s="36">
        <f>ROWDATA!E50</f>
        <v>32.261291499999999</v>
      </c>
      <c r="G45" s="36">
        <f>ROWDATA!E50</f>
        <v>32.261291499999999</v>
      </c>
      <c r="H45" s="36">
        <f>ROWDATA!E50</f>
        <v>32.261291499999999</v>
      </c>
      <c r="I45" s="36">
        <f>ROWDATA!F50</f>
        <v>28.194997789999999</v>
      </c>
      <c r="J45" s="36">
        <f>ROWDATA!F50</f>
        <v>28.194997789999999</v>
      </c>
      <c r="K45" s="36">
        <f>ROWDATA!G50</f>
        <v>22.507003780000002</v>
      </c>
      <c r="L45" s="36">
        <f>ROWDATA!H50</f>
        <v>31.471807479999999</v>
      </c>
      <c r="M45" s="36">
        <f>ROWDATA!H50</f>
        <v>31.471807479999999</v>
      </c>
    </row>
    <row r="46" spans="1:13" x14ac:dyDescent="0.2">
      <c r="A46" s="34">
        <f>ROWDATA!B51</f>
        <v>44146.276388888888</v>
      </c>
      <c r="B46" s="36">
        <f>ROWDATA!C51</f>
        <v>35.460952759999998</v>
      </c>
      <c r="C46" s="36">
        <f>ROWDATA!C51</f>
        <v>35.460952759999998</v>
      </c>
      <c r="D46" s="36">
        <f>ROWDATA!D51</f>
        <v>33.84309769</v>
      </c>
      <c r="E46" s="36">
        <f>ROWDATA!D51</f>
        <v>33.84309769</v>
      </c>
      <c r="F46" s="36">
        <f>ROWDATA!E51</f>
        <v>35.489528659999998</v>
      </c>
      <c r="G46" s="36">
        <f>ROWDATA!E51</f>
        <v>35.489528659999998</v>
      </c>
      <c r="H46" s="36">
        <f>ROWDATA!E51</f>
        <v>35.489528659999998</v>
      </c>
      <c r="I46" s="36">
        <f>ROWDATA!F51</f>
        <v>31.130136490000002</v>
      </c>
      <c r="J46" s="36">
        <f>ROWDATA!F51</f>
        <v>31.130136490000002</v>
      </c>
      <c r="K46" s="36">
        <f>ROWDATA!G51</f>
        <v>25.494892119999999</v>
      </c>
      <c r="L46" s="36">
        <f>ROWDATA!H51</f>
        <v>37.124633789999997</v>
      </c>
      <c r="M46" s="36">
        <f>ROWDATA!H51</f>
        <v>37.124633789999997</v>
      </c>
    </row>
    <row r="47" spans="1:13" x14ac:dyDescent="0.2">
      <c r="A47" s="34">
        <f>ROWDATA!B52</f>
        <v>44146.277083333334</v>
      </c>
      <c r="B47" s="36">
        <f>ROWDATA!C52</f>
        <v>34.91247559</v>
      </c>
      <c r="C47" s="36">
        <f>ROWDATA!C52</f>
        <v>34.91247559</v>
      </c>
      <c r="D47" s="36">
        <f>ROWDATA!D52</f>
        <v>33.84309769</v>
      </c>
      <c r="E47" s="36">
        <f>ROWDATA!D52</f>
        <v>33.84309769</v>
      </c>
      <c r="F47" s="36">
        <f>ROWDATA!E52</f>
        <v>37.60559464</v>
      </c>
      <c r="G47" s="36">
        <f>ROWDATA!E52</f>
        <v>37.60559464</v>
      </c>
      <c r="H47" s="36">
        <f>ROWDATA!E52</f>
        <v>37.60559464</v>
      </c>
      <c r="I47" s="36">
        <f>ROWDATA!F52</f>
        <v>33.659862519999997</v>
      </c>
      <c r="J47" s="36">
        <f>ROWDATA!F52</f>
        <v>33.659862519999997</v>
      </c>
      <c r="K47" s="36">
        <f>ROWDATA!G52</f>
        <v>28.83253479</v>
      </c>
      <c r="L47" s="36">
        <f>ROWDATA!H52</f>
        <v>35.67810059</v>
      </c>
      <c r="M47" s="36">
        <f>ROWDATA!H52</f>
        <v>35.67810059</v>
      </c>
    </row>
    <row r="48" spans="1:13" x14ac:dyDescent="0.2">
      <c r="A48" s="34">
        <f>ROWDATA!B53</f>
        <v>44146.277777777781</v>
      </c>
      <c r="B48" s="36">
        <f>ROWDATA!C53</f>
        <v>34.993225099999997</v>
      </c>
      <c r="C48" s="36">
        <f>ROWDATA!C53</f>
        <v>34.993225099999997</v>
      </c>
      <c r="D48" s="36">
        <f>ROWDATA!D53</f>
        <v>35.005001069999999</v>
      </c>
      <c r="E48" s="36">
        <f>ROWDATA!D53</f>
        <v>35.005001069999999</v>
      </c>
      <c r="F48" s="36">
        <f>ROWDATA!E53</f>
        <v>38.207981109999999</v>
      </c>
      <c r="G48" s="36">
        <f>ROWDATA!E53</f>
        <v>38.207981109999999</v>
      </c>
      <c r="H48" s="36">
        <f>ROWDATA!E53</f>
        <v>38.207981109999999</v>
      </c>
      <c r="I48" s="36">
        <f>ROWDATA!F53</f>
        <v>31.43829727</v>
      </c>
      <c r="J48" s="36">
        <f>ROWDATA!F53</f>
        <v>31.43829727</v>
      </c>
      <c r="K48" s="36">
        <f>ROWDATA!G53</f>
        <v>29.286893840000001</v>
      </c>
      <c r="L48" s="36">
        <f>ROWDATA!H53</f>
        <v>32.768665310000003</v>
      </c>
      <c r="M48" s="36">
        <f>ROWDATA!H53</f>
        <v>32.768665310000003</v>
      </c>
    </row>
    <row r="49" spans="1:13" x14ac:dyDescent="0.2">
      <c r="A49" s="34">
        <f>ROWDATA!B54</f>
        <v>44146.27847222222</v>
      </c>
      <c r="B49" s="36">
        <f>ROWDATA!C54</f>
        <v>34.412631990000001</v>
      </c>
      <c r="C49" s="36">
        <f>ROWDATA!C54</f>
        <v>34.412631990000001</v>
      </c>
      <c r="D49" s="36">
        <f>ROWDATA!D54</f>
        <v>32.728195190000001</v>
      </c>
      <c r="E49" s="36">
        <f>ROWDATA!D54</f>
        <v>32.728195190000001</v>
      </c>
      <c r="F49" s="36">
        <f>ROWDATA!E54</f>
        <v>38.161613459999998</v>
      </c>
      <c r="G49" s="36">
        <f>ROWDATA!E54</f>
        <v>38.161613459999998</v>
      </c>
      <c r="H49" s="36">
        <f>ROWDATA!E54</f>
        <v>38.161613459999998</v>
      </c>
      <c r="I49" s="36">
        <f>ROWDATA!F54</f>
        <v>28.56799316</v>
      </c>
      <c r="J49" s="36">
        <f>ROWDATA!F54</f>
        <v>28.56799316</v>
      </c>
      <c r="K49" s="36">
        <f>ROWDATA!G54</f>
        <v>28.622884750000001</v>
      </c>
      <c r="L49" s="36">
        <f>ROWDATA!H54</f>
        <v>33.91584778</v>
      </c>
      <c r="M49" s="36">
        <f>ROWDATA!H54</f>
        <v>33.91584778</v>
      </c>
    </row>
    <row r="50" spans="1:13" x14ac:dyDescent="0.2">
      <c r="A50" s="34">
        <f>ROWDATA!B55</f>
        <v>44146.279166666667</v>
      </c>
      <c r="B50" s="36">
        <f>ROWDATA!C55</f>
        <v>30.170846940000001</v>
      </c>
      <c r="C50" s="36">
        <f>ROWDATA!C55</f>
        <v>30.170846940000001</v>
      </c>
      <c r="D50" s="36">
        <f>ROWDATA!D55</f>
        <v>29.38374138</v>
      </c>
      <c r="E50" s="36">
        <f>ROWDATA!D55</f>
        <v>29.38374138</v>
      </c>
      <c r="F50" s="36">
        <f>ROWDATA!E55</f>
        <v>35.535896299999997</v>
      </c>
      <c r="G50" s="36">
        <f>ROWDATA!E55</f>
        <v>35.535896299999997</v>
      </c>
      <c r="H50" s="36">
        <f>ROWDATA!E55</f>
        <v>35.535896299999997</v>
      </c>
      <c r="I50" s="36">
        <f>ROWDATA!F55</f>
        <v>29.767955780000001</v>
      </c>
      <c r="J50" s="36">
        <f>ROWDATA!F55</f>
        <v>29.767955780000001</v>
      </c>
      <c r="K50" s="36">
        <f>ROWDATA!G55</f>
        <v>28.570364000000001</v>
      </c>
      <c r="L50" s="36">
        <f>ROWDATA!H55</f>
        <v>37.573657990000001</v>
      </c>
      <c r="M50" s="36">
        <f>ROWDATA!H55</f>
        <v>37.573657990000001</v>
      </c>
    </row>
    <row r="51" spans="1:13" x14ac:dyDescent="0.2">
      <c r="A51" s="34">
        <f>ROWDATA!B56</f>
        <v>44146.279861111114</v>
      </c>
      <c r="B51" s="36">
        <f>ROWDATA!C56</f>
        <v>28.10645294</v>
      </c>
      <c r="C51" s="36">
        <f>ROWDATA!C56</f>
        <v>28.10645294</v>
      </c>
      <c r="D51" s="36">
        <f>ROWDATA!D56</f>
        <v>28.363094329999999</v>
      </c>
      <c r="E51" s="36">
        <f>ROWDATA!D56</f>
        <v>28.363094329999999</v>
      </c>
      <c r="F51" s="36">
        <f>ROWDATA!E56</f>
        <v>34.779121400000001</v>
      </c>
      <c r="G51" s="36">
        <f>ROWDATA!E56</f>
        <v>34.779121400000001</v>
      </c>
      <c r="H51" s="36">
        <f>ROWDATA!E56</f>
        <v>34.779121400000001</v>
      </c>
      <c r="I51" s="36">
        <f>ROWDATA!F56</f>
        <v>29.881481170000001</v>
      </c>
      <c r="J51" s="36">
        <f>ROWDATA!F56</f>
        <v>29.881481170000001</v>
      </c>
      <c r="K51" s="36">
        <f>ROWDATA!G56</f>
        <v>31.086725229999999</v>
      </c>
      <c r="L51" s="36">
        <f>ROWDATA!H56</f>
        <v>38.903530119999999</v>
      </c>
      <c r="M51" s="36">
        <f>ROWDATA!H56</f>
        <v>38.903530119999999</v>
      </c>
    </row>
    <row r="52" spans="1:13" x14ac:dyDescent="0.2">
      <c r="A52" s="34">
        <f>ROWDATA!B57</f>
        <v>44146.280555555553</v>
      </c>
      <c r="B52" s="36">
        <f>ROWDATA!C57</f>
        <v>27.090511320000001</v>
      </c>
      <c r="C52" s="36">
        <f>ROWDATA!C57</f>
        <v>27.090511320000001</v>
      </c>
      <c r="D52" s="36">
        <f>ROWDATA!D57</f>
        <v>28.159044269999999</v>
      </c>
      <c r="E52" s="36">
        <f>ROWDATA!D57</f>
        <v>28.159044269999999</v>
      </c>
      <c r="F52" s="36">
        <f>ROWDATA!E57</f>
        <v>35.412334440000002</v>
      </c>
      <c r="G52" s="36">
        <f>ROWDATA!E57</f>
        <v>35.412334440000002</v>
      </c>
      <c r="H52" s="36">
        <f>ROWDATA!E57</f>
        <v>35.412334440000002</v>
      </c>
      <c r="I52" s="36">
        <f>ROWDATA!F57</f>
        <v>28.56799316</v>
      </c>
      <c r="J52" s="36">
        <f>ROWDATA!F57</f>
        <v>28.56799316</v>
      </c>
      <c r="K52" s="36">
        <f>ROWDATA!G57</f>
        <v>32.065132140000003</v>
      </c>
      <c r="L52" s="36">
        <f>ROWDATA!H57</f>
        <v>34.830268859999997</v>
      </c>
      <c r="M52" s="36">
        <f>ROWDATA!H57</f>
        <v>34.830268859999997</v>
      </c>
    </row>
    <row r="53" spans="1:13" x14ac:dyDescent="0.2">
      <c r="A53" s="34">
        <f>ROWDATA!B58</f>
        <v>44146.28125</v>
      </c>
      <c r="B53" s="36">
        <f>ROWDATA!C58</f>
        <v>26.719396589999999</v>
      </c>
      <c r="C53" s="36">
        <f>ROWDATA!C58</f>
        <v>26.719396589999999</v>
      </c>
      <c r="D53" s="36">
        <f>ROWDATA!D58</f>
        <v>26.510316849999999</v>
      </c>
      <c r="E53" s="36">
        <f>ROWDATA!D58</f>
        <v>26.510316849999999</v>
      </c>
      <c r="F53" s="36">
        <f>ROWDATA!E58</f>
        <v>33.466197970000003</v>
      </c>
      <c r="G53" s="36">
        <f>ROWDATA!E58</f>
        <v>33.466197970000003</v>
      </c>
      <c r="H53" s="36">
        <f>ROWDATA!E58</f>
        <v>33.466197970000003</v>
      </c>
      <c r="I53" s="36">
        <f>ROWDATA!F58</f>
        <v>25.454360959999999</v>
      </c>
      <c r="J53" s="36">
        <f>ROWDATA!F58</f>
        <v>25.454360959999999</v>
      </c>
      <c r="K53" s="36">
        <f>ROWDATA!G58</f>
        <v>27.819063190000001</v>
      </c>
      <c r="L53" s="36">
        <f>ROWDATA!H58</f>
        <v>32.768665310000003</v>
      </c>
      <c r="M53" s="36">
        <f>ROWDATA!H58</f>
        <v>32.768665310000003</v>
      </c>
    </row>
    <row r="54" spans="1:13" x14ac:dyDescent="0.2">
      <c r="A54" s="34">
        <f>ROWDATA!B59</f>
        <v>44146.281944444447</v>
      </c>
      <c r="B54" s="36">
        <f>ROWDATA!C59</f>
        <v>26.02606583</v>
      </c>
      <c r="C54" s="36">
        <f>ROWDATA!C59</f>
        <v>26.02606583</v>
      </c>
      <c r="D54" s="36">
        <f>ROWDATA!D59</f>
        <v>24.641742709999999</v>
      </c>
      <c r="E54" s="36">
        <f>ROWDATA!D59</f>
        <v>24.641742709999999</v>
      </c>
      <c r="F54" s="36">
        <f>ROWDATA!E59</f>
        <v>30.145357130000001</v>
      </c>
      <c r="G54" s="36">
        <f>ROWDATA!E59</f>
        <v>30.145357130000001</v>
      </c>
      <c r="H54" s="36">
        <f>ROWDATA!E59</f>
        <v>30.145357130000001</v>
      </c>
      <c r="I54" s="36">
        <f>ROWDATA!F59</f>
        <v>24.23825836</v>
      </c>
      <c r="J54" s="36">
        <f>ROWDATA!F59</f>
        <v>24.23825836</v>
      </c>
      <c r="K54" s="36">
        <f>ROWDATA!G59</f>
        <v>25.844354630000002</v>
      </c>
      <c r="L54" s="36">
        <f>ROWDATA!H59</f>
        <v>33.699592590000002</v>
      </c>
      <c r="M54" s="36">
        <f>ROWDATA!H59</f>
        <v>33.699592590000002</v>
      </c>
    </row>
    <row r="55" spans="1:13" x14ac:dyDescent="0.2">
      <c r="A55" s="34">
        <f>ROWDATA!B60</f>
        <v>44146.282638888886</v>
      </c>
      <c r="B55" s="36">
        <f>ROWDATA!C60</f>
        <v>24.99373817</v>
      </c>
      <c r="C55" s="36">
        <f>ROWDATA!C60</f>
        <v>24.99373817</v>
      </c>
      <c r="D55" s="36">
        <f>ROWDATA!D60</f>
        <v>23.62122536</v>
      </c>
      <c r="E55" s="36">
        <f>ROWDATA!D60</f>
        <v>23.62122536</v>
      </c>
      <c r="F55" s="36">
        <f>ROWDATA!E60</f>
        <v>29.09496498</v>
      </c>
      <c r="G55" s="36">
        <f>ROWDATA!E60</f>
        <v>29.09496498</v>
      </c>
      <c r="H55" s="36">
        <f>ROWDATA!E60</f>
        <v>29.09496498</v>
      </c>
      <c r="I55" s="36">
        <f>ROWDATA!F60</f>
        <v>23.978788380000001</v>
      </c>
      <c r="J55" s="36">
        <f>ROWDATA!F60</f>
        <v>23.978788380000001</v>
      </c>
      <c r="K55" s="36">
        <f>ROWDATA!G60</f>
        <v>25.722145080000001</v>
      </c>
      <c r="L55" s="36">
        <f>ROWDATA!H60</f>
        <v>32.968139649999998</v>
      </c>
      <c r="M55" s="36">
        <f>ROWDATA!H60</f>
        <v>32.968139649999998</v>
      </c>
    </row>
    <row r="56" spans="1:13" x14ac:dyDescent="0.2">
      <c r="A56" s="34">
        <f>ROWDATA!B61</f>
        <v>44146.283333333333</v>
      </c>
      <c r="B56" s="36">
        <f>ROWDATA!C61</f>
        <v>24.526012420000001</v>
      </c>
      <c r="C56" s="36">
        <f>ROWDATA!C61</f>
        <v>24.526012420000001</v>
      </c>
      <c r="D56" s="36">
        <f>ROWDATA!D61</f>
        <v>23.47983932</v>
      </c>
      <c r="E56" s="36">
        <f>ROWDATA!D61</f>
        <v>23.47983932</v>
      </c>
      <c r="F56" s="36">
        <f>ROWDATA!E61</f>
        <v>32.369567869999997</v>
      </c>
      <c r="G56" s="36">
        <f>ROWDATA!E61</f>
        <v>32.369567869999997</v>
      </c>
      <c r="H56" s="36">
        <f>ROWDATA!E61</f>
        <v>32.369567869999997</v>
      </c>
      <c r="I56" s="36">
        <f>ROWDATA!F61</f>
        <v>23.11927223</v>
      </c>
      <c r="J56" s="36">
        <f>ROWDATA!F61</f>
        <v>23.11927223</v>
      </c>
      <c r="K56" s="36">
        <f>ROWDATA!G61</f>
        <v>25.285243990000001</v>
      </c>
      <c r="L56" s="36">
        <f>ROWDATA!H61</f>
        <v>29.526588440000001</v>
      </c>
      <c r="M56" s="36">
        <f>ROWDATA!H61</f>
        <v>29.526588440000001</v>
      </c>
    </row>
    <row r="57" spans="1:13" x14ac:dyDescent="0.2">
      <c r="A57" s="34">
        <f>ROWDATA!B62</f>
        <v>44146.28402777778</v>
      </c>
      <c r="B57" s="36">
        <f>ROWDATA!C62</f>
        <v>23.977796550000001</v>
      </c>
      <c r="C57" s="36">
        <f>ROWDATA!C62</f>
        <v>23.977796550000001</v>
      </c>
      <c r="D57" s="36">
        <f>ROWDATA!D62</f>
        <v>23.856609339999999</v>
      </c>
      <c r="E57" s="36">
        <f>ROWDATA!D62</f>
        <v>23.856609339999999</v>
      </c>
      <c r="F57" s="36">
        <f>ROWDATA!E62</f>
        <v>34.392898559999999</v>
      </c>
      <c r="G57" s="36">
        <f>ROWDATA!E62</f>
        <v>34.392898559999999</v>
      </c>
      <c r="H57" s="36">
        <f>ROWDATA!E62</f>
        <v>34.392898559999999</v>
      </c>
      <c r="I57" s="36">
        <f>ROWDATA!F62</f>
        <v>22.113945009999998</v>
      </c>
      <c r="J57" s="36">
        <f>ROWDATA!F62</f>
        <v>22.113945009999998</v>
      </c>
      <c r="K57" s="36">
        <f>ROWDATA!G62</f>
        <v>24.551401139999999</v>
      </c>
      <c r="L57" s="36">
        <f>ROWDATA!H62</f>
        <v>27.84742928</v>
      </c>
      <c r="M57" s="36">
        <f>ROWDATA!H62</f>
        <v>27.84742928</v>
      </c>
    </row>
    <row r="58" spans="1:13" x14ac:dyDescent="0.2">
      <c r="A58" s="34">
        <f>ROWDATA!B63</f>
        <v>44146.284722222219</v>
      </c>
      <c r="B58" s="36">
        <f>ROWDATA!C63</f>
        <v>24.429399490000002</v>
      </c>
      <c r="C58" s="36">
        <f>ROWDATA!C63</f>
        <v>24.429399490000002</v>
      </c>
      <c r="D58" s="36">
        <f>ROWDATA!D63</f>
        <v>23.65255737</v>
      </c>
      <c r="E58" s="36">
        <f>ROWDATA!D63</f>
        <v>23.65255737</v>
      </c>
      <c r="F58" s="36">
        <f>ROWDATA!E63</f>
        <v>33.311683649999999</v>
      </c>
      <c r="G58" s="36">
        <f>ROWDATA!E63</f>
        <v>33.311683649999999</v>
      </c>
      <c r="H58" s="36">
        <f>ROWDATA!E63</f>
        <v>33.311683649999999</v>
      </c>
      <c r="I58" s="36">
        <f>ROWDATA!F63</f>
        <v>19.632778170000002</v>
      </c>
      <c r="J58" s="36">
        <f>ROWDATA!F63</f>
        <v>19.632778170000002</v>
      </c>
      <c r="K58" s="36">
        <f>ROWDATA!G63</f>
        <v>23.537931440000001</v>
      </c>
      <c r="L58" s="36">
        <f>ROWDATA!H63</f>
        <v>29.626325609999999</v>
      </c>
      <c r="M58" s="36">
        <f>ROWDATA!H63</f>
        <v>29.626325609999999</v>
      </c>
    </row>
    <row r="59" spans="1:13" x14ac:dyDescent="0.2">
      <c r="A59" s="34">
        <f>ROWDATA!B64</f>
        <v>44146.285416666666</v>
      </c>
      <c r="B59" s="36">
        <f>ROWDATA!C64</f>
        <v>25.26797676</v>
      </c>
      <c r="C59" s="36">
        <f>ROWDATA!C64</f>
        <v>25.26797676</v>
      </c>
      <c r="D59" s="36">
        <f>ROWDATA!D64</f>
        <v>23.935199740000002</v>
      </c>
      <c r="E59" s="36">
        <f>ROWDATA!D64</f>
        <v>23.935199740000002</v>
      </c>
      <c r="F59" s="36">
        <f>ROWDATA!E64</f>
        <v>32.632102969999998</v>
      </c>
      <c r="G59" s="36">
        <f>ROWDATA!E64</f>
        <v>32.632102969999998</v>
      </c>
      <c r="H59" s="36">
        <f>ROWDATA!E64</f>
        <v>32.632102969999998</v>
      </c>
      <c r="I59" s="36">
        <f>ROWDATA!F64</f>
        <v>20.589546200000001</v>
      </c>
      <c r="J59" s="36">
        <f>ROWDATA!F64</f>
        <v>20.589546200000001</v>
      </c>
      <c r="K59" s="36">
        <f>ROWDATA!G64</f>
        <v>23.869935989999998</v>
      </c>
      <c r="L59" s="36">
        <f>ROWDATA!H64</f>
        <v>31.804309839999998</v>
      </c>
      <c r="M59" s="36">
        <f>ROWDATA!H64</f>
        <v>31.804309839999998</v>
      </c>
    </row>
    <row r="60" spans="1:13" x14ac:dyDescent="0.2">
      <c r="A60" s="34">
        <f>ROWDATA!B65</f>
        <v>44146.286111111112</v>
      </c>
      <c r="B60" s="36">
        <f>ROWDATA!C65</f>
        <v>25.316349030000001</v>
      </c>
      <c r="C60" s="36">
        <f>ROWDATA!C65</f>
        <v>25.316349030000001</v>
      </c>
      <c r="D60" s="36">
        <f>ROWDATA!D65</f>
        <v>23.935199740000002</v>
      </c>
      <c r="E60" s="36">
        <f>ROWDATA!D65</f>
        <v>23.935199740000002</v>
      </c>
      <c r="F60" s="36">
        <f>ROWDATA!E65</f>
        <v>32.106906889999998</v>
      </c>
      <c r="G60" s="36">
        <f>ROWDATA!E65</f>
        <v>32.106906889999998</v>
      </c>
      <c r="H60" s="36">
        <f>ROWDATA!E65</f>
        <v>32.106906889999998</v>
      </c>
      <c r="I60" s="36">
        <f>ROWDATA!F65</f>
        <v>22.211196900000001</v>
      </c>
      <c r="J60" s="36">
        <f>ROWDATA!F65</f>
        <v>22.211196900000001</v>
      </c>
      <c r="K60" s="36">
        <f>ROWDATA!G65</f>
        <v>25.355222699999999</v>
      </c>
      <c r="L60" s="36">
        <f>ROWDATA!H65</f>
        <v>31.970493319999999</v>
      </c>
      <c r="M60" s="36">
        <f>ROWDATA!H65</f>
        <v>31.970493319999999</v>
      </c>
    </row>
    <row r="61" spans="1:13" x14ac:dyDescent="0.2">
      <c r="A61" s="34">
        <f>ROWDATA!B66</f>
        <v>44146.286805555559</v>
      </c>
      <c r="B61" s="36">
        <f>ROWDATA!C66</f>
        <v>26.058183669999998</v>
      </c>
      <c r="C61" s="36">
        <f>ROWDATA!C66</f>
        <v>26.058183669999998</v>
      </c>
      <c r="D61" s="36">
        <f>ROWDATA!D66</f>
        <v>23.950866699999999</v>
      </c>
      <c r="E61" s="36">
        <f>ROWDATA!D66</f>
        <v>23.950866699999999</v>
      </c>
      <c r="F61" s="36">
        <f>ROWDATA!E66</f>
        <v>33.373592379999998</v>
      </c>
      <c r="G61" s="36">
        <f>ROWDATA!E66</f>
        <v>33.373592379999998</v>
      </c>
      <c r="H61" s="36">
        <f>ROWDATA!E66</f>
        <v>33.373592379999998</v>
      </c>
      <c r="I61" s="36">
        <f>ROWDATA!F66</f>
        <v>24.578702929999999</v>
      </c>
      <c r="J61" s="36">
        <f>ROWDATA!F66</f>
        <v>24.578702929999999</v>
      </c>
      <c r="K61" s="36">
        <f>ROWDATA!G66</f>
        <v>25.6347065</v>
      </c>
      <c r="L61" s="36">
        <f>ROWDATA!H66</f>
        <v>29.709556580000001</v>
      </c>
      <c r="M61" s="36">
        <f>ROWDATA!H66</f>
        <v>29.709556580000001</v>
      </c>
    </row>
    <row r="62" spans="1:13" x14ac:dyDescent="0.2">
      <c r="A62" s="34">
        <f>ROWDATA!B67</f>
        <v>44146.287499999999</v>
      </c>
      <c r="B62" s="36">
        <f>ROWDATA!C67</f>
        <v>26.816272739999999</v>
      </c>
      <c r="C62" s="36">
        <f>ROWDATA!C67</f>
        <v>26.816272739999999</v>
      </c>
      <c r="D62" s="36">
        <f>ROWDATA!D67</f>
        <v>23.38558197</v>
      </c>
      <c r="E62" s="36">
        <f>ROWDATA!D67</f>
        <v>23.38558197</v>
      </c>
      <c r="F62" s="36">
        <f>ROWDATA!E67</f>
        <v>37.945449830000001</v>
      </c>
      <c r="G62" s="36">
        <f>ROWDATA!E67</f>
        <v>37.945449830000001</v>
      </c>
      <c r="H62" s="36">
        <f>ROWDATA!E67</f>
        <v>37.945449830000001</v>
      </c>
      <c r="I62" s="36">
        <f>ROWDATA!F67</f>
        <v>23.978788380000001</v>
      </c>
      <c r="J62" s="36">
        <f>ROWDATA!F67</f>
        <v>23.978788380000001</v>
      </c>
      <c r="K62" s="36">
        <f>ROWDATA!G67</f>
        <v>26.351234439999999</v>
      </c>
      <c r="L62" s="36">
        <f>ROWDATA!H67</f>
        <v>28.69526291</v>
      </c>
      <c r="M62" s="36">
        <f>ROWDATA!H67</f>
        <v>28.69526291</v>
      </c>
    </row>
    <row r="63" spans="1:13" x14ac:dyDescent="0.2">
      <c r="A63" s="34">
        <f>ROWDATA!B68</f>
        <v>44146.288194444445</v>
      </c>
      <c r="B63" s="36">
        <f>ROWDATA!C68</f>
        <v>26.848520279999999</v>
      </c>
      <c r="C63" s="36">
        <f>ROWDATA!C68</f>
        <v>26.848520279999999</v>
      </c>
      <c r="D63" s="36">
        <f>ROWDATA!D68</f>
        <v>23.809480669999999</v>
      </c>
      <c r="E63" s="36">
        <f>ROWDATA!D68</f>
        <v>23.809480669999999</v>
      </c>
      <c r="F63" s="36">
        <f>ROWDATA!E68</f>
        <v>42.67194748</v>
      </c>
      <c r="G63" s="36">
        <f>ROWDATA!E68</f>
        <v>42.67194748</v>
      </c>
      <c r="H63" s="36">
        <f>ROWDATA!E68</f>
        <v>42.67194748</v>
      </c>
      <c r="I63" s="36">
        <f>ROWDATA!F68</f>
        <v>25.66527176</v>
      </c>
      <c r="J63" s="36">
        <f>ROWDATA!F68</f>
        <v>25.66527176</v>
      </c>
      <c r="K63" s="36">
        <f>ROWDATA!G68</f>
        <v>24.621381759999998</v>
      </c>
      <c r="L63" s="36">
        <f>ROWDATA!H68</f>
        <v>30.790155410000001</v>
      </c>
      <c r="M63" s="36">
        <f>ROWDATA!H68</f>
        <v>30.790155410000001</v>
      </c>
    </row>
    <row r="64" spans="1:13" x14ac:dyDescent="0.2">
      <c r="A64" s="34">
        <f>ROWDATA!B69</f>
        <v>44146.288888888892</v>
      </c>
      <c r="B64" s="36">
        <f>ROWDATA!C69</f>
        <v>27.687229160000001</v>
      </c>
      <c r="C64" s="36">
        <f>ROWDATA!C69</f>
        <v>27.687229160000001</v>
      </c>
      <c r="D64" s="36">
        <f>ROWDATA!D69</f>
        <v>25.09710312</v>
      </c>
      <c r="E64" s="36">
        <f>ROWDATA!D69</f>
        <v>25.09710312</v>
      </c>
      <c r="F64" s="36">
        <f>ROWDATA!E69</f>
        <v>45.915470120000002</v>
      </c>
      <c r="G64" s="36">
        <f>ROWDATA!E69</f>
        <v>45.915470120000002</v>
      </c>
      <c r="H64" s="36">
        <f>ROWDATA!E69</f>
        <v>45.915470120000002</v>
      </c>
      <c r="I64" s="36">
        <f>ROWDATA!F69</f>
        <v>24.400342940000002</v>
      </c>
      <c r="J64" s="36">
        <f>ROWDATA!F69</f>
        <v>24.400342940000002</v>
      </c>
      <c r="K64" s="36">
        <f>ROWDATA!G69</f>
        <v>24.254316330000002</v>
      </c>
      <c r="L64" s="36">
        <f>ROWDATA!H69</f>
        <v>33.067878720000003</v>
      </c>
      <c r="M64" s="36">
        <f>ROWDATA!H69</f>
        <v>33.067878720000003</v>
      </c>
    </row>
    <row r="65" spans="1:13" x14ac:dyDescent="0.2">
      <c r="A65" s="34">
        <f>ROWDATA!B70</f>
        <v>44146.289583333331</v>
      </c>
      <c r="B65" s="36">
        <f>ROWDATA!C70</f>
        <v>28.84841728</v>
      </c>
      <c r="C65" s="36">
        <f>ROWDATA!C70</f>
        <v>28.84841728</v>
      </c>
      <c r="D65" s="36">
        <f>ROWDATA!D70</f>
        <v>26.10208321</v>
      </c>
      <c r="E65" s="36">
        <f>ROWDATA!D70</f>
        <v>26.10208321</v>
      </c>
      <c r="F65" s="36">
        <f>ROWDATA!E70</f>
        <v>46.981273649999999</v>
      </c>
      <c r="G65" s="36">
        <f>ROWDATA!E70</f>
        <v>46.981273649999999</v>
      </c>
      <c r="H65" s="36">
        <f>ROWDATA!E70</f>
        <v>46.981273649999999</v>
      </c>
      <c r="I65" s="36">
        <f>ROWDATA!F70</f>
        <v>25.71396446</v>
      </c>
      <c r="J65" s="36">
        <f>ROWDATA!F70</f>
        <v>25.71396446</v>
      </c>
      <c r="K65" s="36">
        <f>ROWDATA!G70</f>
        <v>29.30435181</v>
      </c>
      <c r="L65" s="36">
        <f>ROWDATA!H70</f>
        <v>37.490428919999999</v>
      </c>
      <c r="M65" s="36">
        <f>ROWDATA!H70</f>
        <v>37.490428919999999</v>
      </c>
    </row>
    <row r="66" spans="1:13" x14ac:dyDescent="0.2">
      <c r="A66" s="34">
        <f>ROWDATA!B71</f>
        <v>44146.290277777778</v>
      </c>
      <c r="B66" s="36">
        <f>ROWDATA!C71</f>
        <v>29.912862780000001</v>
      </c>
      <c r="C66" s="36">
        <f>ROWDATA!C71</f>
        <v>29.912862780000001</v>
      </c>
      <c r="D66" s="36">
        <f>ROWDATA!D71</f>
        <v>28.3003006</v>
      </c>
      <c r="E66" s="36">
        <f>ROWDATA!D71</f>
        <v>28.3003006</v>
      </c>
      <c r="F66" s="36">
        <f>ROWDATA!E71</f>
        <v>45.822864529999997</v>
      </c>
      <c r="G66" s="36">
        <f>ROWDATA!E71</f>
        <v>45.822864529999997</v>
      </c>
      <c r="H66" s="36">
        <f>ROWDATA!E71</f>
        <v>45.822864529999997</v>
      </c>
      <c r="I66" s="36">
        <f>ROWDATA!F71</f>
        <v>24.870588300000001</v>
      </c>
      <c r="J66" s="36">
        <f>ROWDATA!F71</f>
        <v>24.870588300000001</v>
      </c>
      <c r="K66" s="36">
        <f>ROWDATA!G71</f>
        <v>33.93494415</v>
      </c>
      <c r="L66" s="36">
        <f>ROWDATA!H71</f>
        <v>44.656372070000003</v>
      </c>
      <c r="M66" s="36">
        <f>ROWDATA!H71</f>
        <v>44.656372070000003</v>
      </c>
    </row>
    <row r="67" spans="1:13" x14ac:dyDescent="0.2">
      <c r="A67" s="34">
        <f>ROWDATA!B72</f>
        <v>44146.290972222225</v>
      </c>
      <c r="B67" s="36">
        <f>ROWDATA!C72</f>
        <v>30.76769638</v>
      </c>
      <c r="C67" s="36">
        <f>ROWDATA!C72</f>
        <v>30.76769638</v>
      </c>
      <c r="D67" s="36">
        <f>ROWDATA!D72</f>
        <v>29.399408340000001</v>
      </c>
      <c r="E67" s="36">
        <f>ROWDATA!D72</f>
        <v>29.399408340000001</v>
      </c>
      <c r="F67" s="36">
        <f>ROWDATA!E72</f>
        <v>43.598651889999999</v>
      </c>
      <c r="G67" s="36">
        <f>ROWDATA!E72</f>
        <v>43.598651889999999</v>
      </c>
      <c r="H67" s="36">
        <f>ROWDATA!E72</f>
        <v>43.598651889999999</v>
      </c>
      <c r="I67" s="36">
        <f>ROWDATA!F72</f>
        <v>28.632961269999999</v>
      </c>
      <c r="J67" s="36">
        <f>ROWDATA!F72</f>
        <v>28.632961269999999</v>
      </c>
      <c r="K67" s="36">
        <f>ROWDATA!G72</f>
        <v>36.171535489999997</v>
      </c>
      <c r="L67" s="36">
        <f>ROWDATA!H72</f>
        <v>45.83670807</v>
      </c>
      <c r="M67" s="36">
        <f>ROWDATA!H72</f>
        <v>45.83670807</v>
      </c>
    </row>
    <row r="68" spans="1:13" x14ac:dyDescent="0.2">
      <c r="A68" s="34">
        <f>ROWDATA!B73</f>
        <v>44146.291666666664</v>
      </c>
      <c r="B68" s="36">
        <f>ROWDATA!C73</f>
        <v>30.670820240000001</v>
      </c>
      <c r="C68" s="36">
        <f>ROWDATA!C73</f>
        <v>30.670820240000001</v>
      </c>
      <c r="D68" s="36">
        <f>ROWDATA!D73</f>
        <v>29.886232379999999</v>
      </c>
      <c r="E68" s="36">
        <f>ROWDATA!D73</f>
        <v>29.886232379999999</v>
      </c>
      <c r="F68" s="36">
        <f>ROWDATA!E73</f>
        <v>41.837852480000002</v>
      </c>
      <c r="G68" s="36">
        <f>ROWDATA!E73</f>
        <v>41.837852480000002</v>
      </c>
      <c r="H68" s="36">
        <f>ROWDATA!E73</f>
        <v>41.837852480000002</v>
      </c>
      <c r="I68" s="36">
        <f>ROWDATA!F73</f>
        <v>30.951776500000001</v>
      </c>
      <c r="J68" s="36">
        <f>ROWDATA!F73</f>
        <v>30.951776500000001</v>
      </c>
      <c r="K68" s="36">
        <f>ROWDATA!G73</f>
        <v>38.425724029999998</v>
      </c>
      <c r="L68" s="36">
        <f>ROWDATA!H73</f>
        <v>48.048122409999998</v>
      </c>
      <c r="M68" s="36">
        <f>ROWDATA!H73</f>
        <v>48.048122409999998</v>
      </c>
    </row>
    <row r="69" spans="1:13" x14ac:dyDescent="0.2">
      <c r="A69" s="34">
        <f>ROWDATA!B74</f>
        <v>44146.292361111111</v>
      </c>
      <c r="B69" s="36">
        <f>ROWDATA!C74</f>
        <v>32.348239900000003</v>
      </c>
      <c r="C69" s="36">
        <f>ROWDATA!C74</f>
        <v>32.348239900000003</v>
      </c>
      <c r="D69" s="36">
        <f>ROWDATA!D74</f>
        <v>29.870565410000001</v>
      </c>
      <c r="E69" s="36">
        <f>ROWDATA!D74</f>
        <v>29.870565410000001</v>
      </c>
      <c r="F69" s="36">
        <f>ROWDATA!E74</f>
        <v>41.71416473</v>
      </c>
      <c r="G69" s="36">
        <f>ROWDATA!E74</f>
        <v>41.71416473</v>
      </c>
      <c r="H69" s="36">
        <f>ROWDATA!E74</f>
        <v>41.71416473</v>
      </c>
      <c r="I69" s="36">
        <f>ROWDATA!F74</f>
        <v>38.13554001</v>
      </c>
      <c r="J69" s="36">
        <f>ROWDATA!F74</f>
        <v>38.13554001</v>
      </c>
      <c r="K69" s="36">
        <f>ROWDATA!G74</f>
        <v>40.627395630000002</v>
      </c>
      <c r="L69" s="36">
        <f>ROWDATA!H74</f>
        <v>52.686935419999998</v>
      </c>
      <c r="M69" s="36">
        <f>ROWDATA!H74</f>
        <v>52.686935419999998</v>
      </c>
    </row>
    <row r="70" spans="1:13" x14ac:dyDescent="0.2">
      <c r="A70" s="34">
        <f>ROWDATA!B75</f>
        <v>44146.293055555558</v>
      </c>
      <c r="B70" s="36">
        <f>ROWDATA!C75</f>
        <v>34.47699738</v>
      </c>
      <c r="C70" s="36">
        <f>ROWDATA!C75</f>
        <v>34.47699738</v>
      </c>
      <c r="D70" s="36">
        <f>ROWDATA!D75</f>
        <v>33.796100619999997</v>
      </c>
      <c r="E70" s="36">
        <f>ROWDATA!D75</f>
        <v>33.796100619999997</v>
      </c>
      <c r="F70" s="36">
        <f>ROWDATA!E75</f>
        <v>45.900054930000003</v>
      </c>
      <c r="G70" s="36">
        <f>ROWDATA!E75</f>
        <v>45.900054930000003</v>
      </c>
      <c r="H70" s="36">
        <f>ROWDATA!E75</f>
        <v>45.900054930000003</v>
      </c>
      <c r="I70" s="36">
        <f>ROWDATA!F75</f>
        <v>45.756862640000001</v>
      </c>
      <c r="J70" s="36">
        <f>ROWDATA!F75</f>
        <v>45.756862640000001</v>
      </c>
      <c r="K70" s="36">
        <f>ROWDATA!G75</f>
        <v>42.811607360000004</v>
      </c>
      <c r="L70" s="36">
        <f>ROWDATA!H75</f>
        <v>61.482101440000001</v>
      </c>
      <c r="M70" s="36">
        <f>ROWDATA!H75</f>
        <v>61.482101440000001</v>
      </c>
    </row>
    <row r="71" spans="1:13" x14ac:dyDescent="0.2">
      <c r="A71" s="34">
        <f>ROWDATA!B76</f>
        <v>44146.293749999997</v>
      </c>
      <c r="B71" s="36">
        <f>ROWDATA!C76</f>
        <v>37.38022995</v>
      </c>
      <c r="C71" s="36">
        <f>ROWDATA!C76</f>
        <v>37.38022995</v>
      </c>
      <c r="D71" s="36">
        <f>ROWDATA!D76</f>
        <v>39.464359279999996</v>
      </c>
      <c r="E71" s="36">
        <f>ROWDATA!D76</f>
        <v>39.464359279999996</v>
      </c>
      <c r="F71" s="36">
        <f>ROWDATA!E76</f>
        <v>54.271583560000003</v>
      </c>
      <c r="G71" s="36">
        <f>ROWDATA!E76</f>
        <v>54.271583560000003</v>
      </c>
      <c r="H71" s="36">
        <f>ROWDATA!E76</f>
        <v>54.271583560000003</v>
      </c>
      <c r="I71" s="36">
        <f>ROWDATA!F76</f>
        <v>53.897125240000001</v>
      </c>
      <c r="J71" s="36">
        <f>ROWDATA!F76</f>
        <v>53.897125240000001</v>
      </c>
      <c r="K71" s="36">
        <f>ROWDATA!G76</f>
        <v>52.719200129999997</v>
      </c>
      <c r="L71" s="36">
        <f>ROWDATA!H76</f>
        <v>72.605484009999998</v>
      </c>
      <c r="M71" s="36">
        <f>ROWDATA!H76</f>
        <v>72.605484009999998</v>
      </c>
    </row>
    <row r="72" spans="1:13" x14ac:dyDescent="0.2">
      <c r="A72" s="34">
        <f>ROWDATA!B77</f>
        <v>44146.294444444444</v>
      </c>
      <c r="B72" s="36">
        <f>ROWDATA!C77</f>
        <v>43.97650909</v>
      </c>
      <c r="C72" s="36">
        <f>ROWDATA!C77</f>
        <v>43.97650909</v>
      </c>
      <c r="D72" s="36">
        <f>ROWDATA!D77</f>
        <v>45.085750580000003</v>
      </c>
      <c r="E72" s="36">
        <f>ROWDATA!D77</f>
        <v>45.085750580000003</v>
      </c>
      <c r="F72" s="36">
        <f>ROWDATA!E77</f>
        <v>63.554527280000002</v>
      </c>
      <c r="G72" s="36">
        <f>ROWDATA!E77</f>
        <v>63.554527280000002</v>
      </c>
      <c r="H72" s="36">
        <f>ROWDATA!E77</f>
        <v>63.554527280000002</v>
      </c>
      <c r="I72" s="36">
        <f>ROWDATA!F77</f>
        <v>61.145587919999997</v>
      </c>
      <c r="J72" s="36">
        <f>ROWDATA!F77</f>
        <v>61.145587919999997</v>
      </c>
      <c r="K72" s="36">
        <f>ROWDATA!G77</f>
        <v>75.522415159999994</v>
      </c>
      <c r="L72" s="36">
        <f>ROWDATA!H77</f>
        <v>85.956924439999995</v>
      </c>
      <c r="M72" s="36">
        <f>ROWDATA!H77</f>
        <v>85.956924439999995</v>
      </c>
    </row>
    <row r="73" spans="1:13" x14ac:dyDescent="0.2">
      <c r="A73" s="34">
        <f>ROWDATA!B78</f>
        <v>44146.295138888891</v>
      </c>
      <c r="B73" s="36">
        <f>ROWDATA!C78</f>
        <v>54.798320769999997</v>
      </c>
      <c r="C73" s="36">
        <f>ROWDATA!C78</f>
        <v>54.798320769999997</v>
      </c>
      <c r="D73" s="36">
        <f>ROWDATA!D78</f>
        <v>52.51266098</v>
      </c>
      <c r="E73" s="36">
        <f>ROWDATA!D78</f>
        <v>52.51266098</v>
      </c>
      <c r="F73" s="36">
        <f>ROWDATA!E78</f>
        <v>79.478897090000004</v>
      </c>
      <c r="G73" s="36">
        <f>ROWDATA!E78</f>
        <v>79.478897090000004</v>
      </c>
      <c r="H73" s="36">
        <f>ROWDATA!E78</f>
        <v>79.478897090000004</v>
      </c>
      <c r="I73" s="36">
        <f>ROWDATA!F78</f>
        <v>70.453125</v>
      </c>
      <c r="J73" s="36">
        <f>ROWDATA!F78</f>
        <v>70.453125</v>
      </c>
      <c r="K73" s="36">
        <f>ROWDATA!G78</f>
        <v>94.201774599999993</v>
      </c>
      <c r="L73" s="36">
        <f>ROWDATA!H78</f>
        <v>98.044937129999994</v>
      </c>
      <c r="M73" s="36">
        <f>ROWDATA!H78</f>
        <v>98.044937129999994</v>
      </c>
    </row>
    <row r="74" spans="1:13" x14ac:dyDescent="0.2">
      <c r="A74" s="34">
        <f>ROWDATA!B79</f>
        <v>44146.29583333333</v>
      </c>
      <c r="B74" s="36">
        <f>ROWDATA!C79</f>
        <v>64.104087829999997</v>
      </c>
      <c r="C74" s="36">
        <f>ROWDATA!C79</f>
        <v>64.104087829999997</v>
      </c>
      <c r="D74" s="36">
        <f>ROWDATA!D79</f>
        <v>67.366477970000005</v>
      </c>
      <c r="E74" s="36">
        <f>ROWDATA!D79</f>
        <v>67.366477970000005</v>
      </c>
      <c r="F74" s="36">
        <f>ROWDATA!E79</f>
        <v>100.19116210999999</v>
      </c>
      <c r="G74" s="36">
        <f>ROWDATA!E79</f>
        <v>100.19116210999999</v>
      </c>
      <c r="H74" s="36">
        <f>ROWDATA!E79</f>
        <v>100.19116210999999</v>
      </c>
      <c r="I74" s="36">
        <f>ROWDATA!F79</f>
        <v>78.820175169999999</v>
      </c>
      <c r="J74" s="36">
        <f>ROWDATA!F79</f>
        <v>78.820175169999999</v>
      </c>
      <c r="K74" s="36">
        <f>ROWDATA!G79</f>
        <v>107.55161285</v>
      </c>
      <c r="L74" s="36">
        <f>ROWDATA!H79</f>
        <v>107.25652313000001</v>
      </c>
      <c r="M74" s="36">
        <f>ROWDATA!H79</f>
        <v>107.25652313000001</v>
      </c>
    </row>
    <row r="75" spans="1:13" x14ac:dyDescent="0.2">
      <c r="A75" s="34">
        <f>ROWDATA!B80</f>
        <v>44146.296527777777</v>
      </c>
      <c r="B75" s="36">
        <f>ROWDATA!C80</f>
        <v>73.974189760000002</v>
      </c>
      <c r="C75" s="36">
        <f>ROWDATA!C80</f>
        <v>73.974189760000002</v>
      </c>
      <c r="D75" s="36">
        <f>ROWDATA!D80</f>
        <v>75.013366700000006</v>
      </c>
      <c r="E75" s="36">
        <f>ROWDATA!D80</f>
        <v>75.013366700000006</v>
      </c>
      <c r="F75" s="36">
        <f>ROWDATA!E80</f>
        <v>117.78347015</v>
      </c>
      <c r="G75" s="36">
        <f>ROWDATA!E80</f>
        <v>117.78347015</v>
      </c>
      <c r="H75" s="36">
        <f>ROWDATA!E80</f>
        <v>117.78347015</v>
      </c>
      <c r="I75" s="36">
        <f>ROWDATA!F80</f>
        <v>85.143882750000003</v>
      </c>
      <c r="J75" s="36">
        <f>ROWDATA!F80</f>
        <v>85.143882750000003</v>
      </c>
      <c r="K75" s="36">
        <f>ROWDATA!G80</f>
        <v>113.45755767999999</v>
      </c>
      <c r="L75" s="36">
        <f>ROWDATA!H80</f>
        <v>115.71987915</v>
      </c>
      <c r="M75" s="36">
        <f>ROWDATA!H80</f>
        <v>115.71987915</v>
      </c>
    </row>
    <row r="76" spans="1:13" x14ac:dyDescent="0.2">
      <c r="A76" s="34">
        <f>ROWDATA!B81</f>
        <v>44146.297222222223</v>
      </c>
      <c r="B76" s="36">
        <f>ROWDATA!C81</f>
        <v>84.263641359999994</v>
      </c>
      <c r="C76" s="36">
        <f>ROWDATA!C81</f>
        <v>84.263641359999994</v>
      </c>
      <c r="D76" s="36">
        <f>ROWDATA!D81</f>
        <v>81.984786990000003</v>
      </c>
      <c r="E76" s="36">
        <f>ROWDATA!D81</f>
        <v>81.984786990000003</v>
      </c>
      <c r="F76" s="36">
        <f>ROWDATA!E81</f>
        <v>126.49472046</v>
      </c>
      <c r="G76" s="36">
        <f>ROWDATA!E81</f>
        <v>126.49472046</v>
      </c>
      <c r="H76" s="36">
        <f>ROWDATA!E81</f>
        <v>126.49472046</v>
      </c>
      <c r="I76" s="36">
        <f>ROWDATA!F81</f>
        <v>88.646385190000004</v>
      </c>
      <c r="J76" s="36">
        <f>ROWDATA!F81</f>
        <v>88.646385190000004</v>
      </c>
      <c r="K76" s="36">
        <f>ROWDATA!G81</f>
        <v>123.52213286999999</v>
      </c>
      <c r="L76" s="36">
        <f>ROWDATA!H81</f>
        <v>119.19514465</v>
      </c>
      <c r="M76" s="36">
        <f>ROWDATA!H81</f>
        <v>119.19514465</v>
      </c>
    </row>
    <row r="77" spans="1:13" x14ac:dyDescent="0.2">
      <c r="A77" s="34">
        <f>ROWDATA!B82</f>
        <v>44146.29791666667</v>
      </c>
      <c r="B77" s="36">
        <f>ROWDATA!C82</f>
        <v>93.117675779999999</v>
      </c>
      <c r="C77" s="36">
        <f>ROWDATA!C82</f>
        <v>93.117675779999999</v>
      </c>
      <c r="D77" s="36">
        <f>ROWDATA!D82</f>
        <v>87.668838500000007</v>
      </c>
      <c r="E77" s="36">
        <f>ROWDATA!D82</f>
        <v>87.668838500000007</v>
      </c>
      <c r="F77" s="36">
        <f>ROWDATA!E82</f>
        <v>130.24789429</v>
      </c>
      <c r="G77" s="36">
        <f>ROWDATA!E82</f>
        <v>130.24789429</v>
      </c>
      <c r="H77" s="36">
        <f>ROWDATA!E82</f>
        <v>130.24789429</v>
      </c>
      <c r="I77" s="36">
        <f>ROWDATA!F82</f>
        <v>90.543510440000006</v>
      </c>
      <c r="J77" s="36">
        <f>ROWDATA!F82</f>
        <v>90.543510440000006</v>
      </c>
      <c r="K77" s="36">
        <f>ROWDATA!G82</f>
        <v>125.65396880999999</v>
      </c>
      <c r="L77" s="36">
        <f>ROWDATA!H82</f>
        <v>118.08110809</v>
      </c>
      <c r="M77" s="36">
        <f>ROWDATA!H82</f>
        <v>118.08110809</v>
      </c>
    </row>
    <row r="78" spans="1:13" x14ac:dyDescent="0.2">
      <c r="A78" s="34">
        <f>ROWDATA!B83</f>
        <v>44146.298611111109</v>
      </c>
      <c r="B78" s="36">
        <f>ROWDATA!C83</f>
        <v>101.98770141999999</v>
      </c>
      <c r="C78" s="36">
        <f>ROWDATA!C83</f>
        <v>101.98770141999999</v>
      </c>
      <c r="D78" s="36">
        <f>ROWDATA!D83</f>
        <v>93.431358340000003</v>
      </c>
      <c r="E78" s="36">
        <f>ROWDATA!D83</f>
        <v>93.431358340000003</v>
      </c>
      <c r="F78" s="36">
        <f>ROWDATA!E83</f>
        <v>131.59164429</v>
      </c>
      <c r="G78" s="36">
        <f>ROWDATA!E83</f>
        <v>131.59164429</v>
      </c>
      <c r="H78" s="36">
        <f>ROWDATA!E83</f>
        <v>131.59164429</v>
      </c>
      <c r="I78" s="36">
        <f>ROWDATA!F83</f>
        <v>96.348411560000002</v>
      </c>
      <c r="J78" s="36">
        <f>ROWDATA!F83</f>
        <v>96.348411560000002</v>
      </c>
      <c r="K78" s="36">
        <f>ROWDATA!G83</f>
        <v>125.91599273999999</v>
      </c>
      <c r="L78" s="36">
        <f>ROWDATA!H83</f>
        <v>114.78881835999999</v>
      </c>
      <c r="M78" s="36">
        <f>ROWDATA!H83</f>
        <v>114.78881835999999</v>
      </c>
    </row>
    <row r="79" spans="1:13" x14ac:dyDescent="0.2">
      <c r="A79" s="34">
        <f>ROWDATA!B84</f>
        <v>44146.299305555556</v>
      </c>
      <c r="B79" s="36">
        <f>ROWDATA!C84</f>
        <v>107.95487976</v>
      </c>
      <c r="C79" s="36">
        <f>ROWDATA!C84</f>
        <v>107.95487976</v>
      </c>
      <c r="D79" s="36">
        <f>ROWDATA!D84</f>
        <v>99.507980349999997</v>
      </c>
      <c r="E79" s="36">
        <f>ROWDATA!D84</f>
        <v>99.507980349999997</v>
      </c>
      <c r="F79" s="36">
        <f>ROWDATA!E84</f>
        <v>133.18251038</v>
      </c>
      <c r="G79" s="36">
        <f>ROWDATA!E84</f>
        <v>133.18251038</v>
      </c>
      <c r="H79" s="36">
        <f>ROWDATA!E84</f>
        <v>133.18251038</v>
      </c>
      <c r="I79" s="36">
        <f>ROWDATA!F84</f>
        <v>112.57917023</v>
      </c>
      <c r="J79" s="36">
        <f>ROWDATA!F84</f>
        <v>112.57917023</v>
      </c>
      <c r="K79" s="36">
        <f>ROWDATA!G84</f>
        <v>130.14445495999999</v>
      </c>
      <c r="L79" s="36">
        <f>ROWDATA!H84</f>
        <v>119.92687225</v>
      </c>
      <c r="M79" s="36">
        <f>ROWDATA!H84</f>
        <v>119.92687225</v>
      </c>
    </row>
    <row r="80" spans="1:13" x14ac:dyDescent="0.2">
      <c r="A80" s="34">
        <f>ROWDATA!B85</f>
        <v>44146.3</v>
      </c>
      <c r="B80" s="36">
        <f>ROWDATA!C85</f>
        <v>114.00281525</v>
      </c>
      <c r="C80" s="36">
        <f>ROWDATA!C85</f>
        <v>114.00281525</v>
      </c>
      <c r="D80" s="36">
        <f>ROWDATA!D85</f>
        <v>102.91522217000001</v>
      </c>
      <c r="E80" s="36">
        <f>ROWDATA!D85</f>
        <v>102.91522217000001</v>
      </c>
      <c r="F80" s="36">
        <f>ROWDATA!E85</f>
        <v>137.55361937999999</v>
      </c>
      <c r="G80" s="36">
        <f>ROWDATA!E85</f>
        <v>137.55361937999999</v>
      </c>
      <c r="H80" s="36">
        <f>ROWDATA!E85</f>
        <v>137.55361937999999</v>
      </c>
      <c r="I80" s="36">
        <f>ROWDATA!F85</f>
        <v>131.97131347999999</v>
      </c>
      <c r="J80" s="36">
        <f>ROWDATA!F85</f>
        <v>131.97131347999999</v>
      </c>
      <c r="K80" s="36">
        <f>ROWDATA!G85</f>
        <v>144.42033386</v>
      </c>
      <c r="L80" s="36">
        <f>ROWDATA!H85</f>
        <v>129.52117920000001</v>
      </c>
      <c r="M80" s="36">
        <f>ROWDATA!H85</f>
        <v>129.52117920000001</v>
      </c>
    </row>
    <row r="81" spans="1:13" x14ac:dyDescent="0.2">
      <c r="A81" s="34">
        <f>ROWDATA!B86</f>
        <v>44146.300694444442</v>
      </c>
      <c r="B81" s="36">
        <f>ROWDATA!C86</f>
        <v>119.96973419</v>
      </c>
      <c r="C81" s="36">
        <f>ROWDATA!C86</f>
        <v>119.96973419</v>
      </c>
      <c r="D81" s="36">
        <f>ROWDATA!D86</f>
        <v>111.11134337999999</v>
      </c>
      <c r="E81" s="36">
        <f>ROWDATA!D86</f>
        <v>111.11134337999999</v>
      </c>
      <c r="F81" s="36">
        <f>ROWDATA!E86</f>
        <v>141.95529174999999</v>
      </c>
      <c r="G81" s="36">
        <f>ROWDATA!E86</f>
        <v>141.95529174999999</v>
      </c>
      <c r="H81" s="36">
        <f>ROWDATA!E86</f>
        <v>141.95529174999999</v>
      </c>
      <c r="I81" s="36">
        <f>ROWDATA!F86</f>
        <v>139.77018738000001</v>
      </c>
      <c r="J81" s="36">
        <f>ROWDATA!F86</f>
        <v>139.77018738000001</v>
      </c>
      <c r="K81" s="36">
        <f>ROWDATA!G86</f>
        <v>149.41769409</v>
      </c>
      <c r="L81" s="36">
        <f>ROWDATA!H86</f>
        <v>146.38200377999999</v>
      </c>
      <c r="M81" s="36">
        <f>ROWDATA!H86</f>
        <v>146.38200377999999</v>
      </c>
    </row>
    <row r="82" spans="1:13" x14ac:dyDescent="0.2">
      <c r="A82" s="34">
        <f>ROWDATA!B87</f>
        <v>44146.301388888889</v>
      </c>
      <c r="B82" s="36">
        <f>ROWDATA!C87</f>
        <v>124.56598663</v>
      </c>
      <c r="C82" s="36">
        <f>ROWDATA!C87</f>
        <v>124.56598663</v>
      </c>
      <c r="D82" s="36">
        <f>ROWDATA!D87</f>
        <v>121.63139343</v>
      </c>
      <c r="E82" s="36">
        <f>ROWDATA!D87</f>
        <v>121.63139343</v>
      </c>
      <c r="F82" s="36">
        <f>ROWDATA!E87</f>
        <v>151.23797607</v>
      </c>
      <c r="G82" s="36">
        <f>ROWDATA!E87</f>
        <v>151.23797607</v>
      </c>
      <c r="H82" s="36">
        <f>ROWDATA!E87</f>
        <v>151.23797607</v>
      </c>
      <c r="I82" s="36">
        <f>ROWDATA!F87</f>
        <v>153.82752991000001</v>
      </c>
      <c r="J82" s="36">
        <f>ROWDATA!F87</f>
        <v>153.82752991000001</v>
      </c>
      <c r="K82" s="36">
        <f>ROWDATA!G87</f>
        <v>154.25779724</v>
      </c>
      <c r="L82" s="36">
        <f>ROWDATA!H87</f>
        <v>181.31880188</v>
      </c>
      <c r="M82" s="36">
        <f>ROWDATA!H87</f>
        <v>181.31880188</v>
      </c>
    </row>
    <row r="83" spans="1:13" x14ac:dyDescent="0.2">
      <c r="A83" s="34">
        <f>ROWDATA!B88</f>
        <v>44146.302083333336</v>
      </c>
      <c r="B83" s="36">
        <f>ROWDATA!C88</f>
        <v>130.69441223000001</v>
      </c>
      <c r="C83" s="36">
        <f>ROWDATA!C88</f>
        <v>130.69441223000001</v>
      </c>
      <c r="D83" s="36">
        <f>ROWDATA!D88</f>
        <v>137.85102843999999</v>
      </c>
      <c r="E83" s="36">
        <f>ROWDATA!D88</f>
        <v>137.85102843999999</v>
      </c>
      <c r="F83" s="36">
        <f>ROWDATA!E88</f>
        <v>159.90234375</v>
      </c>
      <c r="G83" s="36">
        <f>ROWDATA!E88</f>
        <v>159.90234375</v>
      </c>
      <c r="H83" s="36">
        <f>ROWDATA!E88</f>
        <v>159.90234375</v>
      </c>
      <c r="I83" s="36">
        <f>ROWDATA!F88</f>
        <v>170.64071655000001</v>
      </c>
      <c r="J83" s="36">
        <f>ROWDATA!F88</f>
        <v>170.64071655000001</v>
      </c>
      <c r="K83" s="36">
        <f>ROWDATA!G88</f>
        <v>173.05863952999999</v>
      </c>
      <c r="L83" s="36">
        <f>ROWDATA!H88</f>
        <v>230.97479247999999</v>
      </c>
      <c r="M83" s="36">
        <f>ROWDATA!H88</f>
        <v>230.97479247999999</v>
      </c>
    </row>
    <row r="84" spans="1:13" x14ac:dyDescent="0.2">
      <c r="A84" s="34">
        <f>ROWDATA!B89</f>
        <v>44146.302777777775</v>
      </c>
      <c r="B84" s="36">
        <f>ROWDATA!C89</f>
        <v>147.17625426999999</v>
      </c>
      <c r="C84" s="36">
        <f>ROWDATA!C89</f>
        <v>147.17625426999999</v>
      </c>
      <c r="D84" s="36">
        <f>ROWDATA!D89</f>
        <v>173.30474853999999</v>
      </c>
      <c r="E84" s="36">
        <f>ROWDATA!D89</f>
        <v>173.30474853999999</v>
      </c>
      <c r="F84" s="36">
        <f>ROWDATA!E89</f>
        <v>178.86897278000001</v>
      </c>
      <c r="G84" s="36">
        <f>ROWDATA!E89</f>
        <v>178.86897278000001</v>
      </c>
      <c r="H84" s="36">
        <f>ROWDATA!E89</f>
        <v>178.86897278000001</v>
      </c>
      <c r="I84" s="36">
        <f>ROWDATA!F89</f>
        <v>222.06703185999999</v>
      </c>
      <c r="J84" s="36">
        <f>ROWDATA!F89</f>
        <v>222.06703185999999</v>
      </c>
      <c r="K84" s="36">
        <f>ROWDATA!G89</f>
        <v>177.19981383999999</v>
      </c>
      <c r="L84" s="36">
        <f>ROWDATA!H89</f>
        <v>204.30047607</v>
      </c>
      <c r="M84" s="36">
        <f>ROWDATA!H89</f>
        <v>204.30047607</v>
      </c>
    </row>
    <row r="85" spans="1:13" x14ac:dyDescent="0.2">
      <c r="A85" s="34">
        <f>ROWDATA!B90</f>
        <v>44146.303472222222</v>
      </c>
      <c r="B85" s="36">
        <f>ROWDATA!C90</f>
        <v>190.52511597</v>
      </c>
      <c r="C85" s="36">
        <f>ROWDATA!C90</f>
        <v>190.52511597</v>
      </c>
      <c r="D85" s="36">
        <f>ROWDATA!D90</f>
        <v>238.96635437</v>
      </c>
      <c r="E85" s="36">
        <f>ROWDATA!D90</f>
        <v>238.96635437</v>
      </c>
      <c r="F85" s="36">
        <f>ROWDATA!E90</f>
        <v>192.58390807999999</v>
      </c>
      <c r="G85" s="36">
        <f>ROWDATA!E90</f>
        <v>192.58390807999999</v>
      </c>
      <c r="H85" s="36">
        <f>ROWDATA!E90</f>
        <v>192.58390807999999</v>
      </c>
      <c r="I85" s="36">
        <f>ROWDATA!F90</f>
        <v>319.62481688999998</v>
      </c>
      <c r="J85" s="36">
        <f>ROWDATA!F90</f>
        <v>319.62481688999998</v>
      </c>
      <c r="K85" s="36">
        <f>ROWDATA!G90</f>
        <v>192.15686034999999</v>
      </c>
      <c r="L85" s="36">
        <f>ROWDATA!H90</f>
        <v>271.76928710999999</v>
      </c>
      <c r="M85" s="36">
        <f>ROWDATA!H90</f>
        <v>271.76928710999999</v>
      </c>
    </row>
    <row r="86" spans="1:13" x14ac:dyDescent="0.2">
      <c r="A86" s="34">
        <f>ROWDATA!B91</f>
        <v>44146.304166666669</v>
      </c>
      <c r="B86" s="36">
        <f>ROWDATA!C91</f>
        <v>359.00860596000001</v>
      </c>
      <c r="C86" s="36">
        <f>ROWDATA!C91</f>
        <v>359.00860596000001</v>
      </c>
      <c r="D86" s="36">
        <f>ROWDATA!D91</f>
        <v>401.41867065000002</v>
      </c>
      <c r="E86" s="36">
        <f>ROWDATA!D91</f>
        <v>401.41867065000002</v>
      </c>
      <c r="F86" s="36">
        <f>ROWDATA!E91</f>
        <v>208.73921204000001</v>
      </c>
      <c r="G86" s="36">
        <f>ROWDATA!E91</f>
        <v>208.73921204000001</v>
      </c>
      <c r="H86" s="36">
        <f>ROWDATA!E91</f>
        <v>208.73921204000001</v>
      </c>
      <c r="I86" s="36">
        <f>ROWDATA!F91</f>
        <v>378.95089722</v>
      </c>
      <c r="J86" s="36">
        <f>ROWDATA!F91</f>
        <v>378.95089722</v>
      </c>
      <c r="K86" s="36">
        <f>ROWDATA!G91</f>
        <v>222.50712584999999</v>
      </c>
      <c r="L86" s="36">
        <f>ROWDATA!H91</f>
        <v>251.41323853</v>
      </c>
      <c r="M86" s="36">
        <f>ROWDATA!H91</f>
        <v>251.41323853</v>
      </c>
    </row>
    <row r="87" spans="1:13" x14ac:dyDescent="0.2">
      <c r="A87" s="34">
        <f>ROWDATA!B92</f>
        <v>44146.304861111108</v>
      </c>
      <c r="B87" s="36">
        <f>ROWDATA!C92</f>
        <v>318.11480712999997</v>
      </c>
      <c r="C87" s="36">
        <f>ROWDATA!C92</f>
        <v>318.11480712999997</v>
      </c>
      <c r="D87" s="36">
        <f>ROWDATA!D92</f>
        <v>352.37149047999998</v>
      </c>
      <c r="E87" s="36">
        <f>ROWDATA!D92</f>
        <v>352.37149047999998</v>
      </c>
      <c r="F87" s="36">
        <f>ROWDATA!E92</f>
        <v>241.09555054</v>
      </c>
      <c r="G87" s="36">
        <f>ROWDATA!E92</f>
        <v>241.09555054</v>
      </c>
      <c r="H87" s="36">
        <f>ROWDATA!E92</f>
        <v>241.09555054</v>
      </c>
      <c r="I87" s="36">
        <f>ROWDATA!F92</f>
        <v>338.46051025000003</v>
      </c>
      <c r="J87" s="36">
        <f>ROWDATA!F92</f>
        <v>338.46051025000003</v>
      </c>
      <c r="K87" s="36">
        <f>ROWDATA!G92</f>
        <v>285.46069335999999</v>
      </c>
      <c r="L87" s="36">
        <f>ROWDATA!H92</f>
        <v>262.52246093999997</v>
      </c>
      <c r="M87" s="36">
        <f>ROWDATA!H92</f>
        <v>262.52246093999997</v>
      </c>
    </row>
    <row r="88" spans="1:13" x14ac:dyDescent="0.2">
      <c r="A88" s="34">
        <f>ROWDATA!B93</f>
        <v>44146.305555555555</v>
      </c>
      <c r="B88" s="36">
        <f>ROWDATA!C93</f>
        <v>284.18627930000002</v>
      </c>
      <c r="C88" s="36">
        <f>ROWDATA!C93</f>
        <v>284.18627930000002</v>
      </c>
      <c r="D88" s="36">
        <f>ROWDATA!D93</f>
        <v>425.70635986000002</v>
      </c>
      <c r="E88" s="36">
        <f>ROWDATA!D93</f>
        <v>425.70635986000002</v>
      </c>
      <c r="F88" s="36">
        <f>ROWDATA!E93</f>
        <v>286.60989380000001</v>
      </c>
      <c r="G88" s="36">
        <f>ROWDATA!E93</f>
        <v>286.60989380000001</v>
      </c>
      <c r="H88" s="36">
        <f>ROWDATA!E93</f>
        <v>286.60989380000001</v>
      </c>
      <c r="I88" s="36">
        <f>ROWDATA!F93</f>
        <v>465.88967896000003</v>
      </c>
      <c r="J88" s="36">
        <f>ROWDATA!F93</f>
        <v>465.88967896000003</v>
      </c>
      <c r="K88" s="36">
        <f>ROWDATA!G93</f>
        <v>389.89083862000001</v>
      </c>
      <c r="L88" s="36">
        <f>ROWDATA!H93</f>
        <v>308.62399291999998</v>
      </c>
      <c r="M88" s="36">
        <f>ROWDATA!H93</f>
        <v>308.62399291999998</v>
      </c>
    </row>
    <row r="89" spans="1:13" x14ac:dyDescent="0.2">
      <c r="A89" s="34">
        <f>ROWDATA!B94</f>
        <v>44146.306250000001</v>
      </c>
      <c r="B89" s="36">
        <f>ROWDATA!C94</f>
        <v>256.98187256</v>
      </c>
      <c r="C89" s="36">
        <f>ROWDATA!C94</f>
        <v>256.98187256</v>
      </c>
      <c r="D89" s="36">
        <f>ROWDATA!D94</f>
        <v>488.55224608999998</v>
      </c>
      <c r="E89" s="36">
        <f>ROWDATA!D94</f>
        <v>488.55224608999998</v>
      </c>
      <c r="F89" s="36">
        <f>ROWDATA!E94</f>
        <v>301.76052856000001</v>
      </c>
      <c r="G89" s="36">
        <f>ROWDATA!E94</f>
        <v>301.76052856000001</v>
      </c>
      <c r="H89" s="36">
        <f>ROWDATA!E94</f>
        <v>301.76052856000001</v>
      </c>
      <c r="I89" s="36">
        <f>ROWDATA!F94</f>
        <v>513.32562256000006</v>
      </c>
      <c r="J89" s="36">
        <f>ROWDATA!F94</f>
        <v>513.32562256000006</v>
      </c>
      <c r="K89" s="36">
        <f>ROWDATA!G94</f>
        <v>549.40307616999996</v>
      </c>
      <c r="L89" s="36">
        <f>ROWDATA!H94</f>
        <v>348.67416381999999</v>
      </c>
      <c r="M89" s="36">
        <f>ROWDATA!H94</f>
        <v>348.67416381999999</v>
      </c>
    </row>
    <row r="90" spans="1:13" x14ac:dyDescent="0.2">
      <c r="A90" s="34">
        <f>ROWDATA!B95</f>
        <v>44146.306944444441</v>
      </c>
      <c r="B90" s="36">
        <f>ROWDATA!C95</f>
        <v>257.75579834000001</v>
      </c>
      <c r="C90" s="36">
        <f>ROWDATA!C95</f>
        <v>257.75579834000001</v>
      </c>
      <c r="D90" s="36">
        <f>ROWDATA!D95</f>
        <v>499.41644287000003</v>
      </c>
      <c r="E90" s="36">
        <f>ROWDATA!D95</f>
        <v>499.41644287000003</v>
      </c>
      <c r="F90" s="36">
        <f>ROWDATA!E95</f>
        <v>287.95339966</v>
      </c>
      <c r="G90" s="36">
        <f>ROWDATA!E95</f>
        <v>287.95339966</v>
      </c>
      <c r="H90" s="36">
        <f>ROWDATA!E95</f>
        <v>287.95339966</v>
      </c>
      <c r="I90" s="36">
        <f>ROWDATA!F95</f>
        <v>565.78228760000002</v>
      </c>
      <c r="J90" s="36">
        <f>ROWDATA!F95</f>
        <v>565.78228760000002</v>
      </c>
      <c r="K90" s="36">
        <f>ROWDATA!G95</f>
        <v>383.44396972999999</v>
      </c>
      <c r="L90" s="36">
        <f>ROWDATA!H95</f>
        <v>300.35815430000002</v>
      </c>
      <c r="M90" s="36">
        <f>ROWDATA!H95</f>
        <v>300.35815430000002</v>
      </c>
    </row>
    <row r="91" spans="1:13" x14ac:dyDescent="0.2">
      <c r="A91" s="34">
        <f>ROWDATA!B96</f>
        <v>44146.307638888888</v>
      </c>
      <c r="B91" s="36">
        <f>ROWDATA!C96</f>
        <v>273.75289916999998</v>
      </c>
      <c r="C91" s="36">
        <f>ROWDATA!C96</f>
        <v>273.75289916999998</v>
      </c>
      <c r="D91" s="36">
        <f>ROWDATA!D96</f>
        <v>549.30908203000001</v>
      </c>
      <c r="E91" s="36">
        <f>ROWDATA!D96</f>
        <v>549.30908203000001</v>
      </c>
      <c r="F91" s="36">
        <f>ROWDATA!E96</f>
        <v>266.64041137999999</v>
      </c>
      <c r="G91" s="36">
        <f>ROWDATA!E96</f>
        <v>266.64041137999999</v>
      </c>
      <c r="H91" s="36">
        <f>ROWDATA!E96</f>
        <v>266.64041137999999</v>
      </c>
      <c r="I91" s="36">
        <f>ROWDATA!F96</f>
        <v>376.13076782000002</v>
      </c>
      <c r="J91" s="36">
        <f>ROWDATA!F96</f>
        <v>376.13076782000002</v>
      </c>
      <c r="K91" s="36">
        <f>ROWDATA!G96</f>
        <v>376.33282471000001</v>
      </c>
      <c r="L91" s="36">
        <f>ROWDATA!H96</f>
        <v>262.23977660999998</v>
      </c>
      <c r="M91" s="36">
        <f>ROWDATA!H96</f>
        <v>262.23977660999998</v>
      </c>
    </row>
    <row r="92" spans="1:13" x14ac:dyDescent="0.2">
      <c r="A92" s="34">
        <f>ROWDATA!B97</f>
        <v>44146.308333333334</v>
      </c>
      <c r="B92" s="36">
        <f>ROWDATA!C97</f>
        <v>252.98258971999999</v>
      </c>
      <c r="C92" s="36">
        <f>ROWDATA!C97</f>
        <v>252.98258971999999</v>
      </c>
      <c r="D92" s="36">
        <f>ROWDATA!D97</f>
        <v>265.35931396000001</v>
      </c>
      <c r="E92" s="36">
        <f>ROWDATA!D97</f>
        <v>265.35931396000001</v>
      </c>
      <c r="F92" s="36">
        <f>ROWDATA!E97</f>
        <v>225.07946777000001</v>
      </c>
      <c r="G92" s="36">
        <f>ROWDATA!E97</f>
        <v>225.07946777000001</v>
      </c>
      <c r="H92" s="36">
        <f>ROWDATA!E97</f>
        <v>225.07946777000001</v>
      </c>
      <c r="I92" s="36">
        <f>ROWDATA!F97</f>
        <v>319.85159302</v>
      </c>
      <c r="J92" s="36">
        <f>ROWDATA!F97</f>
        <v>319.85159302</v>
      </c>
      <c r="K92" s="36">
        <f>ROWDATA!G97</f>
        <v>309.85205078000001</v>
      </c>
      <c r="L92" s="36">
        <f>ROWDATA!H97</f>
        <v>247.53834534000001</v>
      </c>
      <c r="M92" s="36">
        <f>ROWDATA!H97</f>
        <v>247.53834534000001</v>
      </c>
    </row>
    <row r="93" spans="1:13" x14ac:dyDescent="0.2">
      <c r="A93" s="34">
        <f>ROWDATA!B98</f>
        <v>44146.309027777781</v>
      </c>
      <c r="B93" s="36">
        <f>ROWDATA!C98</f>
        <v>189.34793091</v>
      </c>
      <c r="C93" s="36">
        <f>ROWDATA!C98</f>
        <v>189.34793091</v>
      </c>
      <c r="D93" s="36">
        <f>ROWDATA!D98</f>
        <v>185.63005065999999</v>
      </c>
      <c r="E93" s="36">
        <f>ROWDATA!D98</f>
        <v>185.63005065999999</v>
      </c>
      <c r="F93" s="36">
        <f>ROWDATA!E98</f>
        <v>181.75709534000001</v>
      </c>
      <c r="G93" s="36">
        <f>ROWDATA!E98</f>
        <v>181.75709534000001</v>
      </c>
      <c r="H93" s="36">
        <f>ROWDATA!E98</f>
        <v>181.75709534000001</v>
      </c>
      <c r="I93" s="36">
        <f>ROWDATA!F98</f>
        <v>257.44067382999998</v>
      </c>
      <c r="J93" s="36">
        <f>ROWDATA!F98</f>
        <v>257.44067382999998</v>
      </c>
      <c r="K93" s="36">
        <f>ROWDATA!G98</f>
        <v>326.43301392000001</v>
      </c>
      <c r="L93" s="36">
        <f>ROWDATA!H98</f>
        <v>242.83197021000001</v>
      </c>
      <c r="M93" s="36">
        <f>ROWDATA!H98</f>
        <v>242.83197021000001</v>
      </c>
    </row>
    <row r="94" spans="1:13" x14ac:dyDescent="0.2">
      <c r="A94" s="34">
        <f>ROWDATA!B99</f>
        <v>44146.30972222222</v>
      </c>
      <c r="B94" s="36">
        <f>ROWDATA!C99</f>
        <v>150.19209290000001</v>
      </c>
      <c r="C94" s="36">
        <f>ROWDATA!C99</f>
        <v>150.19209290000001</v>
      </c>
      <c r="D94" s="36">
        <f>ROWDATA!D99</f>
        <v>161.71704102000001</v>
      </c>
      <c r="E94" s="36">
        <f>ROWDATA!D99</f>
        <v>161.71704102000001</v>
      </c>
      <c r="F94" s="36">
        <f>ROWDATA!E99</f>
        <v>167.45518494000001</v>
      </c>
      <c r="G94" s="36">
        <f>ROWDATA!E99</f>
        <v>167.45518494000001</v>
      </c>
      <c r="H94" s="36">
        <f>ROWDATA!E99</f>
        <v>167.45518494000001</v>
      </c>
      <c r="I94" s="36">
        <f>ROWDATA!F99</f>
        <v>233.52888489</v>
      </c>
      <c r="J94" s="36">
        <f>ROWDATA!F99</f>
        <v>233.52888489</v>
      </c>
      <c r="K94" s="36">
        <f>ROWDATA!G99</f>
        <v>258.69290160999998</v>
      </c>
      <c r="L94" s="36">
        <f>ROWDATA!H99</f>
        <v>262.4559021</v>
      </c>
      <c r="M94" s="36">
        <f>ROWDATA!H99</f>
        <v>262.4559021</v>
      </c>
    </row>
    <row r="95" spans="1:13" x14ac:dyDescent="0.2">
      <c r="A95" s="34">
        <f>ROWDATA!B100</f>
        <v>44146.310416666667</v>
      </c>
      <c r="B95" s="36">
        <f>ROWDATA!C100</f>
        <v>143.91842650999999</v>
      </c>
      <c r="C95" s="36">
        <f>ROWDATA!C100</f>
        <v>143.91842650999999</v>
      </c>
      <c r="D95" s="36">
        <f>ROWDATA!D100</f>
        <v>159.59742736999999</v>
      </c>
      <c r="E95" s="36">
        <f>ROWDATA!D100</f>
        <v>159.59742736999999</v>
      </c>
      <c r="F95" s="36">
        <f>ROWDATA!E100</f>
        <v>161.89498900999999</v>
      </c>
      <c r="G95" s="36">
        <f>ROWDATA!E100</f>
        <v>161.89498900999999</v>
      </c>
      <c r="H95" s="36">
        <f>ROWDATA!E100</f>
        <v>161.89498900999999</v>
      </c>
      <c r="I95" s="36">
        <f>ROWDATA!F100</f>
        <v>223.50978087999999</v>
      </c>
      <c r="J95" s="36">
        <f>ROWDATA!F100</f>
        <v>223.50978087999999</v>
      </c>
      <c r="K95" s="36">
        <f>ROWDATA!G100</f>
        <v>209.29768372000001</v>
      </c>
      <c r="L95" s="36">
        <f>ROWDATA!H100</f>
        <v>250.81454468000001</v>
      </c>
      <c r="M95" s="36">
        <f>ROWDATA!H100</f>
        <v>250.81454468000001</v>
      </c>
    </row>
    <row r="96" spans="1:13" x14ac:dyDescent="0.2">
      <c r="A96" s="34">
        <f>ROWDATA!B101</f>
        <v>44146.311111111114</v>
      </c>
      <c r="B96" s="36">
        <f>ROWDATA!C101</f>
        <v>147.69223022</v>
      </c>
      <c r="C96" s="36">
        <f>ROWDATA!C101</f>
        <v>147.69223022</v>
      </c>
      <c r="D96" s="36">
        <f>ROWDATA!D101</f>
        <v>165.12416077</v>
      </c>
      <c r="E96" s="36">
        <f>ROWDATA!D101</f>
        <v>165.12416077</v>
      </c>
      <c r="F96" s="36">
        <f>ROWDATA!E101</f>
        <v>158.5896759</v>
      </c>
      <c r="G96" s="36">
        <f>ROWDATA!E101</f>
        <v>158.5896759</v>
      </c>
      <c r="H96" s="36">
        <f>ROWDATA!E101</f>
        <v>158.5896759</v>
      </c>
      <c r="I96" s="36">
        <f>ROWDATA!F101</f>
        <v>201.68826293999999</v>
      </c>
      <c r="J96" s="36">
        <f>ROWDATA!F101</f>
        <v>201.68826293999999</v>
      </c>
      <c r="K96" s="36">
        <f>ROWDATA!G101</f>
        <v>221.73806762999999</v>
      </c>
      <c r="L96" s="36">
        <f>ROWDATA!H101</f>
        <v>239.65565491000001</v>
      </c>
      <c r="M96" s="36">
        <f>ROWDATA!H101</f>
        <v>239.65565491000001</v>
      </c>
    </row>
    <row r="97" spans="1:13" x14ac:dyDescent="0.2">
      <c r="A97" s="34">
        <f>ROWDATA!B102</f>
        <v>44146.311805555553</v>
      </c>
      <c r="B97" s="36">
        <f>ROWDATA!C102</f>
        <v>146.51504517000001</v>
      </c>
      <c r="C97" s="36">
        <f>ROWDATA!C102</f>
        <v>146.51504517000001</v>
      </c>
      <c r="D97" s="36">
        <f>ROWDATA!D102</f>
        <v>160.82225037000001</v>
      </c>
      <c r="E97" s="36">
        <f>ROWDATA!D102</f>
        <v>160.82225037000001</v>
      </c>
      <c r="F97" s="36">
        <f>ROWDATA!E102</f>
        <v>162.06477355999999</v>
      </c>
      <c r="G97" s="36">
        <f>ROWDATA!E102</f>
        <v>162.06477355999999</v>
      </c>
      <c r="H97" s="36">
        <f>ROWDATA!E102</f>
        <v>162.06477355999999</v>
      </c>
      <c r="I97" s="36">
        <f>ROWDATA!F102</f>
        <v>258.10543823</v>
      </c>
      <c r="J97" s="36">
        <f>ROWDATA!F102</f>
        <v>258.10543823</v>
      </c>
      <c r="K97" s="36">
        <f>ROWDATA!G102</f>
        <v>212.96688843000001</v>
      </c>
      <c r="L97" s="36">
        <f>ROWDATA!H102</f>
        <v>243.81326293999999</v>
      </c>
      <c r="M97" s="36">
        <f>ROWDATA!H102</f>
        <v>243.81326293999999</v>
      </c>
    </row>
    <row r="98" spans="1:13" x14ac:dyDescent="0.2">
      <c r="A98" s="34">
        <f>ROWDATA!B103</f>
        <v>44146.3125</v>
      </c>
      <c r="B98" s="36">
        <f>ROWDATA!C103</f>
        <v>153.54641724000001</v>
      </c>
      <c r="C98" s="36">
        <f>ROWDATA!C103</f>
        <v>153.54641724000001</v>
      </c>
      <c r="D98" s="36">
        <f>ROWDATA!D103</f>
        <v>165.26567077999999</v>
      </c>
      <c r="E98" s="36">
        <f>ROWDATA!D103</f>
        <v>165.26567077999999</v>
      </c>
      <c r="F98" s="36">
        <f>ROWDATA!E103</f>
        <v>166.48211670000001</v>
      </c>
      <c r="G98" s="36">
        <f>ROWDATA!E103</f>
        <v>166.48211670000001</v>
      </c>
      <c r="H98" s="36">
        <f>ROWDATA!E103</f>
        <v>166.48211670000001</v>
      </c>
      <c r="I98" s="36">
        <f>ROWDATA!F103</f>
        <v>248.41104125999999</v>
      </c>
      <c r="J98" s="36">
        <f>ROWDATA!F103</f>
        <v>248.41104125999999</v>
      </c>
      <c r="K98" s="36">
        <f>ROWDATA!G103</f>
        <v>244.73216248</v>
      </c>
      <c r="L98" s="36">
        <f>ROWDATA!H103</f>
        <v>232.98699951</v>
      </c>
      <c r="M98" s="36">
        <f>ROWDATA!H103</f>
        <v>232.98699951</v>
      </c>
    </row>
    <row r="99" spans="1:13" x14ac:dyDescent="0.2">
      <c r="A99" s="34">
        <f>ROWDATA!B104</f>
        <v>44146.313194444447</v>
      </c>
      <c r="B99" s="36">
        <f>ROWDATA!C104</f>
        <v>159.62632751000001</v>
      </c>
      <c r="C99" s="36">
        <f>ROWDATA!C104</f>
        <v>159.62632751000001</v>
      </c>
      <c r="D99" s="36">
        <f>ROWDATA!D104</f>
        <v>174.60789489999999</v>
      </c>
      <c r="E99" s="36">
        <f>ROWDATA!D104</f>
        <v>174.60789489999999</v>
      </c>
      <c r="F99" s="36">
        <f>ROWDATA!E104</f>
        <v>172.98431396000001</v>
      </c>
      <c r="G99" s="36">
        <f>ROWDATA!E104</f>
        <v>172.98431396000001</v>
      </c>
      <c r="H99" s="36">
        <f>ROWDATA!E104</f>
        <v>172.98431396000001</v>
      </c>
      <c r="I99" s="36">
        <f>ROWDATA!F104</f>
        <v>288.41989136000001</v>
      </c>
      <c r="J99" s="36">
        <f>ROWDATA!F104</f>
        <v>288.41989136000001</v>
      </c>
      <c r="K99" s="36">
        <f>ROWDATA!G104</f>
        <v>225.49485779</v>
      </c>
      <c r="L99" s="36">
        <f>ROWDATA!H104</f>
        <v>246.12481689000001</v>
      </c>
      <c r="M99" s="36">
        <f>ROWDATA!H104</f>
        <v>246.12481689000001</v>
      </c>
    </row>
    <row r="100" spans="1:13" x14ac:dyDescent="0.2">
      <c r="A100" s="34">
        <f>ROWDATA!B105</f>
        <v>44146.313888888886</v>
      </c>
      <c r="B100" s="36">
        <f>ROWDATA!C105</f>
        <v>166.64143372000001</v>
      </c>
      <c r="C100" s="36">
        <f>ROWDATA!C105</f>
        <v>166.64143372000001</v>
      </c>
      <c r="D100" s="36">
        <f>ROWDATA!D105</f>
        <v>173.30474853999999</v>
      </c>
      <c r="E100" s="36">
        <f>ROWDATA!D105</f>
        <v>173.30474853999999</v>
      </c>
      <c r="F100" s="36">
        <f>ROWDATA!E105</f>
        <v>181.91148376000001</v>
      </c>
      <c r="G100" s="36">
        <f>ROWDATA!E105</f>
        <v>181.91148376000001</v>
      </c>
      <c r="H100" s="36">
        <f>ROWDATA!E105</f>
        <v>181.91148376000001</v>
      </c>
      <c r="I100" s="36">
        <f>ROWDATA!F105</f>
        <v>257.26232909999999</v>
      </c>
      <c r="J100" s="36">
        <f>ROWDATA!F105</f>
        <v>257.26232909999999</v>
      </c>
      <c r="K100" s="36">
        <f>ROWDATA!G105</f>
        <v>246.32206726000001</v>
      </c>
      <c r="L100" s="36">
        <f>ROWDATA!H105</f>
        <v>254.77267456000001</v>
      </c>
      <c r="M100" s="36">
        <f>ROWDATA!H105</f>
        <v>254.77267456000001</v>
      </c>
    </row>
    <row r="101" spans="1:13" x14ac:dyDescent="0.2">
      <c r="A101" s="34">
        <f>ROWDATA!B106</f>
        <v>44146.314583333333</v>
      </c>
      <c r="B101" s="36">
        <f>ROWDATA!C106</f>
        <v>176.81736755</v>
      </c>
      <c r="C101" s="36">
        <f>ROWDATA!C106</f>
        <v>176.81736755</v>
      </c>
      <c r="D101" s="36">
        <f>ROWDATA!D106</f>
        <v>177.84242248999999</v>
      </c>
      <c r="E101" s="36">
        <f>ROWDATA!D106</f>
        <v>177.84242248999999</v>
      </c>
      <c r="F101" s="36">
        <f>ROWDATA!E106</f>
        <v>191.08576965</v>
      </c>
      <c r="G101" s="36">
        <f>ROWDATA!E106</f>
        <v>191.08576965</v>
      </c>
      <c r="H101" s="36">
        <f>ROWDATA!E106</f>
        <v>191.08576965</v>
      </c>
      <c r="I101" s="36">
        <f>ROWDATA!F106</f>
        <v>251.11817932</v>
      </c>
      <c r="J101" s="36">
        <f>ROWDATA!F106</f>
        <v>251.11817932</v>
      </c>
      <c r="K101" s="36">
        <f>ROWDATA!G106</f>
        <v>242.86264037999999</v>
      </c>
      <c r="L101" s="36">
        <f>ROWDATA!H106</f>
        <v>239.07359314000001</v>
      </c>
      <c r="M101" s="36">
        <f>ROWDATA!H106</f>
        <v>239.07359314000001</v>
      </c>
    </row>
    <row r="102" spans="1:13" x14ac:dyDescent="0.2">
      <c r="A102" s="34">
        <f>ROWDATA!B107</f>
        <v>44146.31527777778</v>
      </c>
      <c r="B102" s="36">
        <f>ROWDATA!C107</f>
        <v>192.52474975999999</v>
      </c>
      <c r="C102" s="36">
        <f>ROWDATA!C107</f>
        <v>192.52474975999999</v>
      </c>
      <c r="D102" s="36">
        <f>ROWDATA!D107</f>
        <v>197.09190369000001</v>
      </c>
      <c r="E102" s="36">
        <f>ROWDATA!D107</f>
        <v>197.09190369000001</v>
      </c>
      <c r="F102" s="36">
        <f>ROWDATA!E107</f>
        <v>199.45677185</v>
      </c>
      <c r="G102" s="36">
        <f>ROWDATA!E107</f>
        <v>199.45677185</v>
      </c>
      <c r="H102" s="36">
        <f>ROWDATA!E107</f>
        <v>199.45677185</v>
      </c>
      <c r="I102" s="36">
        <f>ROWDATA!F107</f>
        <v>218.43527222</v>
      </c>
      <c r="J102" s="36">
        <f>ROWDATA!F107</f>
        <v>218.43527222</v>
      </c>
      <c r="K102" s="36">
        <f>ROWDATA!G107</f>
        <v>243.84120178000001</v>
      </c>
      <c r="L102" s="36">
        <f>ROWDATA!H107</f>
        <v>225.75296021</v>
      </c>
      <c r="M102" s="36">
        <f>ROWDATA!H107</f>
        <v>225.75296021</v>
      </c>
    </row>
    <row r="103" spans="1:13" x14ac:dyDescent="0.2">
      <c r="A103" s="34">
        <f>ROWDATA!B108</f>
        <v>44146.315972222219</v>
      </c>
      <c r="B103" s="36">
        <f>ROWDATA!C108</f>
        <v>198.83039855999999</v>
      </c>
      <c r="C103" s="36">
        <f>ROWDATA!C108</f>
        <v>198.83039855999999</v>
      </c>
      <c r="D103" s="36">
        <f>ROWDATA!D108</f>
        <v>208.99317932</v>
      </c>
      <c r="E103" s="36">
        <f>ROWDATA!D108</f>
        <v>208.99317932</v>
      </c>
      <c r="F103" s="36">
        <f>ROWDATA!E108</f>
        <v>205.69644165</v>
      </c>
      <c r="G103" s="36">
        <f>ROWDATA!E108</f>
        <v>205.69644165</v>
      </c>
      <c r="H103" s="36">
        <f>ROWDATA!E108</f>
        <v>205.69644165</v>
      </c>
      <c r="I103" s="36">
        <f>ROWDATA!F108</f>
        <v>247.04927063</v>
      </c>
      <c r="J103" s="36">
        <f>ROWDATA!F108</f>
        <v>247.04927063</v>
      </c>
      <c r="K103" s="36">
        <f>ROWDATA!G108</f>
        <v>242.82772826999999</v>
      </c>
      <c r="L103" s="36">
        <f>ROWDATA!H108</f>
        <v>239.83848571999999</v>
      </c>
      <c r="M103" s="36">
        <f>ROWDATA!H108</f>
        <v>239.83848571999999</v>
      </c>
    </row>
    <row r="104" spans="1:13" x14ac:dyDescent="0.2">
      <c r="A104" s="34">
        <f>ROWDATA!B109</f>
        <v>44146.316666666666</v>
      </c>
      <c r="B104" s="36">
        <f>ROWDATA!C109</f>
        <v>201.39451599</v>
      </c>
      <c r="C104" s="36">
        <f>ROWDATA!C109</f>
        <v>201.39451599</v>
      </c>
      <c r="D104" s="36">
        <f>ROWDATA!D109</f>
        <v>214.01756287000001</v>
      </c>
      <c r="E104" s="36">
        <f>ROWDATA!D109</f>
        <v>214.01756287000001</v>
      </c>
      <c r="F104" s="36">
        <f>ROWDATA!E109</f>
        <v>203.45693969999999</v>
      </c>
      <c r="G104" s="36">
        <f>ROWDATA!E109</f>
        <v>203.45693969999999</v>
      </c>
      <c r="H104" s="36">
        <f>ROWDATA!E109</f>
        <v>203.45693969999999</v>
      </c>
      <c r="I104" s="36">
        <f>ROWDATA!F109</f>
        <v>300.86959839000002</v>
      </c>
      <c r="J104" s="36">
        <f>ROWDATA!F109</f>
        <v>300.86959839000002</v>
      </c>
      <c r="K104" s="36">
        <f>ROWDATA!G109</f>
        <v>289.18225097999999</v>
      </c>
      <c r="L104" s="36">
        <f>ROWDATA!H109</f>
        <v>242.64915465999999</v>
      </c>
      <c r="M104" s="36">
        <f>ROWDATA!H109</f>
        <v>242.64915465999999</v>
      </c>
    </row>
    <row r="105" spans="1:13" x14ac:dyDescent="0.2">
      <c r="A105" s="34">
        <f>ROWDATA!B110</f>
        <v>44146.317361111112</v>
      </c>
      <c r="B105" s="36">
        <f>ROWDATA!C110</f>
        <v>215.31173706000001</v>
      </c>
      <c r="C105" s="36">
        <f>ROWDATA!C110</f>
        <v>215.31173706000001</v>
      </c>
      <c r="D105" s="36">
        <f>ROWDATA!D110</f>
        <v>215.98025512999999</v>
      </c>
      <c r="E105" s="36">
        <f>ROWDATA!D110</f>
        <v>215.98025512999999</v>
      </c>
      <c r="F105" s="36">
        <f>ROWDATA!E110</f>
        <v>214.50004577999999</v>
      </c>
      <c r="G105" s="36">
        <f>ROWDATA!E110</f>
        <v>214.50004577999999</v>
      </c>
      <c r="H105" s="36">
        <f>ROWDATA!E110</f>
        <v>214.50004577999999</v>
      </c>
      <c r="I105" s="36">
        <f>ROWDATA!F110</f>
        <v>331.29595947000001</v>
      </c>
      <c r="J105" s="36">
        <f>ROWDATA!F110</f>
        <v>331.29595947000001</v>
      </c>
      <c r="K105" s="36">
        <f>ROWDATA!G110</f>
        <v>300.95834351000002</v>
      </c>
      <c r="L105" s="36">
        <f>ROWDATA!H110</f>
        <v>254.60621642999999</v>
      </c>
      <c r="M105" s="36">
        <f>ROWDATA!H110</f>
        <v>254.60621642999999</v>
      </c>
    </row>
    <row r="106" spans="1:13" x14ac:dyDescent="0.2">
      <c r="A106" s="34">
        <f>ROWDATA!B111</f>
        <v>44146.318055555559</v>
      </c>
      <c r="B106" s="36">
        <f>ROWDATA!C111</f>
        <v>222.72981261999999</v>
      </c>
      <c r="C106" s="36">
        <f>ROWDATA!C111</f>
        <v>222.72981261999999</v>
      </c>
      <c r="D106" s="36">
        <f>ROWDATA!D111</f>
        <v>257.32049561000002</v>
      </c>
      <c r="E106" s="36">
        <f>ROWDATA!D111</f>
        <v>257.32049561000002</v>
      </c>
      <c r="F106" s="36">
        <f>ROWDATA!E111</f>
        <v>248.69412231000001</v>
      </c>
      <c r="G106" s="36">
        <f>ROWDATA!E111</f>
        <v>248.69412231000001</v>
      </c>
      <c r="H106" s="36">
        <f>ROWDATA!E111</f>
        <v>248.69412231000001</v>
      </c>
      <c r="I106" s="36">
        <f>ROWDATA!F111</f>
        <v>315.31298828000001</v>
      </c>
      <c r="J106" s="36">
        <f>ROWDATA!F111</f>
        <v>315.31298828000001</v>
      </c>
      <c r="K106" s="36">
        <f>ROWDATA!G111</f>
        <v>336.96868896000001</v>
      </c>
      <c r="L106" s="36">
        <f>ROWDATA!H111</f>
        <v>339.74249268</v>
      </c>
      <c r="M106" s="36">
        <f>ROWDATA!H111</f>
        <v>339.74249268</v>
      </c>
    </row>
    <row r="107" spans="1:13" x14ac:dyDescent="0.2">
      <c r="A107" s="34">
        <f>ROWDATA!B112</f>
        <v>44146.318749999999</v>
      </c>
      <c r="B107" s="36">
        <f>ROWDATA!C112</f>
        <v>212.73136901999999</v>
      </c>
      <c r="C107" s="36">
        <f>ROWDATA!C112</f>
        <v>212.73136901999999</v>
      </c>
      <c r="D107" s="36">
        <f>ROWDATA!D112</f>
        <v>235.44931030000001</v>
      </c>
      <c r="E107" s="36">
        <f>ROWDATA!D112</f>
        <v>235.44931030000001</v>
      </c>
      <c r="F107" s="36">
        <f>ROWDATA!E112</f>
        <v>229.45031738</v>
      </c>
      <c r="G107" s="36">
        <f>ROWDATA!E112</f>
        <v>229.45031738</v>
      </c>
      <c r="H107" s="36">
        <f>ROWDATA!E112</f>
        <v>229.45031738</v>
      </c>
      <c r="I107" s="36">
        <f>ROWDATA!F112</f>
        <v>354.41067505000001</v>
      </c>
      <c r="J107" s="36">
        <f>ROWDATA!F112</f>
        <v>354.41067505000001</v>
      </c>
      <c r="K107" s="36">
        <f>ROWDATA!G112</f>
        <v>455.25195313</v>
      </c>
      <c r="L107" s="36">
        <f>ROWDATA!H112</f>
        <v>384.18496704</v>
      </c>
      <c r="M107" s="36">
        <f>ROWDATA!H112</f>
        <v>384.18496704</v>
      </c>
    </row>
    <row r="108" spans="1:13" x14ac:dyDescent="0.2">
      <c r="A108" s="34">
        <f>ROWDATA!B113</f>
        <v>44146.319444444445</v>
      </c>
      <c r="B108" s="36">
        <f>ROWDATA!C113</f>
        <v>226.84208679</v>
      </c>
      <c r="C108" s="36">
        <f>ROWDATA!C113</f>
        <v>226.84208679</v>
      </c>
      <c r="D108" s="36">
        <f>ROWDATA!D113</f>
        <v>348.79177856000001</v>
      </c>
      <c r="E108" s="36">
        <f>ROWDATA!D113</f>
        <v>348.79177856000001</v>
      </c>
      <c r="F108" s="36">
        <f>ROWDATA!E113</f>
        <v>237.86756897000001</v>
      </c>
      <c r="G108" s="36">
        <f>ROWDATA!E113</f>
        <v>237.86756897000001</v>
      </c>
      <c r="H108" s="36">
        <f>ROWDATA!E113</f>
        <v>237.86756897000001</v>
      </c>
      <c r="I108" s="36">
        <f>ROWDATA!F113</f>
        <v>501.02551269999998</v>
      </c>
      <c r="J108" s="36">
        <f>ROWDATA!F113</f>
        <v>501.02551269999998</v>
      </c>
      <c r="K108" s="36">
        <f>ROWDATA!G113</f>
        <v>477.57998657000002</v>
      </c>
      <c r="L108" s="36">
        <f>ROWDATA!H113</f>
        <v>391.81991577000002</v>
      </c>
      <c r="M108" s="36">
        <f>ROWDATA!H113</f>
        <v>391.81991577000002</v>
      </c>
    </row>
    <row r="109" spans="1:13" x14ac:dyDescent="0.2">
      <c r="A109" s="34">
        <f>ROWDATA!B114</f>
        <v>44146.320138888892</v>
      </c>
      <c r="B109" s="36">
        <f>ROWDATA!C114</f>
        <v>253.78904724</v>
      </c>
      <c r="C109" s="36">
        <f>ROWDATA!C114</f>
        <v>253.78904724</v>
      </c>
      <c r="D109" s="36">
        <f>ROWDATA!D114</f>
        <v>273.53936768</v>
      </c>
      <c r="E109" s="36">
        <f>ROWDATA!D114</f>
        <v>273.53936768</v>
      </c>
      <c r="F109" s="36">
        <f>ROWDATA!E114</f>
        <v>285.12716675000001</v>
      </c>
      <c r="G109" s="36">
        <f>ROWDATA!E114</f>
        <v>285.12716675000001</v>
      </c>
      <c r="H109" s="36">
        <f>ROWDATA!E114</f>
        <v>285.12716675000001</v>
      </c>
      <c r="I109" s="36">
        <f>ROWDATA!F114</f>
        <v>444.02618408000001</v>
      </c>
      <c r="J109" s="36">
        <f>ROWDATA!F114</f>
        <v>444.02618408000001</v>
      </c>
      <c r="K109" s="36">
        <f>ROWDATA!G114</f>
        <v>404.65438842999998</v>
      </c>
      <c r="L109" s="36">
        <f>ROWDATA!H114</f>
        <v>421.82699585</v>
      </c>
      <c r="M109" s="36">
        <f>ROWDATA!H114</f>
        <v>421.82699585</v>
      </c>
    </row>
    <row r="110" spans="1:13" x14ac:dyDescent="0.2">
      <c r="A110" s="34">
        <f>ROWDATA!B115</f>
        <v>44146.320833333331</v>
      </c>
      <c r="B110" s="36">
        <f>ROWDATA!C115</f>
        <v>383.66387938999998</v>
      </c>
      <c r="C110" s="36">
        <f>ROWDATA!C115</f>
        <v>383.66387938999998</v>
      </c>
      <c r="D110" s="36">
        <f>ROWDATA!D115</f>
        <v>223.94047545999999</v>
      </c>
      <c r="E110" s="36">
        <f>ROWDATA!D115</f>
        <v>223.94047545999999</v>
      </c>
      <c r="F110" s="36">
        <f>ROWDATA!E115</f>
        <v>285.76037597999999</v>
      </c>
      <c r="G110" s="36">
        <f>ROWDATA!E115</f>
        <v>285.76037597999999</v>
      </c>
      <c r="H110" s="36">
        <f>ROWDATA!E115</f>
        <v>285.76037597999999</v>
      </c>
      <c r="I110" s="36">
        <f>ROWDATA!F115</f>
        <v>344.24737549000002</v>
      </c>
      <c r="J110" s="36">
        <f>ROWDATA!F115</f>
        <v>344.24737549000002</v>
      </c>
      <c r="K110" s="36">
        <f>ROWDATA!G115</f>
        <v>346.21124268</v>
      </c>
      <c r="L110" s="36">
        <f>ROWDATA!H115</f>
        <v>395.94476318</v>
      </c>
      <c r="M110" s="36">
        <f>ROWDATA!H115</f>
        <v>395.94476318</v>
      </c>
    </row>
    <row r="111" spans="1:13" x14ac:dyDescent="0.2">
      <c r="A111" s="34">
        <f>ROWDATA!B116</f>
        <v>44146.321527777778</v>
      </c>
      <c r="B111" s="36">
        <f>ROWDATA!C116</f>
        <v>332.77294921999999</v>
      </c>
      <c r="C111" s="36">
        <f>ROWDATA!C116</f>
        <v>332.77294921999999</v>
      </c>
      <c r="D111" s="36">
        <f>ROWDATA!D116</f>
        <v>249.70573425000001</v>
      </c>
      <c r="E111" s="36">
        <f>ROWDATA!D116</f>
        <v>249.70573425000001</v>
      </c>
      <c r="F111" s="36">
        <f>ROWDATA!E116</f>
        <v>304.30880737000001</v>
      </c>
      <c r="G111" s="36">
        <f>ROWDATA!E116</f>
        <v>304.30880737000001</v>
      </c>
      <c r="H111" s="36">
        <f>ROWDATA!E116</f>
        <v>304.30880737000001</v>
      </c>
      <c r="I111" s="36">
        <f>ROWDATA!F116</f>
        <v>245.42814636</v>
      </c>
      <c r="J111" s="36">
        <f>ROWDATA!F116</f>
        <v>245.42814636</v>
      </c>
      <c r="K111" s="36">
        <f>ROWDATA!G116</f>
        <v>347.29455566000001</v>
      </c>
      <c r="L111" s="36">
        <f>ROWDATA!H116</f>
        <v>366.20483397999999</v>
      </c>
      <c r="M111" s="36">
        <f>ROWDATA!H116</f>
        <v>366.20483397999999</v>
      </c>
    </row>
    <row r="112" spans="1:13" x14ac:dyDescent="0.2">
      <c r="A112" s="34">
        <f>ROWDATA!B117</f>
        <v>44146.322222222225</v>
      </c>
      <c r="B112" s="36">
        <f>ROWDATA!C117</f>
        <v>266.62506103999999</v>
      </c>
      <c r="C112" s="36">
        <f>ROWDATA!C117</f>
        <v>266.62506103999999</v>
      </c>
      <c r="D112" s="36">
        <f>ROWDATA!D117</f>
        <v>397.94888306000001</v>
      </c>
      <c r="E112" s="36">
        <f>ROWDATA!D117</f>
        <v>397.94888306000001</v>
      </c>
      <c r="F112" s="36">
        <f>ROWDATA!E117</f>
        <v>319.61383057</v>
      </c>
      <c r="G112" s="36">
        <f>ROWDATA!E117</f>
        <v>319.61383057</v>
      </c>
      <c r="H112" s="36">
        <f>ROWDATA!E117</f>
        <v>319.61383057</v>
      </c>
      <c r="I112" s="36">
        <f>ROWDATA!F117</f>
        <v>236.17118834999999</v>
      </c>
      <c r="J112" s="36">
        <f>ROWDATA!F117</f>
        <v>236.17118834999999</v>
      </c>
      <c r="K112" s="36">
        <f>ROWDATA!G117</f>
        <v>355.01705933</v>
      </c>
      <c r="L112" s="36">
        <f>ROWDATA!H117</f>
        <v>370.04699706999997</v>
      </c>
      <c r="M112" s="36">
        <f>ROWDATA!H117</f>
        <v>370.04699706999997</v>
      </c>
    </row>
    <row r="113" spans="1:13" x14ac:dyDescent="0.2">
      <c r="A113" s="34">
        <f>ROWDATA!B118</f>
        <v>44146.322916666664</v>
      </c>
      <c r="B113" s="36">
        <f>ROWDATA!C118</f>
        <v>316.88912964000002</v>
      </c>
      <c r="C113" s="36">
        <f>ROWDATA!C118</f>
        <v>316.88912964000002</v>
      </c>
      <c r="D113" s="36">
        <f>ROWDATA!D118</f>
        <v>351.35083007999998</v>
      </c>
      <c r="E113" s="36">
        <f>ROWDATA!D118</f>
        <v>351.35083007999998</v>
      </c>
      <c r="F113" s="36">
        <f>ROWDATA!E118</f>
        <v>261.04962158000001</v>
      </c>
      <c r="G113" s="36">
        <f>ROWDATA!E118</f>
        <v>261.04962158000001</v>
      </c>
      <c r="H113" s="36">
        <f>ROWDATA!E118</f>
        <v>261.04962158000001</v>
      </c>
      <c r="I113" s="36">
        <f>ROWDATA!F118</f>
        <v>244.74726867999999</v>
      </c>
      <c r="J113" s="36">
        <f>ROWDATA!F118</f>
        <v>244.74726867999999</v>
      </c>
      <c r="K113" s="36">
        <f>ROWDATA!G118</f>
        <v>346.49087523999998</v>
      </c>
      <c r="L113" s="36">
        <f>ROWDATA!H118</f>
        <v>340.10842896000003</v>
      </c>
      <c r="M113" s="36">
        <f>ROWDATA!H118</f>
        <v>340.10842896000003</v>
      </c>
    </row>
    <row r="114" spans="1:13" x14ac:dyDescent="0.2">
      <c r="A114" s="34">
        <f>ROWDATA!B119</f>
        <v>44146.323611111111</v>
      </c>
      <c r="B114" s="36">
        <f>ROWDATA!C119</f>
        <v>347.05984496999997</v>
      </c>
      <c r="C114" s="36">
        <f>ROWDATA!C119</f>
        <v>347.05984496999997</v>
      </c>
      <c r="D114" s="36">
        <f>ROWDATA!D119</f>
        <v>373.53533936000002</v>
      </c>
      <c r="E114" s="36">
        <f>ROWDATA!D119</f>
        <v>373.53533936000002</v>
      </c>
      <c r="F114" s="36">
        <f>ROWDATA!E119</f>
        <v>250.30039977999999</v>
      </c>
      <c r="G114" s="36">
        <f>ROWDATA!E119</f>
        <v>250.30039977999999</v>
      </c>
      <c r="H114" s="36">
        <f>ROWDATA!E119</f>
        <v>250.30039977999999</v>
      </c>
      <c r="I114" s="36">
        <f>ROWDATA!F119</f>
        <v>377.02203369</v>
      </c>
      <c r="J114" s="36">
        <f>ROWDATA!F119</f>
        <v>377.02203369</v>
      </c>
      <c r="K114" s="36">
        <f>ROWDATA!G119</f>
        <v>310.28851318</v>
      </c>
      <c r="L114" s="36">
        <f>ROWDATA!H119</f>
        <v>347.82577515000003</v>
      </c>
      <c r="M114" s="36">
        <f>ROWDATA!H119</f>
        <v>347.82577515000003</v>
      </c>
    </row>
    <row r="115" spans="1:13" x14ac:dyDescent="0.2">
      <c r="A115" s="34">
        <f>ROWDATA!B120</f>
        <v>44146.324305555558</v>
      </c>
      <c r="B115" s="36">
        <f>ROWDATA!C120</f>
        <v>348.30151367000002</v>
      </c>
      <c r="C115" s="36">
        <f>ROWDATA!C120</f>
        <v>348.30151367000002</v>
      </c>
      <c r="D115" s="36">
        <f>ROWDATA!D120</f>
        <v>351.90045165999999</v>
      </c>
      <c r="E115" s="36">
        <f>ROWDATA!D120</f>
        <v>351.90045165999999</v>
      </c>
      <c r="F115" s="36">
        <f>ROWDATA!E120</f>
        <v>267.93765259000003</v>
      </c>
      <c r="G115" s="36">
        <f>ROWDATA!E120</f>
        <v>267.93765259000003</v>
      </c>
      <c r="H115" s="36">
        <f>ROWDATA!E120</f>
        <v>267.93765259000003</v>
      </c>
      <c r="I115" s="36">
        <f>ROWDATA!F120</f>
        <v>433.08624268</v>
      </c>
      <c r="J115" s="36">
        <f>ROWDATA!F120</f>
        <v>433.08624268</v>
      </c>
      <c r="K115" s="36">
        <f>ROWDATA!G120</f>
        <v>351.99468994</v>
      </c>
      <c r="L115" s="36">
        <f>ROWDATA!H120</f>
        <v>289.54800415</v>
      </c>
      <c r="M115" s="36">
        <f>ROWDATA!H120</f>
        <v>289.54800415</v>
      </c>
    </row>
    <row r="116" spans="1:13" x14ac:dyDescent="0.2">
      <c r="A116" s="34">
        <f>ROWDATA!B121</f>
        <v>44146.324999999997</v>
      </c>
      <c r="B116" s="36">
        <f>ROWDATA!C121</f>
        <v>276.84896851000002</v>
      </c>
      <c r="C116" s="36">
        <f>ROWDATA!C121</f>
        <v>276.84896851000002</v>
      </c>
      <c r="D116" s="36">
        <f>ROWDATA!D121</f>
        <v>409.77105712999997</v>
      </c>
      <c r="E116" s="36">
        <f>ROWDATA!D121</f>
        <v>409.77105712999997</v>
      </c>
      <c r="F116" s="36">
        <f>ROWDATA!E121</f>
        <v>277.54428101000002</v>
      </c>
      <c r="G116" s="36">
        <f>ROWDATA!E121</f>
        <v>277.54428101000002</v>
      </c>
      <c r="H116" s="36">
        <f>ROWDATA!E121</f>
        <v>277.54428101000002</v>
      </c>
      <c r="I116" s="36">
        <f>ROWDATA!F121</f>
        <v>406.45681762999999</v>
      </c>
      <c r="J116" s="36">
        <f>ROWDATA!F121</f>
        <v>406.45681762999999</v>
      </c>
      <c r="K116" s="36">
        <f>ROWDATA!G121</f>
        <v>286.33419800000001</v>
      </c>
      <c r="L116" s="36">
        <f>ROWDATA!H121</f>
        <v>257.41687012</v>
      </c>
      <c r="M116" s="36">
        <f>ROWDATA!H121</f>
        <v>257.41687012</v>
      </c>
    </row>
    <row r="117" spans="1:13" x14ac:dyDescent="0.2">
      <c r="A117" s="34">
        <f>ROWDATA!B122</f>
        <v>44146.325694444444</v>
      </c>
      <c r="B117" s="36">
        <f>ROWDATA!C122</f>
        <v>335.53027343999997</v>
      </c>
      <c r="C117" s="36">
        <f>ROWDATA!C122</f>
        <v>335.53027343999997</v>
      </c>
      <c r="D117" s="36">
        <f>ROWDATA!D122</f>
        <v>393.33312988</v>
      </c>
      <c r="E117" s="36">
        <f>ROWDATA!D122</f>
        <v>393.33312988</v>
      </c>
      <c r="F117" s="36">
        <f>ROWDATA!E122</f>
        <v>285.40512085</v>
      </c>
      <c r="G117" s="36">
        <f>ROWDATA!E122</f>
        <v>285.40512085</v>
      </c>
      <c r="H117" s="36">
        <f>ROWDATA!E122</f>
        <v>285.40512085</v>
      </c>
      <c r="I117" s="36">
        <f>ROWDATA!F122</f>
        <v>404.85211182</v>
      </c>
      <c r="J117" s="36">
        <f>ROWDATA!F122</f>
        <v>404.85211182</v>
      </c>
      <c r="K117" s="36">
        <f>ROWDATA!G122</f>
        <v>258.20349120999998</v>
      </c>
      <c r="L117" s="36">
        <f>ROWDATA!H122</f>
        <v>249.06838988999999</v>
      </c>
      <c r="M117" s="36">
        <f>ROWDATA!H122</f>
        <v>249.06838988999999</v>
      </c>
    </row>
    <row r="118" spans="1:13" x14ac:dyDescent="0.2">
      <c r="A118" s="34">
        <f>ROWDATA!B123</f>
        <v>44146.326388888891</v>
      </c>
      <c r="B118" s="36">
        <f>ROWDATA!C123</f>
        <v>308.71362305000002</v>
      </c>
      <c r="C118" s="36">
        <f>ROWDATA!C123</f>
        <v>308.71362305000002</v>
      </c>
      <c r="D118" s="36">
        <f>ROWDATA!D123</f>
        <v>367.58508301000001</v>
      </c>
      <c r="E118" s="36">
        <f>ROWDATA!D123</f>
        <v>367.58508301000001</v>
      </c>
      <c r="F118" s="36">
        <f>ROWDATA!E123</f>
        <v>287.55187988</v>
      </c>
      <c r="G118" s="36">
        <f>ROWDATA!E123</f>
        <v>287.55187988</v>
      </c>
      <c r="H118" s="36">
        <f>ROWDATA!E123</f>
        <v>287.55187988</v>
      </c>
      <c r="I118" s="36">
        <f>ROWDATA!F123</f>
        <v>320.56503296</v>
      </c>
      <c r="J118" s="36">
        <f>ROWDATA!F123</f>
        <v>320.56503296</v>
      </c>
      <c r="K118" s="36">
        <f>ROWDATA!G123</f>
        <v>257.27761841</v>
      </c>
      <c r="L118" s="36">
        <f>ROWDATA!H123</f>
        <v>269.62390137</v>
      </c>
      <c r="M118" s="36">
        <f>ROWDATA!H123</f>
        <v>269.62390137</v>
      </c>
    </row>
    <row r="119" spans="1:13" x14ac:dyDescent="0.2">
      <c r="A119" s="34">
        <f>ROWDATA!B124</f>
        <v>44146.32708333333</v>
      </c>
      <c r="B119" s="36">
        <f>ROWDATA!C124</f>
        <v>319.80795288000002</v>
      </c>
      <c r="C119" s="36">
        <f>ROWDATA!C124</f>
        <v>319.80795288000002</v>
      </c>
      <c r="D119" s="36">
        <f>ROWDATA!D124</f>
        <v>348.39932250999999</v>
      </c>
      <c r="E119" s="36">
        <f>ROWDATA!D124</f>
        <v>348.39932250999999</v>
      </c>
      <c r="F119" s="36">
        <f>ROWDATA!E124</f>
        <v>288.32406615999997</v>
      </c>
      <c r="G119" s="36">
        <f>ROWDATA!E124</f>
        <v>288.32406615999997</v>
      </c>
      <c r="H119" s="36">
        <f>ROWDATA!E124</f>
        <v>288.32406615999997</v>
      </c>
      <c r="I119" s="36">
        <f>ROWDATA!F124</f>
        <v>268.10757446000002</v>
      </c>
      <c r="J119" s="36">
        <f>ROWDATA!F124</f>
        <v>268.10757446000002</v>
      </c>
      <c r="K119" s="36">
        <f>ROWDATA!G124</f>
        <v>260.85952759000003</v>
      </c>
      <c r="L119" s="36">
        <f>ROWDATA!H124</f>
        <v>282.8621521</v>
      </c>
      <c r="M119" s="36">
        <f>ROWDATA!H124</f>
        <v>282.8621521</v>
      </c>
    </row>
    <row r="120" spans="1:13" x14ac:dyDescent="0.2">
      <c r="A120" s="34">
        <f>ROWDATA!B125</f>
        <v>44146.327777777777</v>
      </c>
      <c r="B120" s="36">
        <f>ROWDATA!C125</f>
        <v>264.02896118000001</v>
      </c>
      <c r="C120" s="36">
        <f>ROWDATA!C125</f>
        <v>264.02896118000001</v>
      </c>
      <c r="D120" s="36">
        <f>ROWDATA!D125</f>
        <v>317.65798949999999</v>
      </c>
      <c r="E120" s="36">
        <f>ROWDATA!D125</f>
        <v>317.65798949999999</v>
      </c>
      <c r="F120" s="36">
        <f>ROWDATA!E125</f>
        <v>302.51730347</v>
      </c>
      <c r="G120" s="36">
        <f>ROWDATA!E125</f>
        <v>302.51730347</v>
      </c>
      <c r="H120" s="36">
        <f>ROWDATA!E125</f>
        <v>302.51730347</v>
      </c>
      <c r="I120" s="36">
        <f>ROWDATA!F125</f>
        <v>240.92126465000001</v>
      </c>
      <c r="J120" s="36">
        <f>ROWDATA!F125</f>
        <v>240.92126465000001</v>
      </c>
      <c r="K120" s="36">
        <f>ROWDATA!G125</f>
        <v>277.66806029999998</v>
      </c>
      <c r="L120" s="36">
        <f>ROWDATA!H125</f>
        <v>271.07073974999997</v>
      </c>
      <c r="M120" s="36">
        <f>ROWDATA!H125</f>
        <v>271.07073974999997</v>
      </c>
    </row>
    <row r="121" spans="1:13" x14ac:dyDescent="0.2">
      <c r="A121" s="34">
        <f>ROWDATA!B126</f>
        <v>44146.328472222223</v>
      </c>
      <c r="B121" s="36">
        <f>ROWDATA!C126</f>
        <v>279.25183105000002</v>
      </c>
      <c r="C121" s="36">
        <f>ROWDATA!C126</f>
        <v>279.25183105000002</v>
      </c>
      <c r="D121" s="36">
        <f>ROWDATA!D126</f>
        <v>218.03695679</v>
      </c>
      <c r="E121" s="36">
        <f>ROWDATA!D126</f>
        <v>218.03695679</v>
      </c>
      <c r="F121" s="36">
        <f>ROWDATA!E126</f>
        <v>305.83776855000002</v>
      </c>
      <c r="G121" s="36">
        <f>ROWDATA!E126</f>
        <v>305.83776855000002</v>
      </c>
      <c r="H121" s="36">
        <f>ROWDATA!E126</f>
        <v>305.83776855000002</v>
      </c>
      <c r="I121" s="36">
        <f>ROWDATA!F126</f>
        <v>219.8134613</v>
      </c>
      <c r="J121" s="36">
        <f>ROWDATA!F126</f>
        <v>219.8134613</v>
      </c>
      <c r="K121" s="36">
        <f>ROWDATA!G126</f>
        <v>273.29992676000001</v>
      </c>
      <c r="L121" s="36">
        <f>ROWDATA!H126</f>
        <v>263.95291137999999</v>
      </c>
      <c r="M121" s="36">
        <f>ROWDATA!H126</f>
        <v>263.95291137999999</v>
      </c>
    </row>
    <row r="122" spans="1:13" x14ac:dyDescent="0.2">
      <c r="A122" s="34">
        <f>ROWDATA!B127</f>
        <v>44146.32916666667</v>
      </c>
      <c r="B122" s="36">
        <f>ROWDATA!C127</f>
        <v>211.16722107000001</v>
      </c>
      <c r="C122" s="36">
        <f>ROWDATA!C127</f>
        <v>211.16722107000001</v>
      </c>
      <c r="D122" s="36">
        <f>ROWDATA!D127</f>
        <v>188.94291687</v>
      </c>
      <c r="E122" s="36">
        <f>ROWDATA!D127</f>
        <v>188.94291687</v>
      </c>
      <c r="F122" s="36">
        <f>ROWDATA!E127</f>
        <v>308.67938232</v>
      </c>
      <c r="G122" s="36">
        <f>ROWDATA!E127</f>
        <v>308.67938232</v>
      </c>
      <c r="H122" s="36">
        <f>ROWDATA!E127</f>
        <v>308.67938232</v>
      </c>
      <c r="I122" s="36">
        <f>ROWDATA!F127</f>
        <v>198.55903624999999</v>
      </c>
      <c r="J122" s="36">
        <f>ROWDATA!F127</f>
        <v>198.55903624999999</v>
      </c>
      <c r="K122" s="36">
        <f>ROWDATA!G127</f>
        <v>272.05920409999999</v>
      </c>
      <c r="L122" s="36">
        <f>ROWDATA!H127</f>
        <v>259.37915039000001</v>
      </c>
      <c r="M122" s="36">
        <f>ROWDATA!H127</f>
        <v>259.37915039000001</v>
      </c>
    </row>
    <row r="123" spans="1:13" x14ac:dyDescent="0.2">
      <c r="A123" s="34">
        <f>ROWDATA!B128</f>
        <v>44146.329861111109</v>
      </c>
      <c r="B123" s="36">
        <f>ROWDATA!C128</f>
        <v>200.41081238000001</v>
      </c>
      <c r="C123" s="36">
        <f>ROWDATA!C128</f>
        <v>200.41081238000001</v>
      </c>
      <c r="D123" s="36">
        <f>ROWDATA!D128</f>
        <v>181.29653930999999</v>
      </c>
      <c r="E123" s="36">
        <f>ROWDATA!D128</f>
        <v>181.29653930999999</v>
      </c>
      <c r="F123" s="36">
        <f>ROWDATA!E128</f>
        <v>281.77587891000002</v>
      </c>
      <c r="G123" s="36">
        <f>ROWDATA!E128</f>
        <v>281.77587891000002</v>
      </c>
      <c r="H123" s="36">
        <f>ROWDATA!E128</f>
        <v>281.77587891000002</v>
      </c>
      <c r="I123" s="36">
        <f>ROWDATA!F128</f>
        <v>171.20808410999999</v>
      </c>
      <c r="J123" s="36">
        <f>ROWDATA!F128</f>
        <v>171.20808410999999</v>
      </c>
      <c r="K123" s="36">
        <f>ROWDATA!G128</f>
        <v>273.15994262999999</v>
      </c>
      <c r="L123" s="36">
        <f>ROWDATA!H128</f>
        <v>258.28164672999998</v>
      </c>
      <c r="M123" s="36">
        <f>ROWDATA!H128</f>
        <v>258.28164672999998</v>
      </c>
    </row>
    <row r="124" spans="1:13" x14ac:dyDescent="0.2">
      <c r="A124" s="34">
        <f>ROWDATA!B129</f>
        <v>44146.330555555556</v>
      </c>
      <c r="B124" s="36">
        <f>ROWDATA!C129</f>
        <v>191.2830658</v>
      </c>
      <c r="C124" s="36">
        <f>ROWDATA!C129</f>
        <v>191.2830658</v>
      </c>
      <c r="D124" s="36">
        <f>ROWDATA!D129</f>
        <v>169.77177429</v>
      </c>
      <c r="E124" s="36">
        <f>ROWDATA!D129</f>
        <v>169.77177429</v>
      </c>
      <c r="F124" s="36">
        <f>ROWDATA!E129</f>
        <v>250.71731567</v>
      </c>
      <c r="G124" s="36">
        <f>ROWDATA!E129</f>
        <v>250.71731567</v>
      </c>
      <c r="H124" s="36">
        <f>ROWDATA!E129</f>
        <v>250.71731567</v>
      </c>
      <c r="I124" s="36">
        <f>ROWDATA!F129</f>
        <v>153.11408997000001</v>
      </c>
      <c r="J124" s="36">
        <f>ROWDATA!F129</f>
        <v>153.11408997000001</v>
      </c>
      <c r="K124" s="36">
        <f>ROWDATA!G129</f>
        <v>246.54931640999999</v>
      </c>
      <c r="L124" s="36">
        <f>ROWDATA!H129</f>
        <v>233.45254517000001</v>
      </c>
      <c r="M124" s="36">
        <f>ROWDATA!H129</f>
        <v>233.45254517000001</v>
      </c>
    </row>
    <row r="125" spans="1:13" x14ac:dyDescent="0.2">
      <c r="A125" s="34">
        <f>ROWDATA!B130</f>
        <v>44146.331250000003</v>
      </c>
      <c r="B125" s="36">
        <f>ROWDATA!C130</f>
        <v>174.15652466</v>
      </c>
      <c r="C125" s="36">
        <f>ROWDATA!C130</f>
        <v>174.15652466</v>
      </c>
      <c r="D125" s="36">
        <f>ROWDATA!D130</f>
        <v>159.15773010000001</v>
      </c>
      <c r="E125" s="36">
        <f>ROWDATA!D130</f>
        <v>159.15773010000001</v>
      </c>
      <c r="F125" s="36">
        <f>ROWDATA!E130</f>
        <v>213.69677734000001</v>
      </c>
      <c r="G125" s="36">
        <f>ROWDATA!E130</f>
        <v>213.69677734000001</v>
      </c>
      <c r="H125" s="36">
        <f>ROWDATA!E130</f>
        <v>213.69677734000001</v>
      </c>
      <c r="I125" s="36">
        <f>ROWDATA!F130</f>
        <v>141.32673645</v>
      </c>
      <c r="J125" s="36">
        <f>ROWDATA!F130</f>
        <v>141.32673645</v>
      </c>
      <c r="K125" s="36">
        <f>ROWDATA!G130</f>
        <v>235.17475891000001</v>
      </c>
      <c r="L125" s="36">
        <f>ROWDATA!H130</f>
        <v>218.50225829999999</v>
      </c>
      <c r="M125" s="36">
        <f>ROWDATA!H130</f>
        <v>218.50225829999999</v>
      </c>
    </row>
    <row r="126" spans="1:13" x14ac:dyDescent="0.2">
      <c r="A126" s="34">
        <f>ROWDATA!B131</f>
        <v>44146.331944444442</v>
      </c>
      <c r="B126" s="36">
        <f>ROWDATA!C131</f>
        <v>158.78762817</v>
      </c>
      <c r="C126" s="36">
        <f>ROWDATA!C131</f>
        <v>158.78762817</v>
      </c>
      <c r="D126" s="36">
        <f>ROWDATA!D131</f>
        <v>155.34223938</v>
      </c>
      <c r="E126" s="36">
        <f>ROWDATA!D131</f>
        <v>155.34223938</v>
      </c>
      <c r="F126" s="36">
        <f>ROWDATA!E131</f>
        <v>201.6346283</v>
      </c>
      <c r="G126" s="36">
        <f>ROWDATA!E131</f>
        <v>201.6346283</v>
      </c>
      <c r="H126" s="36">
        <f>ROWDATA!E131</f>
        <v>201.6346283</v>
      </c>
      <c r="I126" s="36">
        <f>ROWDATA!F131</f>
        <v>133.57627869000001</v>
      </c>
      <c r="J126" s="36">
        <f>ROWDATA!F131</f>
        <v>133.57627869000001</v>
      </c>
      <c r="K126" s="36">
        <f>ROWDATA!G131</f>
        <v>216.00700377999999</v>
      </c>
      <c r="L126" s="36">
        <f>ROWDATA!H131</f>
        <v>207.09422301999999</v>
      </c>
      <c r="M126" s="36">
        <f>ROWDATA!H131</f>
        <v>207.09422301999999</v>
      </c>
    </row>
    <row r="127" spans="1:13" x14ac:dyDescent="0.2">
      <c r="A127" s="34">
        <f>ROWDATA!B132</f>
        <v>44146.332638888889</v>
      </c>
      <c r="B127" s="36">
        <f>ROWDATA!C132</f>
        <v>153.65914917000001</v>
      </c>
      <c r="C127" s="36">
        <f>ROWDATA!C132</f>
        <v>153.65914917000001</v>
      </c>
      <c r="D127" s="36">
        <f>ROWDATA!D132</f>
        <v>168.02917479999999</v>
      </c>
      <c r="E127" s="36">
        <f>ROWDATA!D132</f>
        <v>168.02917479999999</v>
      </c>
      <c r="F127" s="36">
        <f>ROWDATA!E132</f>
        <v>190.34440613000001</v>
      </c>
      <c r="G127" s="36">
        <f>ROWDATA!E132</f>
        <v>190.34440613000001</v>
      </c>
      <c r="H127" s="36">
        <f>ROWDATA!E132</f>
        <v>190.34440613000001</v>
      </c>
      <c r="I127" s="36">
        <f>ROWDATA!F132</f>
        <v>127.30166626</v>
      </c>
      <c r="J127" s="36">
        <f>ROWDATA!F132</f>
        <v>127.30166626</v>
      </c>
      <c r="K127" s="36">
        <f>ROWDATA!G132</f>
        <v>189.65794373</v>
      </c>
      <c r="L127" s="36">
        <f>ROWDATA!H132</f>
        <v>197.39935302999999</v>
      </c>
      <c r="M127" s="36">
        <f>ROWDATA!H132</f>
        <v>197.39935302999999</v>
      </c>
    </row>
    <row r="128" spans="1:13" x14ac:dyDescent="0.2">
      <c r="A128" s="34">
        <f>ROWDATA!B133</f>
        <v>44146.333333333336</v>
      </c>
      <c r="B128" s="36">
        <f>ROWDATA!C133</f>
        <v>157.51370238999999</v>
      </c>
      <c r="C128" s="36">
        <f>ROWDATA!C133</f>
        <v>157.51370238999999</v>
      </c>
      <c r="D128" s="36">
        <f>ROWDATA!D133</f>
        <v>166.8356781</v>
      </c>
      <c r="E128" s="36">
        <f>ROWDATA!D133</f>
        <v>166.8356781</v>
      </c>
      <c r="F128" s="36">
        <f>ROWDATA!E133</f>
        <v>179.50218201000001</v>
      </c>
      <c r="G128" s="36">
        <f>ROWDATA!E133</f>
        <v>179.50218201000001</v>
      </c>
      <c r="H128" s="36">
        <f>ROWDATA!E133</f>
        <v>179.50218201000001</v>
      </c>
      <c r="I128" s="36">
        <f>ROWDATA!F133</f>
        <v>121.90244293000001</v>
      </c>
      <c r="J128" s="36">
        <f>ROWDATA!F133</f>
        <v>121.90244293000001</v>
      </c>
      <c r="K128" s="36">
        <f>ROWDATA!G133</f>
        <v>173.26843262</v>
      </c>
      <c r="L128" s="36">
        <f>ROWDATA!H133</f>
        <v>188.53593445000001</v>
      </c>
      <c r="M128" s="36">
        <f>ROWDATA!H133</f>
        <v>188.53593445000001</v>
      </c>
    </row>
    <row r="129" spans="1:13" x14ac:dyDescent="0.2">
      <c r="A129" s="34">
        <f>ROWDATA!B134</f>
        <v>44146.334027777775</v>
      </c>
      <c r="B129" s="36">
        <f>ROWDATA!C134</f>
        <v>151.82075499999999</v>
      </c>
      <c r="C129" s="36">
        <f>ROWDATA!C134</f>
        <v>151.82075499999999</v>
      </c>
      <c r="D129" s="36">
        <f>ROWDATA!D134</f>
        <v>150.63197327</v>
      </c>
      <c r="E129" s="36">
        <f>ROWDATA!D134</f>
        <v>150.63197327</v>
      </c>
      <c r="F129" s="36">
        <f>ROWDATA!E134</f>
        <v>169.91072083</v>
      </c>
      <c r="G129" s="36">
        <f>ROWDATA!E134</f>
        <v>169.91072083</v>
      </c>
      <c r="H129" s="36">
        <f>ROWDATA!E134</f>
        <v>169.91072083</v>
      </c>
      <c r="I129" s="36">
        <f>ROWDATA!F134</f>
        <v>115.51403809</v>
      </c>
      <c r="J129" s="36">
        <f>ROWDATA!F134</f>
        <v>115.51403809</v>
      </c>
      <c r="K129" s="36">
        <f>ROWDATA!G134</f>
        <v>166.78576659999999</v>
      </c>
      <c r="L129" s="36">
        <f>ROWDATA!H134</f>
        <v>177.74353027000001</v>
      </c>
      <c r="M129" s="36">
        <f>ROWDATA!H134</f>
        <v>177.74353027000001</v>
      </c>
    </row>
    <row r="130" spans="1:13" x14ac:dyDescent="0.2">
      <c r="A130" s="34">
        <f>ROWDATA!B135</f>
        <v>44146.334722222222</v>
      </c>
      <c r="B130" s="36">
        <f>ROWDATA!C135</f>
        <v>132.64579773</v>
      </c>
      <c r="C130" s="36">
        <f>ROWDATA!C135</f>
        <v>132.64579773</v>
      </c>
      <c r="D130" s="36">
        <f>ROWDATA!D135</f>
        <v>135.15046692000001</v>
      </c>
      <c r="E130" s="36">
        <f>ROWDATA!D135</f>
        <v>135.15046692000001</v>
      </c>
      <c r="F130" s="36">
        <f>ROWDATA!E135</f>
        <v>158.08003235000001</v>
      </c>
      <c r="G130" s="36">
        <f>ROWDATA!E135</f>
        <v>158.08003235000001</v>
      </c>
      <c r="H130" s="36">
        <f>ROWDATA!E135</f>
        <v>158.08003235000001</v>
      </c>
      <c r="I130" s="36">
        <f>ROWDATA!F135</f>
        <v>107.90939331</v>
      </c>
      <c r="J130" s="36">
        <f>ROWDATA!F135</f>
        <v>107.90939331</v>
      </c>
      <c r="K130" s="36">
        <f>ROWDATA!G135</f>
        <v>149.29534912</v>
      </c>
      <c r="L130" s="36">
        <f>ROWDATA!H135</f>
        <v>160.59930420000001</v>
      </c>
      <c r="M130" s="36">
        <f>ROWDATA!H135</f>
        <v>160.59930420000001</v>
      </c>
    </row>
    <row r="131" spans="1:13" x14ac:dyDescent="0.2">
      <c r="A131" s="34">
        <f>ROWDATA!B136</f>
        <v>44146.335416666669</v>
      </c>
      <c r="B131" s="36">
        <f>ROWDATA!C136</f>
        <v>124.17900847999999</v>
      </c>
      <c r="C131" s="36">
        <f>ROWDATA!C136</f>
        <v>124.17900847999999</v>
      </c>
      <c r="D131" s="36">
        <f>ROWDATA!D136</f>
        <v>132.68539429</v>
      </c>
      <c r="E131" s="36">
        <f>ROWDATA!D136</f>
        <v>132.68539429</v>
      </c>
      <c r="F131" s="36">
        <f>ROWDATA!E136</f>
        <v>147.85536193999999</v>
      </c>
      <c r="G131" s="36">
        <f>ROWDATA!E136</f>
        <v>147.85536193999999</v>
      </c>
      <c r="H131" s="36">
        <f>ROWDATA!E136</f>
        <v>147.85536193999999</v>
      </c>
      <c r="I131" s="36">
        <f>ROWDATA!F136</f>
        <v>103.46666718</v>
      </c>
      <c r="J131" s="36">
        <f>ROWDATA!F136</f>
        <v>103.46666718</v>
      </c>
      <c r="K131" s="36">
        <f>ROWDATA!G136</f>
        <v>133.16740417</v>
      </c>
      <c r="L131" s="36">
        <f>ROWDATA!H136</f>
        <v>147.16352843999999</v>
      </c>
      <c r="M131" s="36">
        <f>ROWDATA!H136</f>
        <v>147.16352843999999</v>
      </c>
    </row>
    <row r="132" spans="1:13" x14ac:dyDescent="0.2">
      <c r="A132" s="34">
        <f>ROWDATA!B137</f>
        <v>44146.336111111108</v>
      </c>
      <c r="B132" s="36">
        <f>ROWDATA!C137</f>
        <v>123.11456299</v>
      </c>
      <c r="C132" s="36">
        <f>ROWDATA!C137</f>
        <v>123.11456299</v>
      </c>
      <c r="D132" s="36">
        <f>ROWDATA!D137</f>
        <v>131.68041991999999</v>
      </c>
      <c r="E132" s="36">
        <f>ROWDATA!D137</f>
        <v>131.68041991999999</v>
      </c>
      <c r="F132" s="36">
        <f>ROWDATA!E137</f>
        <v>138.68107605</v>
      </c>
      <c r="G132" s="36">
        <f>ROWDATA!E137</f>
        <v>138.68107605</v>
      </c>
      <c r="H132" s="36">
        <f>ROWDATA!E137</f>
        <v>138.68107605</v>
      </c>
      <c r="I132" s="36">
        <f>ROWDATA!F137</f>
        <v>102.33154297</v>
      </c>
      <c r="J132" s="36">
        <f>ROWDATA!F137</f>
        <v>102.33154297</v>
      </c>
      <c r="K132" s="36">
        <f>ROWDATA!G137</f>
        <v>117.0570755</v>
      </c>
      <c r="L132" s="36">
        <f>ROWDATA!H137</f>
        <v>132.96315002</v>
      </c>
      <c r="M132" s="36">
        <f>ROWDATA!H137</f>
        <v>132.96315002</v>
      </c>
    </row>
    <row r="133" spans="1:13" x14ac:dyDescent="0.2">
      <c r="A133" s="34">
        <f>ROWDATA!B138</f>
        <v>44146.336805555555</v>
      </c>
      <c r="B133" s="36">
        <f>ROWDATA!C138</f>
        <v>122.00161743</v>
      </c>
      <c r="C133" s="36">
        <f>ROWDATA!C138</f>
        <v>122.00161743</v>
      </c>
      <c r="D133" s="36">
        <f>ROWDATA!D138</f>
        <v>129.56066895000001</v>
      </c>
      <c r="E133" s="36">
        <f>ROWDATA!D138</f>
        <v>129.56066895000001</v>
      </c>
      <c r="F133" s="36">
        <f>ROWDATA!E138</f>
        <v>132.87374878</v>
      </c>
      <c r="G133" s="36">
        <f>ROWDATA!E138</f>
        <v>132.87374878</v>
      </c>
      <c r="H133" s="36">
        <f>ROWDATA!E138</f>
        <v>132.87374878</v>
      </c>
      <c r="I133" s="36">
        <f>ROWDATA!F138</f>
        <v>104.43957519999999</v>
      </c>
      <c r="J133" s="36">
        <f>ROWDATA!F138</f>
        <v>104.43957519999999</v>
      </c>
      <c r="K133" s="36">
        <f>ROWDATA!G138</f>
        <v>100.87662505999999</v>
      </c>
      <c r="L133" s="36">
        <f>ROWDATA!H138</f>
        <v>118.74611664</v>
      </c>
      <c r="M133" s="36">
        <f>ROWDATA!H138</f>
        <v>118.74611664</v>
      </c>
    </row>
    <row r="134" spans="1:13" x14ac:dyDescent="0.2">
      <c r="A134" s="34">
        <f>ROWDATA!B139</f>
        <v>44146.337500000001</v>
      </c>
      <c r="B134" s="36">
        <f>ROWDATA!C139</f>
        <v>123.14681244000001</v>
      </c>
      <c r="C134" s="36">
        <f>ROWDATA!C139</f>
        <v>123.14681244000001</v>
      </c>
      <c r="D134" s="36">
        <f>ROWDATA!D139</f>
        <v>130.7696991</v>
      </c>
      <c r="E134" s="36">
        <f>ROWDATA!D139</f>
        <v>130.7696991</v>
      </c>
      <c r="F134" s="36">
        <f>ROWDATA!E139</f>
        <v>126.97341919</v>
      </c>
      <c r="G134" s="36">
        <f>ROWDATA!E139</f>
        <v>126.97341919</v>
      </c>
      <c r="H134" s="36">
        <f>ROWDATA!E139</f>
        <v>126.97341919</v>
      </c>
      <c r="I134" s="36">
        <f>ROWDATA!F139</f>
        <v>106.61218262</v>
      </c>
      <c r="J134" s="36">
        <f>ROWDATA!F139</f>
        <v>106.61218262</v>
      </c>
      <c r="K134" s="36">
        <f>ROWDATA!G139</f>
        <v>89.099365230000004</v>
      </c>
      <c r="L134" s="36">
        <f>ROWDATA!H139</f>
        <v>107.38955688</v>
      </c>
      <c r="M134" s="36">
        <f>ROWDATA!H139</f>
        <v>107.38955688</v>
      </c>
    </row>
    <row r="135" spans="1:13" x14ac:dyDescent="0.2">
      <c r="A135" s="34">
        <f>ROWDATA!B140</f>
        <v>44146.338194444441</v>
      </c>
      <c r="B135" s="36">
        <f>ROWDATA!C140</f>
        <v>126.85611725</v>
      </c>
      <c r="C135" s="36">
        <f>ROWDATA!C140</f>
        <v>126.85611725</v>
      </c>
      <c r="D135" s="36">
        <f>ROWDATA!D140</f>
        <v>129.52920531999999</v>
      </c>
      <c r="E135" s="36">
        <f>ROWDATA!D140</f>
        <v>129.52920531999999</v>
      </c>
      <c r="F135" s="36">
        <f>ROWDATA!E140</f>
        <v>122.47888184</v>
      </c>
      <c r="G135" s="36">
        <f>ROWDATA!E140</f>
        <v>122.47888184</v>
      </c>
      <c r="H135" s="36">
        <f>ROWDATA!E140</f>
        <v>122.47888184</v>
      </c>
      <c r="I135" s="36">
        <f>ROWDATA!F140</f>
        <v>105.81763458</v>
      </c>
      <c r="J135" s="36">
        <f>ROWDATA!F140</f>
        <v>105.81763458</v>
      </c>
      <c r="K135" s="36">
        <f>ROWDATA!G140</f>
        <v>82.809043880000004</v>
      </c>
      <c r="L135" s="36">
        <f>ROWDATA!H140</f>
        <v>100.85504913</v>
      </c>
      <c r="M135" s="36">
        <f>ROWDATA!H140</f>
        <v>100.85504913</v>
      </c>
    </row>
    <row r="136" spans="1:13" x14ac:dyDescent="0.2">
      <c r="A136" s="34">
        <f>ROWDATA!B141</f>
        <v>44146.338888888888</v>
      </c>
      <c r="B136" s="36">
        <f>ROWDATA!C141</f>
        <v>125.80792236000001</v>
      </c>
      <c r="C136" s="36">
        <f>ROWDATA!C141</f>
        <v>125.80792236000001</v>
      </c>
      <c r="D136" s="36">
        <f>ROWDATA!D141</f>
        <v>126.56164551000001</v>
      </c>
      <c r="E136" s="36">
        <f>ROWDATA!D141</f>
        <v>126.56164551000001</v>
      </c>
      <c r="F136" s="36">
        <f>ROWDATA!E141</f>
        <v>119.26618958</v>
      </c>
      <c r="G136" s="36">
        <f>ROWDATA!E141</f>
        <v>119.26618958</v>
      </c>
      <c r="H136" s="36">
        <f>ROWDATA!E141</f>
        <v>119.26618958</v>
      </c>
      <c r="I136" s="36">
        <f>ROWDATA!F141</f>
        <v>103.32072449</v>
      </c>
      <c r="J136" s="36">
        <f>ROWDATA!F141</f>
        <v>103.32072449</v>
      </c>
      <c r="K136" s="36">
        <f>ROWDATA!G141</f>
        <v>77.182579039999993</v>
      </c>
      <c r="L136" s="36">
        <f>ROWDATA!H141</f>
        <v>104.296875</v>
      </c>
      <c r="M136" s="36">
        <f>ROWDATA!H141</f>
        <v>104.296875</v>
      </c>
    </row>
    <row r="137" spans="1:13" x14ac:dyDescent="0.2">
      <c r="A137" s="34">
        <f>ROWDATA!B142</f>
        <v>44146.339583333334</v>
      </c>
      <c r="B137" s="36">
        <f>ROWDATA!C142</f>
        <v>128.06555176000001</v>
      </c>
      <c r="C137" s="36">
        <f>ROWDATA!C142</f>
        <v>128.06555176000001</v>
      </c>
      <c r="D137" s="36">
        <f>ROWDATA!D142</f>
        <v>123.13873291</v>
      </c>
      <c r="E137" s="36">
        <f>ROWDATA!D142</f>
        <v>123.13873291</v>
      </c>
      <c r="F137" s="36">
        <f>ROWDATA!E142</f>
        <v>119.57508850000001</v>
      </c>
      <c r="G137" s="36">
        <f>ROWDATA!E142</f>
        <v>119.57508850000001</v>
      </c>
      <c r="H137" s="36">
        <f>ROWDATA!E142</f>
        <v>119.57508850000001</v>
      </c>
      <c r="I137" s="36">
        <f>ROWDATA!F142</f>
        <v>102.89904022</v>
      </c>
      <c r="J137" s="36">
        <f>ROWDATA!F142</f>
        <v>102.89904022</v>
      </c>
      <c r="K137" s="36">
        <f>ROWDATA!G142</f>
        <v>75.802192689999998</v>
      </c>
      <c r="L137" s="36">
        <f>ROWDATA!H142</f>
        <v>107.87173462</v>
      </c>
      <c r="M137" s="36">
        <f>ROWDATA!H142</f>
        <v>107.87173462</v>
      </c>
    </row>
    <row r="138" spans="1:13" x14ac:dyDescent="0.2">
      <c r="A138" s="34">
        <f>ROWDATA!B143</f>
        <v>44146.340277777781</v>
      </c>
      <c r="B138" s="36">
        <f>ROWDATA!C143</f>
        <v>126.98510742000001</v>
      </c>
      <c r="C138" s="36">
        <f>ROWDATA!C143</f>
        <v>126.98510742000001</v>
      </c>
      <c r="D138" s="36">
        <f>ROWDATA!D143</f>
        <v>117.62752533</v>
      </c>
      <c r="E138" s="36">
        <f>ROWDATA!D143</f>
        <v>117.62752533</v>
      </c>
      <c r="F138" s="36">
        <f>ROWDATA!E143</f>
        <v>121.72210693</v>
      </c>
      <c r="G138" s="36">
        <f>ROWDATA!E143</f>
        <v>121.72210693</v>
      </c>
      <c r="H138" s="36">
        <f>ROWDATA!E143</f>
        <v>121.72210693</v>
      </c>
      <c r="I138" s="36">
        <f>ROWDATA!F143</f>
        <v>105.41249084</v>
      </c>
      <c r="J138" s="36">
        <f>ROWDATA!F143</f>
        <v>105.41249084</v>
      </c>
      <c r="K138" s="36">
        <f>ROWDATA!G143</f>
        <v>81.865554810000006</v>
      </c>
      <c r="L138" s="36">
        <f>ROWDATA!H143</f>
        <v>115.25448608000001</v>
      </c>
      <c r="M138" s="36">
        <f>ROWDATA!H143</f>
        <v>115.25448608000001</v>
      </c>
    </row>
    <row r="139" spans="1:13" x14ac:dyDescent="0.2">
      <c r="A139" s="34">
        <f>ROWDATA!B144</f>
        <v>44146.34097222222</v>
      </c>
      <c r="B139" s="36">
        <f>ROWDATA!C144</f>
        <v>129.74270630000001</v>
      </c>
      <c r="C139" s="36">
        <f>ROWDATA!C144</f>
        <v>129.74270630000001</v>
      </c>
      <c r="D139" s="36">
        <f>ROWDATA!D144</f>
        <v>120.57941436999999</v>
      </c>
      <c r="E139" s="36">
        <f>ROWDATA!D144</f>
        <v>120.57941436999999</v>
      </c>
      <c r="F139" s="36">
        <f>ROWDATA!E144</f>
        <v>122.86497498</v>
      </c>
      <c r="G139" s="36">
        <f>ROWDATA!E144</f>
        <v>122.86497498</v>
      </c>
      <c r="H139" s="36">
        <f>ROWDATA!E144</f>
        <v>122.86497498</v>
      </c>
      <c r="I139" s="36">
        <f>ROWDATA!F144</f>
        <v>110.08213043000001</v>
      </c>
      <c r="J139" s="36">
        <f>ROWDATA!F144</f>
        <v>110.08213043000001</v>
      </c>
      <c r="K139" s="36">
        <f>ROWDATA!G144</f>
        <v>89.344223020000001</v>
      </c>
      <c r="L139" s="36">
        <f>ROWDATA!H144</f>
        <v>125.44721985</v>
      </c>
      <c r="M139" s="36">
        <f>ROWDATA!H144</f>
        <v>125.44721985</v>
      </c>
    </row>
    <row r="140" spans="1:13" x14ac:dyDescent="0.2">
      <c r="A140" s="34">
        <f>ROWDATA!B145</f>
        <v>44146.341666666667</v>
      </c>
      <c r="B140" s="36">
        <f>ROWDATA!C145</f>
        <v>144.03143310999999</v>
      </c>
      <c r="C140" s="36">
        <f>ROWDATA!C145</f>
        <v>144.03143310999999</v>
      </c>
      <c r="D140" s="36">
        <f>ROWDATA!D145</f>
        <v>129.15243530000001</v>
      </c>
      <c r="E140" s="36">
        <f>ROWDATA!D145</f>
        <v>129.15243530000001</v>
      </c>
      <c r="F140" s="36">
        <f>ROWDATA!E145</f>
        <v>128.37895202999999</v>
      </c>
      <c r="G140" s="36">
        <f>ROWDATA!E145</f>
        <v>128.37895202999999</v>
      </c>
      <c r="H140" s="36">
        <f>ROWDATA!E145</f>
        <v>128.37895202999999</v>
      </c>
      <c r="I140" s="36">
        <f>ROWDATA!F145</f>
        <v>119.72970581</v>
      </c>
      <c r="J140" s="36">
        <f>ROWDATA!F145</f>
        <v>119.72970581</v>
      </c>
      <c r="K140" s="36">
        <f>ROWDATA!G145</f>
        <v>101.48825836</v>
      </c>
      <c r="L140" s="36">
        <f>ROWDATA!H145</f>
        <v>140.76164245999999</v>
      </c>
      <c r="M140" s="36">
        <f>ROWDATA!H145</f>
        <v>140.76164245999999</v>
      </c>
    </row>
    <row r="141" spans="1:13" x14ac:dyDescent="0.2">
      <c r="A141" s="34">
        <f>ROWDATA!B146</f>
        <v>44146.342361111114</v>
      </c>
      <c r="B141" s="36">
        <f>ROWDATA!C146</f>
        <v>229.82540893999999</v>
      </c>
      <c r="C141" s="36">
        <f>ROWDATA!C146</f>
        <v>229.82540893999999</v>
      </c>
      <c r="D141" s="36">
        <f>ROWDATA!D146</f>
        <v>138.38499451000001</v>
      </c>
      <c r="E141" s="36">
        <f>ROWDATA!D146</f>
        <v>138.38499451000001</v>
      </c>
      <c r="F141" s="36">
        <f>ROWDATA!E146</f>
        <v>139.60765076000001</v>
      </c>
      <c r="G141" s="36">
        <f>ROWDATA!E146</f>
        <v>139.60765076000001</v>
      </c>
      <c r="H141" s="36">
        <f>ROWDATA!E146</f>
        <v>139.60765076000001</v>
      </c>
      <c r="I141" s="36">
        <f>ROWDATA!F146</f>
        <v>130.44731139999999</v>
      </c>
      <c r="J141" s="36">
        <f>ROWDATA!F146</f>
        <v>130.44731139999999</v>
      </c>
      <c r="K141" s="36">
        <f>ROWDATA!G146</f>
        <v>116.51542664</v>
      </c>
      <c r="L141" s="36">
        <f>ROWDATA!H146</f>
        <v>161.61360167999999</v>
      </c>
      <c r="M141" s="36">
        <f>ROWDATA!H146</f>
        <v>161.61360167999999</v>
      </c>
    </row>
    <row r="142" spans="1:13" x14ac:dyDescent="0.2">
      <c r="A142" s="34">
        <f>ROWDATA!B147</f>
        <v>44146.343055555553</v>
      </c>
      <c r="B142" s="36">
        <f>ROWDATA!C147</f>
        <v>151.99824523999999</v>
      </c>
      <c r="C142" s="36">
        <f>ROWDATA!C147</f>
        <v>151.99824523999999</v>
      </c>
      <c r="D142" s="36">
        <f>ROWDATA!D147</f>
        <v>141.14848327999999</v>
      </c>
      <c r="E142" s="36">
        <f>ROWDATA!D147</f>
        <v>141.14848327999999</v>
      </c>
      <c r="F142" s="36">
        <f>ROWDATA!E147</f>
        <v>176.69113159</v>
      </c>
      <c r="G142" s="36">
        <f>ROWDATA!E147</f>
        <v>176.69113159</v>
      </c>
      <c r="H142" s="36">
        <f>ROWDATA!E147</f>
        <v>176.69113159</v>
      </c>
      <c r="I142" s="36">
        <f>ROWDATA!F147</f>
        <v>155.51347351000001</v>
      </c>
      <c r="J142" s="36">
        <f>ROWDATA!F147</f>
        <v>155.51347351000001</v>
      </c>
      <c r="K142" s="36">
        <f>ROWDATA!G147</f>
        <v>140.66352843999999</v>
      </c>
      <c r="L142" s="36">
        <f>ROWDATA!H147</f>
        <v>192.62667847</v>
      </c>
      <c r="M142" s="36">
        <f>ROWDATA!H147</f>
        <v>192.62667847</v>
      </c>
    </row>
    <row r="143" spans="1:13" x14ac:dyDescent="0.2">
      <c r="A143" s="34">
        <f>ROWDATA!B148</f>
        <v>44146.34375</v>
      </c>
      <c r="B143" s="36">
        <f>ROWDATA!C148</f>
        <v>161.69046021</v>
      </c>
      <c r="C143" s="36">
        <f>ROWDATA!C148</f>
        <v>161.69046021</v>
      </c>
      <c r="D143" s="36">
        <f>ROWDATA!D148</f>
        <v>154.80854797000001</v>
      </c>
      <c r="E143" s="36">
        <f>ROWDATA!D148</f>
        <v>154.80854797000001</v>
      </c>
      <c r="F143" s="36">
        <f>ROWDATA!E148</f>
        <v>199.08609009</v>
      </c>
      <c r="G143" s="36">
        <f>ROWDATA!E148</f>
        <v>199.08609009</v>
      </c>
      <c r="H143" s="36">
        <f>ROWDATA!E148</f>
        <v>199.08609009</v>
      </c>
      <c r="I143" s="36">
        <f>ROWDATA!F148</f>
        <v>167.78695679</v>
      </c>
      <c r="J143" s="36">
        <f>ROWDATA!F148</f>
        <v>167.78695679</v>
      </c>
      <c r="K143" s="36">
        <f>ROWDATA!G148</f>
        <v>176.0990448</v>
      </c>
      <c r="L143" s="36">
        <f>ROWDATA!H148</f>
        <v>222.75946045000001</v>
      </c>
      <c r="M143" s="36">
        <f>ROWDATA!H148</f>
        <v>222.75946045000001</v>
      </c>
    </row>
    <row r="144" spans="1:13" x14ac:dyDescent="0.2">
      <c r="A144" s="34">
        <f>ROWDATA!B149</f>
        <v>44146.344444444447</v>
      </c>
      <c r="B144" s="36">
        <f>ROWDATA!C149</f>
        <v>170.07650756999999</v>
      </c>
      <c r="C144" s="36">
        <f>ROWDATA!C149</f>
        <v>170.07650756999999</v>
      </c>
      <c r="D144" s="36">
        <f>ROWDATA!D149</f>
        <v>164.30795287999999</v>
      </c>
      <c r="E144" s="36">
        <f>ROWDATA!D149</f>
        <v>164.30795287999999</v>
      </c>
      <c r="F144" s="36">
        <f>ROWDATA!E149</f>
        <v>217.83616638000001</v>
      </c>
      <c r="G144" s="36">
        <f>ROWDATA!E149</f>
        <v>217.83616638000001</v>
      </c>
      <c r="H144" s="36">
        <f>ROWDATA!E149</f>
        <v>217.83616638000001</v>
      </c>
      <c r="I144" s="36">
        <f>ROWDATA!F149</f>
        <v>193.56549072000001</v>
      </c>
      <c r="J144" s="36">
        <f>ROWDATA!F149</f>
        <v>193.56549072000001</v>
      </c>
      <c r="K144" s="36">
        <f>ROWDATA!G149</f>
        <v>241.79679870999999</v>
      </c>
      <c r="L144" s="36">
        <f>ROWDATA!H149</f>
        <v>242.76539611999999</v>
      </c>
      <c r="M144" s="36">
        <f>ROWDATA!H149</f>
        <v>242.76539611999999</v>
      </c>
    </row>
    <row r="145" spans="1:13" x14ac:dyDescent="0.2">
      <c r="A145" s="34">
        <f>ROWDATA!B150</f>
        <v>44146.345138888886</v>
      </c>
      <c r="B145" s="36">
        <f>ROWDATA!C150</f>
        <v>177.10760497999999</v>
      </c>
      <c r="C145" s="36">
        <f>ROWDATA!C150</f>
        <v>177.10760497999999</v>
      </c>
      <c r="D145" s="36">
        <f>ROWDATA!D150</f>
        <v>175.22018433</v>
      </c>
      <c r="E145" s="36">
        <f>ROWDATA!D150</f>
        <v>175.22018433</v>
      </c>
      <c r="F145" s="36">
        <f>ROWDATA!E150</f>
        <v>220.05999756</v>
      </c>
      <c r="G145" s="36">
        <f>ROWDATA!E150</f>
        <v>220.05999756</v>
      </c>
      <c r="H145" s="36">
        <f>ROWDATA!E150</f>
        <v>220.05999756</v>
      </c>
      <c r="I145" s="36">
        <f>ROWDATA!F150</f>
        <v>222.63439940999999</v>
      </c>
      <c r="J145" s="36">
        <f>ROWDATA!F150</f>
        <v>222.63439940999999</v>
      </c>
      <c r="K145" s="36">
        <f>ROWDATA!G150</f>
        <v>290.54519653</v>
      </c>
      <c r="L145" s="36">
        <f>ROWDATA!H150</f>
        <v>250.96435546999999</v>
      </c>
      <c r="M145" s="36">
        <f>ROWDATA!H150</f>
        <v>250.96435546999999</v>
      </c>
    </row>
    <row r="146" spans="1:13" x14ac:dyDescent="0.2">
      <c r="A146" s="34">
        <f>ROWDATA!B151</f>
        <v>44146.345833333333</v>
      </c>
      <c r="B146" s="36">
        <f>ROWDATA!C151</f>
        <v>184.31646728999999</v>
      </c>
      <c r="C146" s="36">
        <f>ROWDATA!C151</f>
        <v>184.31646728999999</v>
      </c>
      <c r="D146" s="36">
        <f>ROWDATA!D151</f>
        <v>187.51416015999999</v>
      </c>
      <c r="E146" s="36">
        <f>ROWDATA!D151</f>
        <v>187.51416015999999</v>
      </c>
      <c r="F146" s="36">
        <f>ROWDATA!E151</f>
        <v>223.61241150000001</v>
      </c>
      <c r="G146" s="36">
        <f>ROWDATA!E151</f>
        <v>223.61241150000001</v>
      </c>
      <c r="H146" s="36">
        <f>ROWDATA!E151</f>
        <v>223.61241150000001</v>
      </c>
      <c r="I146" s="36">
        <f>ROWDATA!F151</f>
        <v>204.42796326000001</v>
      </c>
      <c r="J146" s="36">
        <f>ROWDATA!F151</f>
        <v>204.42796326000001</v>
      </c>
      <c r="K146" s="36">
        <f>ROWDATA!G151</f>
        <v>364.01522827000002</v>
      </c>
      <c r="L146" s="36">
        <f>ROWDATA!H151</f>
        <v>248.40310668999999</v>
      </c>
      <c r="M146" s="36">
        <f>ROWDATA!H151</f>
        <v>248.40310668999999</v>
      </c>
    </row>
    <row r="147" spans="1:13" x14ac:dyDescent="0.2">
      <c r="A147" s="34">
        <f>ROWDATA!B152</f>
        <v>44146.34652777778</v>
      </c>
      <c r="B147" s="36">
        <f>ROWDATA!C152</f>
        <v>191.36383057</v>
      </c>
      <c r="C147" s="36">
        <f>ROWDATA!C152</f>
        <v>191.36383057</v>
      </c>
      <c r="D147" s="36">
        <f>ROWDATA!D152</f>
        <v>204.56541443</v>
      </c>
      <c r="E147" s="36">
        <f>ROWDATA!D152</f>
        <v>204.56541443</v>
      </c>
      <c r="F147" s="36">
        <f>ROWDATA!E152</f>
        <v>229.00231934000001</v>
      </c>
      <c r="G147" s="36">
        <f>ROWDATA!E152</f>
        <v>229.00231934000001</v>
      </c>
      <c r="H147" s="36">
        <f>ROWDATA!E152</f>
        <v>229.00231934000001</v>
      </c>
      <c r="I147" s="36">
        <f>ROWDATA!F152</f>
        <v>199.46696471999999</v>
      </c>
      <c r="J147" s="36">
        <f>ROWDATA!F152</f>
        <v>199.46696471999999</v>
      </c>
      <c r="K147" s="36">
        <f>ROWDATA!G152</f>
        <v>225.70465088</v>
      </c>
      <c r="L147" s="36">
        <f>ROWDATA!H152</f>
        <v>242.18333435</v>
      </c>
      <c r="M147" s="36">
        <f>ROWDATA!H152</f>
        <v>242.18333435</v>
      </c>
    </row>
    <row r="148" spans="1:13" x14ac:dyDescent="0.2">
      <c r="A148" s="34">
        <f>ROWDATA!B153</f>
        <v>44146.347222222219</v>
      </c>
      <c r="B148" s="36">
        <f>ROWDATA!C153</f>
        <v>203.53939819000001</v>
      </c>
      <c r="C148" s="36">
        <f>ROWDATA!C153</f>
        <v>203.53939819000001</v>
      </c>
      <c r="D148" s="36">
        <f>ROWDATA!D153</f>
        <v>214.88102721999999</v>
      </c>
      <c r="E148" s="36">
        <f>ROWDATA!D153</f>
        <v>214.88102721999999</v>
      </c>
      <c r="F148" s="36">
        <f>ROWDATA!E153</f>
        <v>238.36181640999999</v>
      </c>
      <c r="G148" s="36">
        <f>ROWDATA!E153</f>
        <v>238.36181640999999</v>
      </c>
      <c r="H148" s="36">
        <f>ROWDATA!E153</f>
        <v>238.36181640999999</v>
      </c>
      <c r="I148" s="36">
        <f>ROWDATA!F153</f>
        <v>199.67761229999999</v>
      </c>
      <c r="J148" s="36">
        <f>ROWDATA!F153</f>
        <v>199.67761229999999</v>
      </c>
      <c r="K148" s="36">
        <f>ROWDATA!G153</f>
        <v>201.06799315999999</v>
      </c>
      <c r="L148" s="36">
        <f>ROWDATA!H153</f>
        <v>239.57241821</v>
      </c>
      <c r="M148" s="36">
        <f>ROWDATA!H153</f>
        <v>239.57241821</v>
      </c>
    </row>
    <row r="149" spans="1:13" x14ac:dyDescent="0.2">
      <c r="A149" s="34">
        <f>ROWDATA!B154</f>
        <v>44146.347916666666</v>
      </c>
      <c r="B149" s="36">
        <f>ROWDATA!C154</f>
        <v>226.82582092000001</v>
      </c>
      <c r="C149" s="36">
        <f>ROWDATA!C154</f>
        <v>226.82582092000001</v>
      </c>
      <c r="D149" s="36">
        <f>ROWDATA!D154</f>
        <v>222.40179443</v>
      </c>
      <c r="E149" s="36">
        <f>ROWDATA!D154</f>
        <v>222.40179443</v>
      </c>
      <c r="F149" s="36">
        <f>ROWDATA!E154</f>
        <v>236.19963074</v>
      </c>
      <c r="G149" s="36">
        <f>ROWDATA!E154</f>
        <v>236.19963074</v>
      </c>
      <c r="H149" s="36">
        <f>ROWDATA!E154</f>
        <v>236.19963074</v>
      </c>
      <c r="I149" s="36">
        <f>ROWDATA!F154</f>
        <v>196.67831421</v>
      </c>
      <c r="J149" s="36">
        <f>ROWDATA!F154</f>
        <v>196.67831421</v>
      </c>
      <c r="K149" s="36">
        <f>ROWDATA!G154</f>
        <v>200.96295165999999</v>
      </c>
      <c r="L149" s="36">
        <f>ROWDATA!H154</f>
        <v>242.61585998999999</v>
      </c>
      <c r="M149" s="36">
        <f>ROWDATA!H154</f>
        <v>242.61585998999999</v>
      </c>
    </row>
    <row r="150" spans="1:13" x14ac:dyDescent="0.2">
      <c r="A150" s="34">
        <f>ROWDATA!B155</f>
        <v>44146.348611111112</v>
      </c>
      <c r="B150" s="36">
        <f>ROWDATA!C155</f>
        <v>230.26062012</v>
      </c>
      <c r="C150" s="36">
        <f>ROWDATA!C155</f>
        <v>230.26062012</v>
      </c>
      <c r="D150" s="36">
        <f>ROWDATA!D155</f>
        <v>231.19439697000001</v>
      </c>
      <c r="E150" s="36">
        <f>ROWDATA!D155</f>
        <v>231.19439697000001</v>
      </c>
      <c r="F150" s="36">
        <f>ROWDATA!E155</f>
        <v>241.66685486</v>
      </c>
      <c r="G150" s="36">
        <f>ROWDATA!E155</f>
        <v>241.66685486</v>
      </c>
      <c r="H150" s="36">
        <f>ROWDATA!E155</f>
        <v>241.66685486</v>
      </c>
      <c r="I150" s="36">
        <f>ROWDATA!F155</f>
        <v>192.67395020000001</v>
      </c>
      <c r="J150" s="36">
        <f>ROWDATA!F155</f>
        <v>192.67395020000001</v>
      </c>
      <c r="K150" s="36">
        <f>ROWDATA!G155</f>
        <v>191.23068237000001</v>
      </c>
      <c r="L150" s="36">
        <f>ROWDATA!H155</f>
        <v>237.07803344999999</v>
      </c>
      <c r="M150" s="36">
        <f>ROWDATA!H155</f>
        <v>237.07803344999999</v>
      </c>
    </row>
    <row r="151" spans="1:13" x14ac:dyDescent="0.2">
      <c r="A151" s="34">
        <f>ROWDATA!B156</f>
        <v>44146.349305555559</v>
      </c>
      <c r="B151" s="36">
        <f>ROWDATA!C156</f>
        <v>218.27880859000001</v>
      </c>
      <c r="C151" s="36">
        <f>ROWDATA!C156</f>
        <v>218.27880859000001</v>
      </c>
      <c r="D151" s="36">
        <f>ROWDATA!D156</f>
        <v>214.78675842000001</v>
      </c>
      <c r="E151" s="36">
        <f>ROWDATA!D156</f>
        <v>214.78675842000001</v>
      </c>
      <c r="F151" s="36">
        <f>ROWDATA!E156</f>
        <v>243.24230957</v>
      </c>
      <c r="G151" s="36">
        <f>ROWDATA!E156</f>
        <v>243.24230957</v>
      </c>
      <c r="H151" s="36">
        <f>ROWDATA!E156</f>
        <v>243.24230957</v>
      </c>
      <c r="I151" s="36">
        <f>ROWDATA!F156</f>
        <v>178.95799255</v>
      </c>
      <c r="J151" s="36">
        <f>ROWDATA!F156</f>
        <v>178.95799255</v>
      </c>
      <c r="K151" s="36">
        <f>ROWDATA!G156</f>
        <v>184.74830627</v>
      </c>
      <c r="L151" s="36">
        <f>ROWDATA!H156</f>
        <v>231.90585326999999</v>
      </c>
      <c r="M151" s="36">
        <f>ROWDATA!H156</f>
        <v>231.90585326999999</v>
      </c>
    </row>
    <row r="152" spans="1:13" x14ac:dyDescent="0.2">
      <c r="A152" s="34">
        <f>ROWDATA!B157</f>
        <v>44146.35</v>
      </c>
      <c r="B152" s="36">
        <f>ROWDATA!C157</f>
        <v>207.7644043</v>
      </c>
      <c r="C152" s="36">
        <f>ROWDATA!C157</f>
        <v>207.7644043</v>
      </c>
      <c r="D152" s="36">
        <f>ROWDATA!D157</f>
        <v>199.71388245</v>
      </c>
      <c r="E152" s="36">
        <f>ROWDATA!D157</f>
        <v>199.71388245</v>
      </c>
      <c r="F152" s="36">
        <f>ROWDATA!E157</f>
        <v>241.17260741999999</v>
      </c>
      <c r="G152" s="36">
        <f>ROWDATA!E157</f>
        <v>241.17260741999999</v>
      </c>
      <c r="H152" s="36">
        <f>ROWDATA!E157</f>
        <v>241.17260741999999</v>
      </c>
      <c r="I152" s="36">
        <f>ROWDATA!F157</f>
        <v>166.61967468</v>
      </c>
      <c r="J152" s="36">
        <f>ROWDATA!F157</f>
        <v>166.61967468</v>
      </c>
      <c r="K152" s="36">
        <f>ROWDATA!G157</f>
        <v>180.64205933</v>
      </c>
      <c r="L152" s="36">
        <f>ROWDATA!H157</f>
        <v>234.20077515</v>
      </c>
      <c r="M152" s="36">
        <f>ROWDATA!H157</f>
        <v>234.20077515</v>
      </c>
    </row>
    <row r="153" spans="1:13" x14ac:dyDescent="0.2">
      <c r="A153" s="34">
        <f>ROWDATA!B158</f>
        <v>44146.350694444445</v>
      </c>
      <c r="B153" s="36">
        <f>ROWDATA!C158</f>
        <v>200.47531128</v>
      </c>
      <c r="C153" s="36">
        <f>ROWDATA!C158</f>
        <v>200.47531128</v>
      </c>
      <c r="D153" s="36">
        <f>ROWDATA!D158</f>
        <v>192.50721741000001</v>
      </c>
      <c r="E153" s="36">
        <f>ROWDATA!D158</f>
        <v>192.50721741000001</v>
      </c>
      <c r="F153" s="36">
        <f>ROWDATA!E158</f>
        <v>233.49671935999999</v>
      </c>
      <c r="G153" s="36">
        <f>ROWDATA!E158</f>
        <v>233.49671935999999</v>
      </c>
      <c r="H153" s="36">
        <f>ROWDATA!E158</f>
        <v>233.49671935999999</v>
      </c>
      <c r="I153" s="36">
        <f>ROWDATA!F158</f>
        <v>154.73519897</v>
      </c>
      <c r="J153" s="36">
        <f>ROWDATA!F158</f>
        <v>154.73519897</v>
      </c>
      <c r="K153" s="36">
        <f>ROWDATA!G158</f>
        <v>178.96458435</v>
      </c>
      <c r="L153" s="36">
        <f>ROWDATA!H158</f>
        <v>238.02574157999999</v>
      </c>
      <c r="M153" s="36">
        <f>ROWDATA!H158</f>
        <v>238.02574157999999</v>
      </c>
    </row>
    <row r="154" spans="1:13" x14ac:dyDescent="0.2">
      <c r="A154" s="34">
        <f>ROWDATA!B159</f>
        <v>44146.351388888892</v>
      </c>
      <c r="B154" s="36">
        <f>ROWDATA!C159</f>
        <v>193.13772582999999</v>
      </c>
      <c r="C154" s="36">
        <f>ROWDATA!C159</f>
        <v>193.13772582999999</v>
      </c>
      <c r="D154" s="36">
        <f>ROWDATA!D159</f>
        <v>185.61437988</v>
      </c>
      <c r="E154" s="36">
        <f>ROWDATA!D159</f>
        <v>185.61437988</v>
      </c>
      <c r="F154" s="36">
        <f>ROWDATA!E159</f>
        <v>233.51213074</v>
      </c>
      <c r="G154" s="36">
        <f>ROWDATA!E159</f>
        <v>233.51213074</v>
      </c>
      <c r="H154" s="36">
        <f>ROWDATA!E159</f>
        <v>233.51213074</v>
      </c>
      <c r="I154" s="36">
        <f>ROWDATA!F159</f>
        <v>147.69873046999999</v>
      </c>
      <c r="J154" s="36">
        <f>ROWDATA!F159</f>
        <v>147.69873046999999</v>
      </c>
      <c r="K154" s="36">
        <f>ROWDATA!G159</f>
        <v>171.34623718</v>
      </c>
      <c r="L154" s="36">
        <f>ROWDATA!H159</f>
        <v>228.13110352000001</v>
      </c>
      <c r="M154" s="36">
        <f>ROWDATA!H159</f>
        <v>228.13110352000001</v>
      </c>
    </row>
    <row r="155" spans="1:13" x14ac:dyDescent="0.2">
      <c r="A155" s="34">
        <f>ROWDATA!B160</f>
        <v>44146.352083333331</v>
      </c>
      <c r="B155" s="36">
        <f>ROWDATA!C160</f>
        <v>182.02633667000001</v>
      </c>
      <c r="C155" s="36">
        <f>ROWDATA!C160</f>
        <v>182.02633667000001</v>
      </c>
      <c r="D155" s="36">
        <f>ROWDATA!D160</f>
        <v>180.68426514000001</v>
      </c>
      <c r="E155" s="36">
        <f>ROWDATA!D160</f>
        <v>180.68426514000001</v>
      </c>
      <c r="F155" s="36">
        <f>ROWDATA!E160</f>
        <v>232.33843994</v>
      </c>
      <c r="G155" s="36">
        <f>ROWDATA!E160</f>
        <v>232.33843994</v>
      </c>
      <c r="H155" s="36">
        <f>ROWDATA!E160</f>
        <v>232.33843994</v>
      </c>
      <c r="I155" s="36">
        <f>ROWDATA!F160</f>
        <v>146.67726135000001</v>
      </c>
      <c r="J155" s="36">
        <f>ROWDATA!F160</f>
        <v>146.67726135000001</v>
      </c>
      <c r="K155" s="36">
        <f>ROWDATA!G160</f>
        <v>166.36647034000001</v>
      </c>
      <c r="L155" s="36">
        <f>ROWDATA!H160</f>
        <v>220.64736937999999</v>
      </c>
      <c r="M155" s="36">
        <f>ROWDATA!H160</f>
        <v>220.64736937999999</v>
      </c>
    </row>
    <row r="156" spans="1:13" x14ac:dyDescent="0.2">
      <c r="A156" s="34">
        <f>ROWDATA!B161</f>
        <v>44146.352777777778</v>
      </c>
      <c r="B156" s="36">
        <f>ROWDATA!C161</f>
        <v>169.54428100999999</v>
      </c>
      <c r="C156" s="36">
        <f>ROWDATA!C161</f>
        <v>169.54428100999999</v>
      </c>
      <c r="D156" s="36">
        <f>ROWDATA!D161</f>
        <v>178.15628052</v>
      </c>
      <c r="E156" s="36">
        <f>ROWDATA!D161</f>
        <v>178.15628052</v>
      </c>
      <c r="F156" s="36">
        <f>ROWDATA!E161</f>
        <v>226.76307678000001</v>
      </c>
      <c r="G156" s="36">
        <f>ROWDATA!E161</f>
        <v>226.76307678000001</v>
      </c>
      <c r="H156" s="36">
        <f>ROWDATA!E161</f>
        <v>226.76307678000001</v>
      </c>
      <c r="I156" s="36">
        <f>ROWDATA!F161</f>
        <v>148.65536499000001</v>
      </c>
      <c r="J156" s="36">
        <f>ROWDATA!F161</f>
        <v>148.65536499000001</v>
      </c>
      <c r="K156" s="36">
        <f>ROWDATA!G161</f>
        <v>161.68379211000001</v>
      </c>
      <c r="L156" s="36">
        <f>ROWDATA!H161</f>
        <v>212.51553344999999</v>
      </c>
      <c r="M156" s="36">
        <f>ROWDATA!H161</f>
        <v>212.51553344999999</v>
      </c>
    </row>
    <row r="157" spans="1:13" x14ac:dyDescent="0.2">
      <c r="A157" s="34">
        <f>ROWDATA!B162</f>
        <v>44146.353472222225</v>
      </c>
      <c r="B157" s="36">
        <f>ROWDATA!C162</f>
        <v>170.15725707999999</v>
      </c>
      <c r="C157" s="36">
        <f>ROWDATA!C162</f>
        <v>170.15725707999999</v>
      </c>
      <c r="D157" s="36">
        <f>ROWDATA!D162</f>
        <v>176.97869872999999</v>
      </c>
      <c r="E157" s="36">
        <f>ROWDATA!D162</f>
        <v>176.97869872999999</v>
      </c>
      <c r="F157" s="36">
        <f>ROWDATA!E162</f>
        <v>219.67390442000001</v>
      </c>
      <c r="G157" s="36">
        <f>ROWDATA!E162</f>
        <v>219.67390442000001</v>
      </c>
      <c r="H157" s="36">
        <f>ROWDATA!E162</f>
        <v>219.67390442000001</v>
      </c>
      <c r="I157" s="36">
        <f>ROWDATA!F162</f>
        <v>156.48625182999999</v>
      </c>
      <c r="J157" s="36">
        <f>ROWDATA!F162</f>
        <v>156.48625182999999</v>
      </c>
      <c r="K157" s="36">
        <f>ROWDATA!G162</f>
        <v>160.07615662000001</v>
      </c>
      <c r="L157" s="36">
        <f>ROWDATA!H162</f>
        <v>211.33477783000001</v>
      </c>
      <c r="M157" s="36">
        <f>ROWDATA!H162</f>
        <v>211.33477783000001</v>
      </c>
    </row>
    <row r="158" spans="1:13" x14ac:dyDescent="0.2">
      <c r="A158" s="34">
        <f>ROWDATA!B163</f>
        <v>44146.354166666664</v>
      </c>
      <c r="B158" s="36">
        <f>ROWDATA!C163</f>
        <v>177.28509521000001</v>
      </c>
      <c r="C158" s="36">
        <f>ROWDATA!C163</f>
        <v>177.28509521000001</v>
      </c>
      <c r="D158" s="36">
        <f>ROWDATA!D163</f>
        <v>176.60192871000001</v>
      </c>
      <c r="E158" s="36">
        <f>ROWDATA!D163</f>
        <v>176.60192871000001</v>
      </c>
      <c r="F158" s="36">
        <f>ROWDATA!E163</f>
        <v>212.24513245</v>
      </c>
      <c r="G158" s="36">
        <f>ROWDATA!E163</f>
        <v>212.24513245</v>
      </c>
      <c r="H158" s="36">
        <f>ROWDATA!E163</f>
        <v>212.24513245</v>
      </c>
      <c r="I158" s="36">
        <f>ROWDATA!F163</f>
        <v>157.16740417</v>
      </c>
      <c r="J158" s="36">
        <f>ROWDATA!F163</f>
        <v>157.16740417</v>
      </c>
      <c r="K158" s="36">
        <f>ROWDATA!G163</f>
        <v>159.48197937</v>
      </c>
      <c r="L158" s="36">
        <f>ROWDATA!H163</f>
        <v>213.87911987000001</v>
      </c>
      <c r="M158" s="36">
        <f>ROWDATA!H163</f>
        <v>213.87911987000001</v>
      </c>
    </row>
    <row r="159" spans="1:13" x14ac:dyDescent="0.2">
      <c r="A159" s="34">
        <f>ROWDATA!B164</f>
        <v>44146.354861111111</v>
      </c>
      <c r="B159" s="36">
        <f>ROWDATA!C164</f>
        <v>179.42997742</v>
      </c>
      <c r="C159" s="36">
        <f>ROWDATA!C164</f>
        <v>179.42997742</v>
      </c>
      <c r="D159" s="36">
        <f>ROWDATA!D164</f>
        <v>167.52656554999999</v>
      </c>
      <c r="E159" s="36">
        <f>ROWDATA!D164</f>
        <v>167.52656554999999</v>
      </c>
      <c r="F159" s="36">
        <f>ROWDATA!E164</f>
        <v>211.05577087</v>
      </c>
      <c r="G159" s="36">
        <f>ROWDATA!E164</f>
        <v>211.05577087</v>
      </c>
      <c r="H159" s="36">
        <f>ROWDATA!E164</f>
        <v>211.05577087</v>
      </c>
      <c r="I159" s="36">
        <f>ROWDATA!F164</f>
        <v>147.79585266000001</v>
      </c>
      <c r="J159" s="36">
        <f>ROWDATA!F164</f>
        <v>147.79585266000001</v>
      </c>
      <c r="K159" s="36">
        <f>ROWDATA!G164</f>
        <v>158.06666565</v>
      </c>
      <c r="L159" s="36">
        <f>ROWDATA!H164</f>
        <v>214.22840880999999</v>
      </c>
      <c r="M159" s="36">
        <f>ROWDATA!H164</f>
        <v>214.22840880999999</v>
      </c>
    </row>
    <row r="160" spans="1:13" x14ac:dyDescent="0.2">
      <c r="A160" s="34">
        <f>ROWDATA!B165</f>
        <v>44146.355555555558</v>
      </c>
      <c r="B160" s="36">
        <f>ROWDATA!C165</f>
        <v>173.60830687999999</v>
      </c>
      <c r="C160" s="36">
        <f>ROWDATA!C165</f>
        <v>173.60830687999999</v>
      </c>
      <c r="D160" s="36">
        <f>ROWDATA!D165</f>
        <v>159.23631287000001</v>
      </c>
      <c r="E160" s="36">
        <f>ROWDATA!D165</f>
        <v>159.23631287000001</v>
      </c>
      <c r="F160" s="36">
        <f>ROWDATA!E165</f>
        <v>211.41104125999999</v>
      </c>
      <c r="G160" s="36">
        <f>ROWDATA!E165</f>
        <v>211.41104125999999</v>
      </c>
      <c r="H160" s="36">
        <f>ROWDATA!E165</f>
        <v>211.41104125999999</v>
      </c>
      <c r="I160" s="36">
        <f>ROWDATA!F165</f>
        <v>141.65089416999999</v>
      </c>
      <c r="J160" s="36">
        <f>ROWDATA!F165</f>
        <v>141.65089416999999</v>
      </c>
      <c r="K160" s="36">
        <f>ROWDATA!G165</f>
        <v>155.77784729000001</v>
      </c>
      <c r="L160" s="36">
        <f>ROWDATA!H165</f>
        <v>210.37014771</v>
      </c>
      <c r="M160" s="36">
        <f>ROWDATA!H165</f>
        <v>210.37014771</v>
      </c>
    </row>
    <row r="161" spans="1:13" x14ac:dyDescent="0.2">
      <c r="A161" s="34">
        <f>ROWDATA!B166</f>
        <v>44146.356249999997</v>
      </c>
      <c r="B161" s="36">
        <f>ROWDATA!C166</f>
        <v>175.93041991999999</v>
      </c>
      <c r="C161" s="36">
        <f>ROWDATA!C166</f>
        <v>175.93041991999999</v>
      </c>
      <c r="D161" s="36">
        <f>ROWDATA!D166</f>
        <v>150.06668091</v>
      </c>
      <c r="E161" s="36">
        <f>ROWDATA!D166</f>
        <v>150.06668091</v>
      </c>
      <c r="F161" s="36">
        <f>ROWDATA!E166</f>
        <v>208.50750732</v>
      </c>
      <c r="G161" s="36">
        <f>ROWDATA!E166</f>
        <v>208.50750732</v>
      </c>
      <c r="H161" s="36">
        <f>ROWDATA!E166</f>
        <v>208.50750732</v>
      </c>
      <c r="I161" s="36">
        <f>ROWDATA!F166</f>
        <v>137.97044373</v>
      </c>
      <c r="J161" s="36">
        <f>ROWDATA!F166</f>
        <v>137.97044373</v>
      </c>
      <c r="K161" s="36">
        <f>ROWDATA!G166</f>
        <v>150.32612610000001</v>
      </c>
      <c r="L161" s="36">
        <f>ROWDATA!H166</f>
        <v>203.38606261999999</v>
      </c>
      <c r="M161" s="36">
        <f>ROWDATA!H166</f>
        <v>203.38606261999999</v>
      </c>
    </row>
    <row r="162" spans="1:13" x14ac:dyDescent="0.2">
      <c r="A162" s="34">
        <f>ROWDATA!B167</f>
        <v>44146.356944444444</v>
      </c>
      <c r="B162" s="36">
        <f>ROWDATA!C167</f>
        <v>169.70552063</v>
      </c>
      <c r="C162" s="36">
        <f>ROWDATA!C167</f>
        <v>169.70552063</v>
      </c>
      <c r="D162" s="36">
        <f>ROWDATA!D167</f>
        <v>146.64390564000001</v>
      </c>
      <c r="E162" s="36">
        <f>ROWDATA!D167</f>
        <v>146.64390564000001</v>
      </c>
      <c r="F162" s="36">
        <f>ROWDATA!E167</f>
        <v>201.71194457999999</v>
      </c>
      <c r="G162" s="36">
        <f>ROWDATA!E167</f>
        <v>201.71194457999999</v>
      </c>
      <c r="H162" s="36">
        <f>ROWDATA!E167</f>
        <v>201.71194457999999</v>
      </c>
      <c r="I162" s="36">
        <f>ROWDATA!F167</f>
        <v>131.01467896</v>
      </c>
      <c r="J162" s="36">
        <f>ROWDATA!F167</f>
        <v>131.01467896</v>
      </c>
      <c r="K162" s="36">
        <f>ROWDATA!G167</f>
        <v>145.81817627000001</v>
      </c>
      <c r="L162" s="36">
        <f>ROWDATA!H167</f>
        <v>199.99362183</v>
      </c>
      <c r="M162" s="36">
        <f>ROWDATA!H167</f>
        <v>199.99362183</v>
      </c>
    </row>
    <row r="163" spans="1:13" x14ac:dyDescent="0.2">
      <c r="A163" s="34">
        <f>ROWDATA!B168</f>
        <v>44146.357638888891</v>
      </c>
      <c r="B163" s="36">
        <f>ROWDATA!C168</f>
        <v>158.09416199</v>
      </c>
      <c r="C163" s="36">
        <f>ROWDATA!C168</f>
        <v>158.09416199</v>
      </c>
      <c r="D163" s="36">
        <f>ROWDATA!D168</f>
        <v>135.71574401999999</v>
      </c>
      <c r="E163" s="36">
        <f>ROWDATA!D168</f>
        <v>135.71574401999999</v>
      </c>
      <c r="F163" s="36">
        <f>ROWDATA!E168</f>
        <v>196.93933104999999</v>
      </c>
      <c r="G163" s="36">
        <f>ROWDATA!E168</f>
        <v>196.93933104999999</v>
      </c>
      <c r="H163" s="36">
        <f>ROWDATA!E168</f>
        <v>196.93933104999999</v>
      </c>
      <c r="I163" s="36">
        <f>ROWDATA!F168</f>
        <v>124.72365569999999</v>
      </c>
      <c r="J163" s="36">
        <f>ROWDATA!F168</f>
        <v>124.72365569999999</v>
      </c>
      <c r="K163" s="36">
        <f>ROWDATA!G168</f>
        <v>144.62997437000001</v>
      </c>
      <c r="L163" s="36">
        <f>ROWDATA!H168</f>
        <v>192.17779540999999</v>
      </c>
      <c r="M163" s="36">
        <f>ROWDATA!H168</f>
        <v>192.17779540999999</v>
      </c>
    </row>
    <row r="164" spans="1:13" x14ac:dyDescent="0.2">
      <c r="A164" s="34">
        <f>ROWDATA!B169</f>
        <v>44146.35833333333</v>
      </c>
      <c r="B164" s="36">
        <f>ROWDATA!C169</f>
        <v>148.45018005</v>
      </c>
      <c r="C164" s="36">
        <f>ROWDATA!C169</f>
        <v>148.45018005</v>
      </c>
      <c r="D164" s="36">
        <f>ROWDATA!D169</f>
        <v>132.41828917999999</v>
      </c>
      <c r="E164" s="36">
        <f>ROWDATA!D169</f>
        <v>132.41828917999999</v>
      </c>
      <c r="F164" s="36">
        <f>ROWDATA!E169</f>
        <v>198.0821991</v>
      </c>
      <c r="G164" s="36">
        <f>ROWDATA!E169</f>
        <v>198.0821991</v>
      </c>
      <c r="H164" s="36">
        <f>ROWDATA!E169</f>
        <v>198.0821991</v>
      </c>
      <c r="I164" s="36">
        <f>ROWDATA!F169</f>
        <v>121.75637054000001</v>
      </c>
      <c r="J164" s="36">
        <f>ROWDATA!F169</f>
        <v>121.75637054000001</v>
      </c>
      <c r="K164" s="36">
        <f>ROWDATA!G169</f>
        <v>144.43763733</v>
      </c>
      <c r="L164" s="36">
        <f>ROWDATA!H169</f>
        <v>180.67016602000001</v>
      </c>
      <c r="M164" s="36">
        <f>ROWDATA!H169</f>
        <v>180.67016602000001</v>
      </c>
    </row>
    <row r="165" spans="1:13" x14ac:dyDescent="0.2">
      <c r="A165" s="34">
        <f>ROWDATA!B170</f>
        <v>44146.359027777777</v>
      </c>
      <c r="B165" s="36">
        <f>ROWDATA!C170</f>
        <v>140.3868866</v>
      </c>
      <c r="C165" s="36">
        <f>ROWDATA!C170</f>
        <v>140.3868866</v>
      </c>
      <c r="D165" s="36">
        <f>ROWDATA!D170</f>
        <v>122.22801208</v>
      </c>
      <c r="E165" s="36">
        <f>ROWDATA!D170</f>
        <v>122.22801208</v>
      </c>
      <c r="F165" s="36">
        <f>ROWDATA!E170</f>
        <v>192.25971985000001</v>
      </c>
      <c r="G165" s="36">
        <f>ROWDATA!E170</f>
        <v>192.25971985000001</v>
      </c>
      <c r="H165" s="36">
        <f>ROWDATA!E170</f>
        <v>192.25971985000001</v>
      </c>
      <c r="I165" s="36">
        <f>ROWDATA!F170</f>
        <v>125.25859833</v>
      </c>
      <c r="J165" s="36">
        <f>ROWDATA!F170</f>
        <v>125.25859833</v>
      </c>
      <c r="K165" s="36">
        <f>ROWDATA!G170</f>
        <v>140.40150452</v>
      </c>
      <c r="L165" s="36">
        <f>ROWDATA!H170</f>
        <v>169.12980651999999</v>
      </c>
      <c r="M165" s="36">
        <f>ROWDATA!H170</f>
        <v>169.12980651999999</v>
      </c>
    </row>
    <row r="166" spans="1:13" x14ac:dyDescent="0.2">
      <c r="A166" s="34">
        <f>ROWDATA!B171</f>
        <v>44146.359722222223</v>
      </c>
      <c r="B166" s="36">
        <f>ROWDATA!C171</f>
        <v>136.25836182</v>
      </c>
      <c r="C166" s="36">
        <f>ROWDATA!C171</f>
        <v>136.25836182</v>
      </c>
      <c r="D166" s="36">
        <f>ROWDATA!D171</f>
        <v>129.02670287999999</v>
      </c>
      <c r="E166" s="36">
        <f>ROWDATA!D171</f>
        <v>129.02670287999999</v>
      </c>
      <c r="F166" s="36">
        <f>ROWDATA!E171</f>
        <v>188.90791321</v>
      </c>
      <c r="G166" s="36">
        <f>ROWDATA!E171</f>
        <v>188.90791321</v>
      </c>
      <c r="H166" s="36">
        <f>ROWDATA!E171</f>
        <v>188.90791321</v>
      </c>
      <c r="I166" s="36">
        <f>ROWDATA!F171</f>
        <v>129.94451903999999</v>
      </c>
      <c r="J166" s="36">
        <f>ROWDATA!F171</f>
        <v>129.94451903999999</v>
      </c>
      <c r="K166" s="36">
        <f>ROWDATA!G171</f>
        <v>132.53846741000001</v>
      </c>
      <c r="L166" s="36">
        <f>ROWDATA!H171</f>
        <v>163.27653502999999</v>
      </c>
      <c r="M166" s="36">
        <f>ROWDATA!H171</f>
        <v>163.27653502999999</v>
      </c>
    </row>
    <row r="167" spans="1:13" x14ac:dyDescent="0.2">
      <c r="A167" s="34">
        <f>ROWDATA!B172</f>
        <v>44146.36041666667</v>
      </c>
      <c r="B167" s="36">
        <f>ROWDATA!C172</f>
        <v>134.61318969999999</v>
      </c>
      <c r="C167" s="36">
        <f>ROWDATA!C172</f>
        <v>134.61318969999999</v>
      </c>
      <c r="D167" s="36">
        <f>ROWDATA!D172</f>
        <v>129.65492248999999</v>
      </c>
      <c r="E167" s="36">
        <f>ROWDATA!D172</f>
        <v>129.65492248999999</v>
      </c>
      <c r="F167" s="36">
        <f>ROWDATA!E172</f>
        <v>186.63760375999999</v>
      </c>
      <c r="G167" s="36">
        <f>ROWDATA!E172</f>
        <v>186.63760375999999</v>
      </c>
      <c r="H167" s="36">
        <f>ROWDATA!E172</f>
        <v>186.63760375999999</v>
      </c>
      <c r="I167" s="36">
        <f>ROWDATA!F172</f>
        <v>135.60334778000001</v>
      </c>
      <c r="J167" s="36">
        <f>ROWDATA!F172</f>
        <v>135.60334778000001</v>
      </c>
      <c r="K167" s="36">
        <f>ROWDATA!G172</f>
        <v>125.63651276</v>
      </c>
      <c r="L167" s="36">
        <f>ROWDATA!H172</f>
        <v>161.16471863000001</v>
      </c>
      <c r="M167" s="36">
        <f>ROWDATA!H172</f>
        <v>161.16471863000001</v>
      </c>
    </row>
    <row r="168" spans="1:13" x14ac:dyDescent="0.2">
      <c r="A168" s="34">
        <f>ROWDATA!B173</f>
        <v>44146.361111111109</v>
      </c>
      <c r="B168" s="36">
        <f>ROWDATA!C173</f>
        <v>137.83877562999999</v>
      </c>
      <c r="C168" s="36">
        <f>ROWDATA!C173</f>
        <v>137.83877562999999</v>
      </c>
      <c r="D168" s="36">
        <f>ROWDATA!D173</f>
        <v>131.88459778000001</v>
      </c>
      <c r="E168" s="36">
        <f>ROWDATA!D173</f>
        <v>131.88459778000001</v>
      </c>
      <c r="F168" s="36">
        <f>ROWDATA!E173</f>
        <v>184.50624084</v>
      </c>
      <c r="G168" s="36">
        <f>ROWDATA!E173</f>
        <v>184.50624084</v>
      </c>
      <c r="H168" s="36">
        <f>ROWDATA!E173</f>
        <v>184.50624084</v>
      </c>
      <c r="I168" s="36">
        <f>ROWDATA!F173</f>
        <v>136.64094542999999</v>
      </c>
      <c r="J168" s="36">
        <f>ROWDATA!F173</f>
        <v>136.64094542999999</v>
      </c>
      <c r="K168" s="36">
        <f>ROWDATA!G173</f>
        <v>120.49918365000001</v>
      </c>
      <c r="L168" s="36">
        <f>ROWDATA!H173</f>
        <v>160.84872437000001</v>
      </c>
      <c r="M168" s="36">
        <f>ROWDATA!H173</f>
        <v>160.84872437000001</v>
      </c>
    </row>
    <row r="169" spans="1:13" x14ac:dyDescent="0.2">
      <c r="A169" s="34">
        <f>ROWDATA!B174</f>
        <v>44146.361805555556</v>
      </c>
      <c r="B169" s="36">
        <f>ROWDATA!C174</f>
        <v>129.87194823999999</v>
      </c>
      <c r="C169" s="36">
        <f>ROWDATA!C174</f>
        <v>129.87194823999999</v>
      </c>
      <c r="D169" s="36">
        <f>ROWDATA!D174</f>
        <v>133.20343018</v>
      </c>
      <c r="E169" s="36">
        <f>ROWDATA!D174</f>
        <v>133.20343018</v>
      </c>
      <c r="F169" s="36">
        <f>ROWDATA!E174</f>
        <v>180.18164063</v>
      </c>
      <c r="G169" s="36">
        <f>ROWDATA!E174</f>
        <v>180.18164063</v>
      </c>
      <c r="H169" s="36">
        <f>ROWDATA!E174</f>
        <v>180.18164063</v>
      </c>
      <c r="I169" s="36">
        <f>ROWDATA!F174</f>
        <v>137.85691833000001</v>
      </c>
      <c r="J169" s="36">
        <f>ROWDATA!F174</f>
        <v>137.85691833000001</v>
      </c>
      <c r="K169" s="36">
        <f>ROWDATA!G174</f>
        <v>118.68218231</v>
      </c>
      <c r="L169" s="36">
        <f>ROWDATA!H174</f>
        <v>160.10049437999999</v>
      </c>
      <c r="M169" s="36">
        <f>ROWDATA!H174</f>
        <v>160.10049437999999</v>
      </c>
    </row>
    <row r="170" spans="1:13" x14ac:dyDescent="0.2">
      <c r="A170" s="34">
        <f>ROWDATA!B175</f>
        <v>44146.362500000003</v>
      </c>
      <c r="B170" s="36">
        <f>ROWDATA!C175</f>
        <v>132.90379333000001</v>
      </c>
      <c r="C170" s="36">
        <f>ROWDATA!C175</f>
        <v>132.90379333000001</v>
      </c>
      <c r="D170" s="36">
        <f>ROWDATA!D175</f>
        <v>137.61552429</v>
      </c>
      <c r="E170" s="36">
        <f>ROWDATA!D175</f>
        <v>137.61552429</v>
      </c>
      <c r="F170" s="36">
        <f>ROWDATA!E175</f>
        <v>176.69113159</v>
      </c>
      <c r="G170" s="36">
        <f>ROWDATA!E175</f>
        <v>176.69113159</v>
      </c>
      <c r="H170" s="36">
        <f>ROWDATA!E175</f>
        <v>176.69113159</v>
      </c>
      <c r="I170" s="36">
        <f>ROWDATA!F175</f>
        <v>139.04060364</v>
      </c>
      <c r="J170" s="36">
        <f>ROWDATA!F175</f>
        <v>139.04060364</v>
      </c>
      <c r="K170" s="36">
        <f>ROWDATA!G175</f>
        <v>119.71311188</v>
      </c>
      <c r="L170" s="36">
        <f>ROWDATA!H175</f>
        <v>159.03625488</v>
      </c>
      <c r="M170" s="36">
        <f>ROWDATA!H175</f>
        <v>159.03625488</v>
      </c>
    </row>
    <row r="171" spans="1:13" x14ac:dyDescent="0.2">
      <c r="A171" s="34">
        <f>ROWDATA!B176</f>
        <v>44146.363194444442</v>
      </c>
      <c r="B171" s="36">
        <f>ROWDATA!C176</f>
        <v>134.85517883</v>
      </c>
      <c r="C171" s="36">
        <f>ROWDATA!C176</f>
        <v>134.85517883</v>
      </c>
      <c r="D171" s="36">
        <f>ROWDATA!D176</f>
        <v>142.56156920999999</v>
      </c>
      <c r="E171" s="36">
        <f>ROWDATA!D176</f>
        <v>142.56156920999999</v>
      </c>
      <c r="F171" s="36">
        <f>ROWDATA!E176</f>
        <v>175.25489807</v>
      </c>
      <c r="G171" s="36">
        <f>ROWDATA!E176</f>
        <v>175.25489807</v>
      </c>
      <c r="H171" s="36">
        <f>ROWDATA!E176</f>
        <v>175.25489807</v>
      </c>
      <c r="I171" s="36">
        <f>ROWDATA!F176</f>
        <v>140.09436034999999</v>
      </c>
      <c r="J171" s="36">
        <f>ROWDATA!F176</f>
        <v>140.09436034999999</v>
      </c>
      <c r="K171" s="36">
        <f>ROWDATA!G176</f>
        <v>121.87971496999999</v>
      </c>
      <c r="L171" s="36">
        <f>ROWDATA!H176</f>
        <v>160.28359985</v>
      </c>
      <c r="M171" s="36">
        <f>ROWDATA!H176</f>
        <v>160.28359985</v>
      </c>
    </row>
    <row r="172" spans="1:13" x14ac:dyDescent="0.2">
      <c r="A172" s="34">
        <f>ROWDATA!B177</f>
        <v>44146.363888888889</v>
      </c>
      <c r="B172" s="36">
        <f>ROWDATA!C177</f>
        <v>138.8384552</v>
      </c>
      <c r="C172" s="36">
        <f>ROWDATA!C177</f>
        <v>138.8384552</v>
      </c>
      <c r="D172" s="36">
        <f>ROWDATA!D177</f>
        <v>147.91572571</v>
      </c>
      <c r="E172" s="36">
        <f>ROWDATA!D177</f>
        <v>147.91572571</v>
      </c>
      <c r="F172" s="36">
        <f>ROWDATA!E177</f>
        <v>173.09246826</v>
      </c>
      <c r="G172" s="36">
        <f>ROWDATA!E177</f>
        <v>173.09246826</v>
      </c>
      <c r="H172" s="36">
        <f>ROWDATA!E177</f>
        <v>173.09246826</v>
      </c>
      <c r="I172" s="36">
        <f>ROWDATA!F177</f>
        <v>144.69915771000001</v>
      </c>
      <c r="J172" s="36">
        <f>ROWDATA!F177</f>
        <v>144.69915771000001</v>
      </c>
      <c r="K172" s="36">
        <f>ROWDATA!G177</f>
        <v>124.09870148</v>
      </c>
      <c r="L172" s="36">
        <f>ROWDATA!H177</f>
        <v>168.56468201000001</v>
      </c>
      <c r="M172" s="36">
        <f>ROWDATA!H177</f>
        <v>168.56468201000001</v>
      </c>
    </row>
    <row r="173" spans="1:13" x14ac:dyDescent="0.2">
      <c r="A173" s="34">
        <f>ROWDATA!B178</f>
        <v>44146.364583333336</v>
      </c>
      <c r="B173" s="36">
        <f>ROWDATA!C178</f>
        <v>143.16047667999999</v>
      </c>
      <c r="C173" s="36">
        <f>ROWDATA!C178</f>
        <v>143.16047667999999</v>
      </c>
      <c r="D173" s="36">
        <f>ROWDATA!D178</f>
        <v>152.70458984000001</v>
      </c>
      <c r="E173" s="36">
        <f>ROWDATA!D178</f>
        <v>152.70458984000001</v>
      </c>
      <c r="F173" s="36">
        <f>ROWDATA!E178</f>
        <v>176.21255493000001</v>
      </c>
      <c r="G173" s="36">
        <f>ROWDATA!E178</f>
        <v>176.21255493000001</v>
      </c>
      <c r="H173" s="36">
        <f>ROWDATA!E178</f>
        <v>176.21255493000001</v>
      </c>
      <c r="I173" s="36">
        <f>ROWDATA!F178</f>
        <v>152.27098083000001</v>
      </c>
      <c r="J173" s="36">
        <f>ROWDATA!F178</f>
        <v>152.27098083000001</v>
      </c>
      <c r="K173" s="36">
        <f>ROWDATA!G178</f>
        <v>128.39714050000001</v>
      </c>
      <c r="L173" s="36">
        <f>ROWDATA!H178</f>
        <v>190.81393433</v>
      </c>
      <c r="M173" s="36">
        <f>ROWDATA!H178</f>
        <v>190.81393433</v>
      </c>
    </row>
    <row r="174" spans="1:13" x14ac:dyDescent="0.2">
      <c r="A174" s="34">
        <f>ROWDATA!B179</f>
        <v>44146.365277777775</v>
      </c>
      <c r="B174" s="36">
        <f>ROWDATA!C179</f>
        <v>149.53062439000001</v>
      </c>
      <c r="C174" s="36">
        <f>ROWDATA!C179</f>
        <v>149.53062439000001</v>
      </c>
      <c r="D174" s="36">
        <f>ROWDATA!D179</f>
        <v>162.26666259999999</v>
      </c>
      <c r="E174" s="36">
        <f>ROWDATA!D179</f>
        <v>162.26666259999999</v>
      </c>
      <c r="F174" s="36">
        <f>ROWDATA!E179</f>
        <v>179.6103363</v>
      </c>
      <c r="G174" s="36">
        <f>ROWDATA!E179</f>
        <v>179.6103363</v>
      </c>
      <c r="H174" s="36">
        <f>ROWDATA!E179</f>
        <v>179.6103363</v>
      </c>
      <c r="I174" s="36">
        <f>ROWDATA!F179</f>
        <v>166.29551696999999</v>
      </c>
      <c r="J174" s="36">
        <f>ROWDATA!F179</f>
        <v>166.29551696999999</v>
      </c>
      <c r="K174" s="36">
        <f>ROWDATA!G179</f>
        <v>132.85301208000001</v>
      </c>
      <c r="L174" s="36">
        <f>ROWDATA!H179</f>
        <v>187.63787841999999</v>
      </c>
      <c r="M174" s="36">
        <f>ROWDATA!H179</f>
        <v>187.63787841999999</v>
      </c>
    </row>
    <row r="175" spans="1:13" x14ac:dyDescent="0.2">
      <c r="A175" s="34">
        <f>ROWDATA!B180</f>
        <v>44146.365972222222</v>
      </c>
      <c r="B175" s="36">
        <f>ROWDATA!C180</f>
        <v>159.98106383999999</v>
      </c>
      <c r="C175" s="36">
        <f>ROWDATA!C180</f>
        <v>159.98106383999999</v>
      </c>
      <c r="D175" s="36">
        <f>ROWDATA!D180</f>
        <v>177.54399108999999</v>
      </c>
      <c r="E175" s="36">
        <f>ROWDATA!D180</f>
        <v>177.54399108999999</v>
      </c>
      <c r="F175" s="36">
        <f>ROWDATA!E180</f>
        <v>182.94645690999999</v>
      </c>
      <c r="G175" s="36">
        <f>ROWDATA!E180</f>
        <v>182.94645690999999</v>
      </c>
      <c r="H175" s="36">
        <f>ROWDATA!E180</f>
        <v>182.94645690999999</v>
      </c>
      <c r="I175" s="36">
        <f>ROWDATA!F180</f>
        <v>188.29647826999999</v>
      </c>
      <c r="J175" s="36">
        <f>ROWDATA!F180</f>
        <v>188.29647826999999</v>
      </c>
      <c r="K175" s="36">
        <f>ROWDATA!G180</f>
        <v>143.68649292000001</v>
      </c>
      <c r="L175" s="36">
        <f>ROWDATA!H180</f>
        <v>203.30284119000001</v>
      </c>
      <c r="M175" s="36">
        <f>ROWDATA!H180</f>
        <v>203.30284119000001</v>
      </c>
    </row>
    <row r="176" spans="1:13" x14ac:dyDescent="0.2">
      <c r="A176" s="34">
        <f>ROWDATA!B181</f>
        <v>44146.366666666669</v>
      </c>
      <c r="B176" s="36">
        <f>ROWDATA!C181</f>
        <v>179.54272460999999</v>
      </c>
      <c r="C176" s="36">
        <f>ROWDATA!C181</f>
        <v>179.54272460999999</v>
      </c>
      <c r="D176" s="36">
        <f>ROWDATA!D181</f>
        <v>198.50497437000001</v>
      </c>
      <c r="E176" s="36">
        <f>ROWDATA!D181</f>
        <v>198.50497437000001</v>
      </c>
      <c r="F176" s="36">
        <f>ROWDATA!E181</f>
        <v>191.76547241</v>
      </c>
      <c r="G176" s="36">
        <f>ROWDATA!E181</f>
        <v>191.76547241</v>
      </c>
      <c r="H176" s="36">
        <f>ROWDATA!E181</f>
        <v>191.76547241</v>
      </c>
      <c r="I176" s="36">
        <f>ROWDATA!F181</f>
        <v>205.46556090999999</v>
      </c>
      <c r="J176" s="36">
        <f>ROWDATA!F181</f>
        <v>205.46556090999999</v>
      </c>
      <c r="K176" s="36">
        <f>ROWDATA!G181</f>
        <v>171.78329468000001</v>
      </c>
      <c r="L176" s="36">
        <f>ROWDATA!H181</f>
        <v>223.50769043</v>
      </c>
      <c r="M176" s="36">
        <f>ROWDATA!H181</f>
        <v>223.50769043</v>
      </c>
    </row>
    <row r="177" spans="1:13" x14ac:dyDescent="0.2">
      <c r="A177" s="34">
        <f>ROWDATA!B182</f>
        <v>44146.367361111108</v>
      </c>
      <c r="B177" s="36">
        <f>ROWDATA!C182</f>
        <v>204.60357665999999</v>
      </c>
      <c r="C177" s="36">
        <f>ROWDATA!C182</f>
        <v>204.60357665999999</v>
      </c>
      <c r="D177" s="36">
        <f>ROWDATA!D182</f>
        <v>214.28466796999999</v>
      </c>
      <c r="E177" s="36">
        <f>ROWDATA!D182</f>
        <v>214.28466796999999</v>
      </c>
      <c r="F177" s="36">
        <f>ROWDATA!E182</f>
        <v>206.63868712999999</v>
      </c>
      <c r="G177" s="36">
        <f>ROWDATA!E182</f>
        <v>206.63868712999999</v>
      </c>
      <c r="H177" s="36">
        <f>ROWDATA!E182</f>
        <v>206.63868712999999</v>
      </c>
      <c r="I177" s="36">
        <f>ROWDATA!F182</f>
        <v>207.57307434000001</v>
      </c>
      <c r="J177" s="36">
        <f>ROWDATA!F182</f>
        <v>207.57307434000001</v>
      </c>
      <c r="K177" s="36">
        <f>ROWDATA!G182</f>
        <v>198.84872437000001</v>
      </c>
      <c r="L177" s="36">
        <f>ROWDATA!H182</f>
        <v>235.93057250999999</v>
      </c>
      <c r="M177" s="36">
        <f>ROWDATA!H182</f>
        <v>235.93057250999999</v>
      </c>
    </row>
    <row r="178" spans="1:13" x14ac:dyDescent="0.2">
      <c r="A178" s="34">
        <f>ROWDATA!B183</f>
        <v>44146.368055555555</v>
      </c>
      <c r="B178" s="36">
        <f>ROWDATA!C183</f>
        <v>226.82582092000001</v>
      </c>
      <c r="C178" s="36">
        <f>ROWDATA!C183</f>
        <v>226.82582092000001</v>
      </c>
      <c r="D178" s="36">
        <f>ROWDATA!D183</f>
        <v>217.69178772000001</v>
      </c>
      <c r="E178" s="36">
        <f>ROWDATA!D183</f>
        <v>217.69178772000001</v>
      </c>
      <c r="F178" s="36">
        <f>ROWDATA!E183</f>
        <v>229.26484679999999</v>
      </c>
      <c r="G178" s="36">
        <f>ROWDATA!E183</f>
        <v>229.26484679999999</v>
      </c>
      <c r="H178" s="36">
        <f>ROWDATA!E183</f>
        <v>229.26484679999999</v>
      </c>
      <c r="I178" s="36">
        <f>ROWDATA!F183</f>
        <v>209.87533569000001</v>
      </c>
      <c r="J178" s="36">
        <f>ROWDATA!F183</f>
        <v>209.87533569000001</v>
      </c>
      <c r="K178" s="36">
        <f>ROWDATA!G183</f>
        <v>220.56747437000001</v>
      </c>
      <c r="L178" s="36">
        <f>ROWDATA!H183</f>
        <v>243.0480957</v>
      </c>
      <c r="M178" s="36">
        <f>ROWDATA!H183</f>
        <v>243.0480957</v>
      </c>
    </row>
    <row r="179" spans="1:13" x14ac:dyDescent="0.2">
      <c r="A179" s="34">
        <f>ROWDATA!B184</f>
        <v>44146.368750000001</v>
      </c>
      <c r="B179" s="36">
        <f>ROWDATA!C184</f>
        <v>249.64453125</v>
      </c>
      <c r="C179" s="36">
        <f>ROWDATA!C184</f>
        <v>249.64453125</v>
      </c>
      <c r="D179" s="36">
        <f>ROWDATA!D184</f>
        <v>225.88751221000001</v>
      </c>
      <c r="E179" s="36">
        <f>ROWDATA!D184</f>
        <v>225.88751221000001</v>
      </c>
      <c r="F179" s="36">
        <f>ROWDATA!E184</f>
        <v>250.48561096</v>
      </c>
      <c r="G179" s="36">
        <f>ROWDATA!E184</f>
        <v>250.48561096</v>
      </c>
      <c r="H179" s="36">
        <f>ROWDATA!E184</f>
        <v>250.48561096</v>
      </c>
      <c r="I179" s="36">
        <f>ROWDATA!F184</f>
        <v>221.28875732</v>
      </c>
      <c r="J179" s="36">
        <f>ROWDATA!F184</f>
        <v>221.28875732</v>
      </c>
      <c r="K179" s="36">
        <f>ROWDATA!G184</f>
        <v>238.70429992999999</v>
      </c>
      <c r="L179" s="36">
        <f>ROWDATA!H184</f>
        <v>272.00207519999998</v>
      </c>
      <c r="M179" s="36">
        <f>ROWDATA!H184</f>
        <v>272.00207519999998</v>
      </c>
    </row>
    <row r="180" spans="1:13" x14ac:dyDescent="0.2">
      <c r="A180" s="34">
        <f>ROWDATA!B185</f>
        <v>44146.369444444441</v>
      </c>
      <c r="B180" s="36">
        <f>ROWDATA!C185</f>
        <v>273.41442870999998</v>
      </c>
      <c r="C180" s="36">
        <f>ROWDATA!C185</f>
        <v>273.41442870999998</v>
      </c>
      <c r="D180" s="36">
        <f>ROWDATA!D185</f>
        <v>234.47592162999999</v>
      </c>
      <c r="E180" s="36">
        <f>ROWDATA!D185</f>
        <v>234.47592162999999</v>
      </c>
      <c r="F180" s="36">
        <f>ROWDATA!E185</f>
        <v>275.58273315000002</v>
      </c>
      <c r="G180" s="36">
        <f>ROWDATA!E185</f>
        <v>275.58273315000002</v>
      </c>
      <c r="H180" s="36">
        <f>ROWDATA!E185</f>
        <v>275.58273315000002</v>
      </c>
      <c r="I180" s="36">
        <f>ROWDATA!F185</f>
        <v>285.06442261000001</v>
      </c>
      <c r="J180" s="36">
        <f>ROWDATA!F185</f>
        <v>285.06442261000001</v>
      </c>
      <c r="K180" s="36">
        <f>ROWDATA!G185</f>
        <v>247.92970276</v>
      </c>
      <c r="L180" s="36">
        <f>ROWDATA!H185</f>
        <v>316.94003296</v>
      </c>
      <c r="M180" s="36">
        <f>ROWDATA!H185</f>
        <v>316.94003296</v>
      </c>
    </row>
    <row r="181" spans="1:13" x14ac:dyDescent="0.2">
      <c r="A181" s="34">
        <f>ROWDATA!B186</f>
        <v>44146.370138888888</v>
      </c>
      <c r="B181" s="36">
        <f>ROWDATA!C186</f>
        <v>296.89328003000003</v>
      </c>
      <c r="C181" s="36">
        <f>ROWDATA!C186</f>
        <v>296.89328003000003</v>
      </c>
      <c r="D181" s="36">
        <f>ROWDATA!D186</f>
        <v>258.68658447000001</v>
      </c>
      <c r="E181" s="36">
        <f>ROWDATA!D186</f>
        <v>258.68658447000001</v>
      </c>
      <c r="F181" s="36">
        <f>ROWDATA!E186</f>
        <v>317.20452881</v>
      </c>
      <c r="G181" s="36">
        <f>ROWDATA!E186</f>
        <v>317.20452881</v>
      </c>
      <c r="H181" s="36">
        <f>ROWDATA!E186</f>
        <v>317.20452881</v>
      </c>
      <c r="I181" s="36">
        <f>ROWDATA!F186</f>
        <v>322.34811401000002</v>
      </c>
      <c r="J181" s="36">
        <f>ROWDATA!F186</f>
        <v>322.34811401000002</v>
      </c>
      <c r="K181" s="36">
        <f>ROWDATA!G186</f>
        <v>290.19573974999997</v>
      </c>
      <c r="L181" s="36">
        <f>ROWDATA!H186</f>
        <v>346.74459839000002</v>
      </c>
      <c r="M181" s="36">
        <f>ROWDATA!H186</f>
        <v>346.74459839000002</v>
      </c>
    </row>
    <row r="182" spans="1:13" x14ac:dyDescent="0.2">
      <c r="A182" s="34">
        <f>ROWDATA!B187</f>
        <v>44146.370833333334</v>
      </c>
      <c r="B182" s="36">
        <f>ROWDATA!C187</f>
        <v>315.56695557</v>
      </c>
      <c r="C182" s="36">
        <f>ROWDATA!C187</f>
        <v>315.56695557</v>
      </c>
      <c r="D182" s="36">
        <f>ROWDATA!D187</f>
        <v>303.00939941000001</v>
      </c>
      <c r="E182" s="36">
        <f>ROWDATA!D187</f>
        <v>303.00939941000001</v>
      </c>
      <c r="F182" s="36">
        <f>ROWDATA!E187</f>
        <v>331.21206665</v>
      </c>
      <c r="G182" s="36">
        <f>ROWDATA!E187</f>
        <v>331.21206665</v>
      </c>
      <c r="H182" s="36">
        <f>ROWDATA!E187</f>
        <v>331.21206665</v>
      </c>
      <c r="I182" s="36">
        <f>ROWDATA!F187</f>
        <v>331.83078003000003</v>
      </c>
      <c r="J182" s="36">
        <f>ROWDATA!F187</f>
        <v>331.83078003000003</v>
      </c>
      <c r="K182" s="36">
        <f>ROWDATA!G187</f>
        <v>334.88937378000003</v>
      </c>
      <c r="L182" s="36">
        <f>ROWDATA!H187</f>
        <v>408.18704223999998</v>
      </c>
      <c r="M182" s="36">
        <f>ROWDATA!H187</f>
        <v>408.18704223999998</v>
      </c>
    </row>
    <row r="183" spans="1:13" x14ac:dyDescent="0.2">
      <c r="A183" s="34">
        <f>ROWDATA!B188</f>
        <v>44146.371527777781</v>
      </c>
      <c r="B183" s="36">
        <f>ROWDATA!C188</f>
        <v>322.37179565000002</v>
      </c>
      <c r="C183" s="36">
        <f>ROWDATA!C188</f>
        <v>322.37179565000002</v>
      </c>
      <c r="D183" s="36">
        <f>ROWDATA!D188</f>
        <v>311.94299316000001</v>
      </c>
      <c r="E183" s="36">
        <f>ROWDATA!D188</f>
        <v>311.94299316000001</v>
      </c>
      <c r="F183" s="36">
        <f>ROWDATA!E188</f>
        <v>338.30072021000001</v>
      </c>
      <c r="G183" s="36">
        <f>ROWDATA!E188</f>
        <v>338.30072021000001</v>
      </c>
      <c r="H183" s="36">
        <f>ROWDATA!E188</f>
        <v>338.30072021000001</v>
      </c>
      <c r="I183" s="36">
        <f>ROWDATA!F188</f>
        <v>348.44543456999997</v>
      </c>
      <c r="J183" s="36">
        <f>ROWDATA!F188</f>
        <v>348.44543456999997</v>
      </c>
      <c r="K183" s="36">
        <f>ROWDATA!G188</f>
        <v>378.51660156000003</v>
      </c>
      <c r="L183" s="36">
        <f>ROWDATA!H188</f>
        <v>432.27316284</v>
      </c>
      <c r="M183" s="36">
        <f>ROWDATA!H188</f>
        <v>432.27316284</v>
      </c>
    </row>
    <row r="184" spans="1:13" x14ac:dyDescent="0.2">
      <c r="A184" s="34">
        <f>ROWDATA!B189</f>
        <v>44146.37222222222</v>
      </c>
      <c r="B184" s="36">
        <f>ROWDATA!C189</f>
        <v>305.50454711999998</v>
      </c>
      <c r="C184" s="36">
        <f>ROWDATA!C189</f>
        <v>305.50454711999998</v>
      </c>
      <c r="D184" s="36">
        <f>ROWDATA!D189</f>
        <v>325.58688353999997</v>
      </c>
      <c r="E184" s="36">
        <f>ROWDATA!D189</f>
        <v>325.58688353999997</v>
      </c>
      <c r="F184" s="36">
        <f>ROWDATA!E189</f>
        <v>338.23907471000001</v>
      </c>
      <c r="G184" s="36">
        <f>ROWDATA!E189</f>
        <v>338.23907471000001</v>
      </c>
      <c r="H184" s="36">
        <f>ROWDATA!E189</f>
        <v>338.23907471000001</v>
      </c>
      <c r="I184" s="36">
        <f>ROWDATA!F189</f>
        <v>560.20794678000004</v>
      </c>
      <c r="J184" s="36">
        <f>ROWDATA!F189</f>
        <v>560.20794678000004</v>
      </c>
      <c r="K184" s="36">
        <f>ROWDATA!G189</f>
        <v>557.15991211000005</v>
      </c>
      <c r="L184" s="36">
        <f>ROWDATA!H189</f>
        <v>354.34570313</v>
      </c>
      <c r="M184" s="36">
        <f>ROWDATA!H189</f>
        <v>354.34570313</v>
      </c>
    </row>
    <row r="185" spans="1:13" x14ac:dyDescent="0.2">
      <c r="A185" s="34">
        <f>ROWDATA!B190</f>
        <v>44146.372916666667</v>
      </c>
      <c r="B185" s="36">
        <f>ROWDATA!C190</f>
        <v>295.92584228999999</v>
      </c>
      <c r="C185" s="36">
        <f>ROWDATA!C190</f>
        <v>295.92584228999999</v>
      </c>
      <c r="D185" s="36">
        <f>ROWDATA!D190</f>
        <v>343.26528931000001</v>
      </c>
      <c r="E185" s="36">
        <f>ROWDATA!D190</f>
        <v>343.26528931000001</v>
      </c>
      <c r="F185" s="36">
        <f>ROWDATA!E190</f>
        <v>333.71408080999998</v>
      </c>
      <c r="G185" s="36">
        <f>ROWDATA!E190</f>
        <v>333.71408080999998</v>
      </c>
      <c r="H185" s="36">
        <f>ROWDATA!E190</f>
        <v>333.71408080999998</v>
      </c>
      <c r="I185" s="36">
        <f>ROWDATA!F190</f>
        <v>672.48321533000001</v>
      </c>
      <c r="J185" s="36">
        <f>ROWDATA!F190</f>
        <v>672.48321533000001</v>
      </c>
      <c r="K185" s="36">
        <f>ROWDATA!G190</f>
        <v>478.83789063</v>
      </c>
      <c r="L185" s="36">
        <f>ROWDATA!H190</f>
        <v>383.68612671</v>
      </c>
      <c r="M185" s="36">
        <f>ROWDATA!H190</f>
        <v>383.68612671</v>
      </c>
    </row>
    <row r="186" spans="1:13" x14ac:dyDescent="0.2">
      <c r="A186" s="34">
        <f>ROWDATA!B191</f>
        <v>44146.373611111114</v>
      </c>
      <c r="B186" s="36">
        <f>ROWDATA!C191</f>
        <v>303.84365845000002</v>
      </c>
      <c r="C186" s="36">
        <f>ROWDATA!C191</f>
        <v>303.84365845000002</v>
      </c>
      <c r="D186" s="36">
        <f>ROWDATA!D191</f>
        <v>317.13995361000002</v>
      </c>
      <c r="E186" s="36">
        <f>ROWDATA!D191</f>
        <v>317.13995361000002</v>
      </c>
      <c r="F186" s="36">
        <f>ROWDATA!E191</f>
        <v>349.55932617000002</v>
      </c>
      <c r="G186" s="36">
        <f>ROWDATA!E191</f>
        <v>349.55932617000002</v>
      </c>
      <c r="H186" s="36">
        <f>ROWDATA!E191</f>
        <v>349.55932617000002</v>
      </c>
      <c r="I186" s="36">
        <f>ROWDATA!F191</f>
        <v>589.91094970999995</v>
      </c>
      <c r="J186" s="36">
        <f>ROWDATA!F191</f>
        <v>589.91094970999995</v>
      </c>
      <c r="K186" s="36">
        <f>ROWDATA!G191</f>
        <v>453.36495972</v>
      </c>
      <c r="L186" s="36">
        <f>ROWDATA!H191</f>
        <v>495.60186768</v>
      </c>
      <c r="M186" s="36">
        <f>ROWDATA!H191</f>
        <v>495.60186768</v>
      </c>
    </row>
    <row r="187" spans="1:13" x14ac:dyDescent="0.2">
      <c r="A187" s="34">
        <f>ROWDATA!B192</f>
        <v>44146.374305555553</v>
      </c>
      <c r="B187" s="36">
        <f>ROWDATA!C192</f>
        <v>313.16433716</v>
      </c>
      <c r="C187" s="36">
        <f>ROWDATA!C192</f>
        <v>313.16433716</v>
      </c>
      <c r="D187" s="36">
        <f>ROWDATA!D192</f>
        <v>316.10366821000002</v>
      </c>
      <c r="E187" s="36">
        <f>ROWDATA!D192</f>
        <v>316.10366821000002</v>
      </c>
      <c r="F187" s="36">
        <f>ROWDATA!E192</f>
        <v>369.97579955999998</v>
      </c>
      <c r="G187" s="36">
        <f>ROWDATA!E192</f>
        <v>369.97579955999998</v>
      </c>
      <c r="H187" s="36">
        <f>ROWDATA!E192</f>
        <v>369.97579955999998</v>
      </c>
      <c r="I187" s="36">
        <f>ROWDATA!F192</f>
        <v>693.70837401999995</v>
      </c>
      <c r="J187" s="36">
        <f>ROWDATA!F192</f>
        <v>693.70837401999995</v>
      </c>
      <c r="K187" s="36">
        <f>ROWDATA!G192</f>
        <v>545.21014404000005</v>
      </c>
      <c r="L187" s="36">
        <f>ROWDATA!H192</f>
        <v>444.71545409999999</v>
      </c>
      <c r="M187" s="36">
        <f>ROWDATA!H192</f>
        <v>444.71545409999999</v>
      </c>
    </row>
    <row r="188" spans="1:13" x14ac:dyDescent="0.2">
      <c r="A188" s="34">
        <f>ROWDATA!B193</f>
        <v>44146.375</v>
      </c>
      <c r="B188" s="36">
        <f>ROWDATA!C193</f>
        <v>317.80831909</v>
      </c>
      <c r="C188" s="36">
        <f>ROWDATA!C193</f>
        <v>317.80831909</v>
      </c>
      <c r="D188" s="36">
        <f>ROWDATA!D193</f>
        <v>345.46350097999999</v>
      </c>
      <c r="E188" s="36">
        <f>ROWDATA!D193</f>
        <v>345.46350097999999</v>
      </c>
      <c r="F188" s="36">
        <f>ROWDATA!E193</f>
        <v>539.91094970999995</v>
      </c>
      <c r="G188" s="36">
        <f>ROWDATA!E193</f>
        <v>539.91094970999995</v>
      </c>
      <c r="H188" s="36">
        <f>ROWDATA!E193</f>
        <v>539.91094970999995</v>
      </c>
      <c r="I188" s="36">
        <f>ROWDATA!F193</f>
        <v>749.74945068</v>
      </c>
      <c r="J188" s="36">
        <f>ROWDATA!F193</f>
        <v>749.74945068</v>
      </c>
      <c r="K188" s="36">
        <f>ROWDATA!G193</f>
        <v>497.88140869</v>
      </c>
      <c r="L188" s="36">
        <f>ROWDATA!H193</f>
        <v>444.51599120999998</v>
      </c>
      <c r="M188" s="36">
        <f>ROWDATA!H193</f>
        <v>444.51599120999998</v>
      </c>
    </row>
    <row r="189" spans="1:13" x14ac:dyDescent="0.2">
      <c r="A189" s="34">
        <f>ROWDATA!B194</f>
        <v>44146.375694444447</v>
      </c>
      <c r="B189" s="36">
        <f>ROWDATA!C194</f>
        <v>394.29025268999999</v>
      </c>
      <c r="C189" s="36">
        <f>ROWDATA!C194</f>
        <v>394.29025268999999</v>
      </c>
      <c r="D189" s="36">
        <f>ROWDATA!D194</f>
        <v>380.01953125</v>
      </c>
      <c r="E189" s="36">
        <f>ROWDATA!D194</f>
        <v>380.01953125</v>
      </c>
      <c r="F189" s="36">
        <f>ROWDATA!E194</f>
        <v>643.15667725000003</v>
      </c>
      <c r="G189" s="36">
        <f>ROWDATA!E194</f>
        <v>643.15667725000003</v>
      </c>
      <c r="H189" s="36">
        <f>ROWDATA!E194</f>
        <v>643.15667725000003</v>
      </c>
      <c r="I189" s="36">
        <f>ROWDATA!F194</f>
        <v>742.52355956999997</v>
      </c>
      <c r="J189" s="36">
        <f>ROWDATA!F194</f>
        <v>742.52355956999997</v>
      </c>
      <c r="K189" s="36">
        <f>ROWDATA!G194</f>
        <v>472.19866943</v>
      </c>
      <c r="L189" s="36">
        <f>ROWDATA!H194</f>
        <v>424.23873901000002</v>
      </c>
      <c r="M189" s="36">
        <f>ROWDATA!H194</f>
        <v>424.23873901000002</v>
      </c>
    </row>
    <row r="190" spans="1:13" x14ac:dyDescent="0.2">
      <c r="A190" s="34">
        <f>ROWDATA!B195</f>
        <v>44146.376388888886</v>
      </c>
      <c r="B190" s="36">
        <f>ROWDATA!C195</f>
        <v>423.18572998000002</v>
      </c>
      <c r="C190" s="36">
        <f>ROWDATA!C195</f>
        <v>423.18572998000002</v>
      </c>
      <c r="D190" s="36">
        <f>ROWDATA!D195</f>
        <v>460.96813965000001</v>
      </c>
      <c r="E190" s="36">
        <f>ROWDATA!D195</f>
        <v>460.96813965000001</v>
      </c>
      <c r="F190" s="36">
        <f>ROWDATA!E195</f>
        <v>640.43914795000001</v>
      </c>
      <c r="G190" s="36">
        <f>ROWDATA!E195</f>
        <v>640.43914795000001</v>
      </c>
      <c r="H190" s="36">
        <f>ROWDATA!E195</f>
        <v>640.43914795000001</v>
      </c>
      <c r="I190" s="36">
        <f>ROWDATA!F195</f>
        <v>649.70214843999997</v>
      </c>
      <c r="J190" s="36">
        <f>ROWDATA!F195</f>
        <v>649.70214843999997</v>
      </c>
      <c r="K190" s="36">
        <f>ROWDATA!G195</f>
        <v>523.17913818</v>
      </c>
      <c r="L190" s="36">
        <f>ROWDATA!H195</f>
        <v>494.63696289000001</v>
      </c>
      <c r="M190" s="36">
        <f>ROWDATA!H195</f>
        <v>494.63696289000001</v>
      </c>
    </row>
    <row r="191" spans="1:13" x14ac:dyDescent="0.2">
      <c r="A191" s="34">
        <f>ROWDATA!B196</f>
        <v>44146.377083333333</v>
      </c>
      <c r="B191" s="36">
        <f>ROWDATA!C196</f>
        <v>465.09286499000001</v>
      </c>
      <c r="C191" s="36">
        <f>ROWDATA!C196</f>
        <v>465.09286499000001</v>
      </c>
      <c r="D191" s="36">
        <f>ROWDATA!D196</f>
        <v>476.51074218999997</v>
      </c>
      <c r="E191" s="36">
        <f>ROWDATA!D196</f>
        <v>476.51074218999997</v>
      </c>
      <c r="F191" s="36">
        <f>ROWDATA!E196</f>
        <v>630.75695800999995</v>
      </c>
      <c r="G191" s="36">
        <f>ROWDATA!E196</f>
        <v>630.75695800999995</v>
      </c>
      <c r="H191" s="36">
        <f>ROWDATA!E196</f>
        <v>630.75695800999995</v>
      </c>
      <c r="I191" s="36">
        <f>ROWDATA!F196</f>
        <v>614.91357421999999</v>
      </c>
      <c r="J191" s="36">
        <f>ROWDATA!F196</f>
        <v>614.91357421999999</v>
      </c>
      <c r="K191" s="36">
        <f>ROWDATA!G196</f>
        <v>643.62084961000005</v>
      </c>
      <c r="L191" s="36">
        <f>ROWDATA!H196</f>
        <v>636.21685791000004</v>
      </c>
      <c r="M191" s="36">
        <f>ROWDATA!H196</f>
        <v>636.21685791000004</v>
      </c>
    </row>
    <row r="192" spans="1:13" x14ac:dyDescent="0.2">
      <c r="A192" s="34">
        <f>ROWDATA!B197</f>
        <v>44146.37777777778</v>
      </c>
      <c r="B192" s="36">
        <f>ROWDATA!C197</f>
        <v>471.68768311000002</v>
      </c>
      <c r="C192" s="36">
        <f>ROWDATA!C197</f>
        <v>471.68768311000002</v>
      </c>
      <c r="D192" s="36">
        <f>ROWDATA!D197</f>
        <v>452.05075073</v>
      </c>
      <c r="E192" s="36">
        <f>ROWDATA!D197</f>
        <v>452.05075073</v>
      </c>
      <c r="F192" s="36">
        <f>ROWDATA!E197</f>
        <v>660.40502930000002</v>
      </c>
      <c r="G192" s="36">
        <f>ROWDATA!E197</f>
        <v>660.40502930000002</v>
      </c>
      <c r="H192" s="36">
        <f>ROWDATA!E197</f>
        <v>660.40502930000002</v>
      </c>
      <c r="I192" s="36">
        <f>ROWDATA!F197</f>
        <v>689.47961425999995</v>
      </c>
      <c r="J192" s="36">
        <f>ROWDATA!F197</f>
        <v>689.47961425999995</v>
      </c>
      <c r="K192" s="36">
        <f>ROWDATA!G197</f>
        <v>666.62890625</v>
      </c>
      <c r="L192" s="36">
        <f>ROWDATA!H197</f>
        <v>616.78326416000004</v>
      </c>
      <c r="M192" s="36">
        <f>ROWDATA!H197</f>
        <v>616.78326416000004</v>
      </c>
    </row>
    <row r="193" spans="1:13" x14ac:dyDescent="0.2">
      <c r="A193" s="34">
        <f>ROWDATA!B198</f>
        <v>44146.378472222219</v>
      </c>
      <c r="B193" s="36">
        <f>ROWDATA!C198</f>
        <v>498.58276367000002</v>
      </c>
      <c r="C193" s="36">
        <f>ROWDATA!C198</f>
        <v>498.58276367000002</v>
      </c>
      <c r="D193" s="36">
        <f>ROWDATA!D198</f>
        <v>612.13665771000001</v>
      </c>
      <c r="E193" s="36">
        <f>ROWDATA!D198</f>
        <v>612.13665771000001</v>
      </c>
      <c r="F193" s="36">
        <f>ROWDATA!E198</f>
        <v>591.88970946999996</v>
      </c>
      <c r="G193" s="36">
        <f>ROWDATA!E198</f>
        <v>591.88970946999996</v>
      </c>
      <c r="H193" s="36">
        <f>ROWDATA!E198</f>
        <v>591.88970946999996</v>
      </c>
      <c r="I193" s="36">
        <f>ROWDATA!F198</f>
        <v>683.04736328000001</v>
      </c>
      <c r="J193" s="36">
        <f>ROWDATA!F198</f>
        <v>683.04736328000001</v>
      </c>
      <c r="K193" s="36">
        <f>ROWDATA!G198</f>
        <v>695.19232178000004</v>
      </c>
      <c r="L193" s="36">
        <f>ROWDATA!H198</f>
        <v>412.82794188999998</v>
      </c>
      <c r="M193" s="36">
        <f>ROWDATA!H198</f>
        <v>412.82794188999998</v>
      </c>
    </row>
    <row r="194" spans="1:13" x14ac:dyDescent="0.2">
      <c r="A194" s="34">
        <f>ROWDATA!B199</f>
        <v>44146.379166666666</v>
      </c>
      <c r="B194" s="36">
        <f>ROWDATA!C199</f>
        <v>596.42016602000001</v>
      </c>
      <c r="C194" s="36">
        <f>ROWDATA!C199</f>
        <v>596.42016602000001</v>
      </c>
      <c r="D194" s="36">
        <f>ROWDATA!D199</f>
        <v>743.07818603999999</v>
      </c>
      <c r="E194" s="36">
        <f>ROWDATA!D199</f>
        <v>743.07818603999999</v>
      </c>
      <c r="F194" s="36">
        <f>ROWDATA!E199</f>
        <v>622.38751220999995</v>
      </c>
      <c r="G194" s="36">
        <f>ROWDATA!E199</f>
        <v>622.38751220999995</v>
      </c>
      <c r="H194" s="36">
        <f>ROWDATA!E199</f>
        <v>622.38751220999995</v>
      </c>
      <c r="I194" s="36">
        <f>ROWDATA!F199</f>
        <v>680.43872069999998</v>
      </c>
      <c r="J194" s="36">
        <f>ROWDATA!F199</f>
        <v>680.43872069999998</v>
      </c>
      <c r="K194" s="36">
        <f>ROWDATA!G199</f>
        <v>694.28387451000003</v>
      </c>
      <c r="L194" s="36">
        <f>ROWDATA!H199</f>
        <v>410.43286132999998</v>
      </c>
      <c r="M194" s="36">
        <f>ROWDATA!H199</f>
        <v>410.43286132999998</v>
      </c>
    </row>
    <row r="195" spans="1:13" x14ac:dyDescent="0.2">
      <c r="A195" s="34">
        <f>ROWDATA!B200</f>
        <v>44146.379861111112</v>
      </c>
      <c r="B195" s="36">
        <f>ROWDATA!C200</f>
        <v>772.55639647999999</v>
      </c>
      <c r="C195" s="36">
        <f>ROWDATA!C200</f>
        <v>772.55639647999999</v>
      </c>
      <c r="D195" s="36">
        <f>ROWDATA!D200</f>
        <v>748.80780029000005</v>
      </c>
      <c r="E195" s="36">
        <f>ROWDATA!D200</f>
        <v>748.80780029000005</v>
      </c>
      <c r="F195" s="36">
        <f>ROWDATA!E200</f>
        <v>596.83111571999996</v>
      </c>
      <c r="G195" s="36">
        <f>ROWDATA!E200</f>
        <v>596.83111571999996</v>
      </c>
      <c r="H195" s="36">
        <f>ROWDATA!E200</f>
        <v>596.83111571999996</v>
      </c>
      <c r="I195" s="36">
        <f>ROWDATA!F200</f>
        <v>690.77575683999999</v>
      </c>
      <c r="J195" s="36">
        <f>ROWDATA!F200</f>
        <v>690.77575683999999</v>
      </c>
      <c r="K195" s="36">
        <f>ROWDATA!G200</f>
        <v>535.51361083999996</v>
      </c>
      <c r="L195" s="36">
        <f>ROWDATA!H200</f>
        <v>428.86325073</v>
      </c>
      <c r="M195" s="36">
        <f>ROWDATA!H200</f>
        <v>428.86325073</v>
      </c>
    </row>
    <row r="196" spans="1:13" x14ac:dyDescent="0.2">
      <c r="A196" s="34">
        <f>ROWDATA!B201</f>
        <v>44146.380555555559</v>
      </c>
      <c r="B196" s="36">
        <f>ROWDATA!C201</f>
        <v>769.96057128999996</v>
      </c>
      <c r="C196" s="36">
        <f>ROWDATA!C201</f>
        <v>769.96057128999996</v>
      </c>
      <c r="D196" s="36">
        <f>ROWDATA!D201</f>
        <v>744.44372558999999</v>
      </c>
      <c r="E196" s="36">
        <f>ROWDATA!D201</f>
        <v>744.44372558999999</v>
      </c>
      <c r="F196" s="36">
        <f>ROWDATA!E201</f>
        <v>661.33160399999997</v>
      </c>
      <c r="G196" s="36">
        <f>ROWDATA!E201</f>
        <v>661.33160399999997</v>
      </c>
      <c r="H196" s="36">
        <f>ROWDATA!E201</f>
        <v>661.33160399999997</v>
      </c>
      <c r="I196" s="36">
        <f>ROWDATA!F201</f>
        <v>693.15740966999999</v>
      </c>
      <c r="J196" s="36">
        <f>ROWDATA!F201</f>
        <v>693.15740966999999</v>
      </c>
      <c r="K196" s="36">
        <f>ROWDATA!G201</f>
        <v>564.96942138999998</v>
      </c>
      <c r="L196" s="36">
        <f>ROWDATA!H201</f>
        <v>467.05572510000002</v>
      </c>
      <c r="M196" s="36">
        <f>ROWDATA!H201</f>
        <v>467.05572510000002</v>
      </c>
    </row>
    <row r="197" spans="1:13" x14ac:dyDescent="0.2">
      <c r="A197" s="34">
        <f>ROWDATA!B202</f>
        <v>44146.381249999999</v>
      </c>
      <c r="B197" s="36">
        <f>ROWDATA!C202</f>
        <v>759.27209473000005</v>
      </c>
      <c r="C197" s="36">
        <f>ROWDATA!C202</f>
        <v>759.27209473000005</v>
      </c>
      <c r="D197" s="36">
        <f>ROWDATA!D202</f>
        <v>725.07208251999998</v>
      </c>
      <c r="E197" s="36">
        <f>ROWDATA!D202</f>
        <v>725.07208251999998</v>
      </c>
      <c r="F197" s="36">
        <f>ROWDATA!E202</f>
        <v>662.75213623000002</v>
      </c>
      <c r="G197" s="36">
        <f>ROWDATA!E202</f>
        <v>662.75213623000002</v>
      </c>
      <c r="H197" s="36">
        <f>ROWDATA!E202</f>
        <v>662.75213623000002</v>
      </c>
      <c r="I197" s="36">
        <f>ROWDATA!F202</f>
        <v>691.44000243999994</v>
      </c>
      <c r="J197" s="36">
        <f>ROWDATA!F202</f>
        <v>691.44000243999994</v>
      </c>
      <c r="K197" s="36">
        <f>ROWDATA!G202</f>
        <v>429.00967407000002</v>
      </c>
      <c r="L197" s="36">
        <f>ROWDATA!H202</f>
        <v>603.57305908000001</v>
      </c>
      <c r="M197" s="36">
        <f>ROWDATA!H202</f>
        <v>603.57305908000001</v>
      </c>
    </row>
    <row r="198" spans="1:13" x14ac:dyDescent="0.2">
      <c r="A198" s="34">
        <f>ROWDATA!B203</f>
        <v>44146.381944444445</v>
      </c>
      <c r="B198" s="36">
        <f>ROWDATA!C203</f>
        <v>724.77148437999995</v>
      </c>
      <c r="C198" s="36">
        <f>ROWDATA!C203</f>
        <v>724.77148437999995</v>
      </c>
      <c r="D198" s="36">
        <f>ROWDATA!D203</f>
        <v>730.55078125</v>
      </c>
      <c r="E198" s="36">
        <f>ROWDATA!D203</f>
        <v>730.55078125</v>
      </c>
      <c r="F198" s="36">
        <f>ROWDATA!E203</f>
        <v>665.19201659999999</v>
      </c>
      <c r="G198" s="36">
        <f>ROWDATA!E203</f>
        <v>665.19201659999999</v>
      </c>
      <c r="H198" s="36">
        <f>ROWDATA!E203</f>
        <v>665.19201659999999</v>
      </c>
      <c r="I198" s="36">
        <f>ROWDATA!F203</f>
        <v>684.35968018000005</v>
      </c>
      <c r="J198" s="36">
        <f>ROWDATA!F203</f>
        <v>684.35968018000005</v>
      </c>
      <c r="K198" s="36">
        <f>ROWDATA!G203</f>
        <v>588.85162353999999</v>
      </c>
      <c r="L198" s="36">
        <f>ROWDATA!H203</f>
        <v>601.17712401999995</v>
      </c>
      <c r="M198" s="36">
        <f>ROWDATA!H203</f>
        <v>601.17712401999995</v>
      </c>
    </row>
    <row r="199" spans="1:13" x14ac:dyDescent="0.2">
      <c r="A199" s="34">
        <f>ROWDATA!B204</f>
        <v>44146.382638888892</v>
      </c>
      <c r="B199" s="36">
        <f>ROWDATA!C204</f>
        <v>777.65081786999997</v>
      </c>
      <c r="C199" s="36">
        <f>ROWDATA!C204</f>
        <v>777.65081786999997</v>
      </c>
      <c r="D199" s="36">
        <f>ROWDATA!D204</f>
        <v>727.48962401999995</v>
      </c>
      <c r="E199" s="36">
        <f>ROWDATA!D204</f>
        <v>727.48962401999995</v>
      </c>
      <c r="F199" s="36">
        <f>ROWDATA!E204</f>
        <v>662.05755614999998</v>
      </c>
      <c r="G199" s="36">
        <f>ROWDATA!E204</f>
        <v>662.05755614999998</v>
      </c>
      <c r="H199" s="36">
        <f>ROWDATA!E204</f>
        <v>662.05755614999998</v>
      </c>
      <c r="I199" s="36">
        <f>ROWDATA!F204</f>
        <v>645.05212401999995</v>
      </c>
      <c r="J199" s="36">
        <f>ROWDATA!F204</f>
        <v>645.05212401999995</v>
      </c>
      <c r="K199" s="36">
        <f>ROWDATA!G204</f>
        <v>715.56207274999997</v>
      </c>
      <c r="L199" s="36">
        <f>ROWDATA!H204</f>
        <v>615.96820068</v>
      </c>
      <c r="M199" s="36">
        <f>ROWDATA!H204</f>
        <v>615.96820068</v>
      </c>
    </row>
    <row r="200" spans="1:13" x14ac:dyDescent="0.2">
      <c r="A200" s="34">
        <f>ROWDATA!B205</f>
        <v>44146.383333333331</v>
      </c>
      <c r="B200" s="36">
        <f>ROWDATA!C205</f>
        <v>732.70343018000005</v>
      </c>
      <c r="C200" s="36">
        <f>ROWDATA!C205</f>
        <v>732.70343018000005</v>
      </c>
      <c r="D200" s="36">
        <f>ROWDATA!D205</f>
        <v>685.60626220999995</v>
      </c>
      <c r="E200" s="36">
        <f>ROWDATA!D205</f>
        <v>685.60626220999995</v>
      </c>
      <c r="F200" s="36">
        <f>ROWDATA!E205</f>
        <v>636.23883057</v>
      </c>
      <c r="G200" s="36">
        <f>ROWDATA!E205</f>
        <v>636.23883057</v>
      </c>
      <c r="H200" s="36">
        <f>ROWDATA!E205</f>
        <v>636.23883057</v>
      </c>
      <c r="I200" s="36">
        <f>ROWDATA!F205</f>
        <v>697.69384765999996</v>
      </c>
      <c r="J200" s="36">
        <f>ROWDATA!F205</f>
        <v>697.69384765999996</v>
      </c>
      <c r="K200" s="36">
        <f>ROWDATA!G205</f>
        <v>716.06866454999999</v>
      </c>
      <c r="L200" s="36">
        <f>ROWDATA!H205</f>
        <v>620.27752685999997</v>
      </c>
      <c r="M200" s="36">
        <f>ROWDATA!H205</f>
        <v>620.27752685999997</v>
      </c>
    </row>
    <row r="201" spans="1:13" x14ac:dyDescent="0.2">
      <c r="A201" s="34">
        <f>ROWDATA!B206</f>
        <v>44146.384027777778</v>
      </c>
      <c r="B201" s="36">
        <f>ROWDATA!C206</f>
        <v>571.60656738</v>
      </c>
      <c r="C201" s="36">
        <f>ROWDATA!C206</f>
        <v>571.60656738</v>
      </c>
      <c r="D201" s="36">
        <f>ROWDATA!D206</f>
        <v>545.82360840000001</v>
      </c>
      <c r="E201" s="36">
        <f>ROWDATA!D206</f>
        <v>545.82360840000001</v>
      </c>
      <c r="F201" s="36">
        <f>ROWDATA!E206</f>
        <v>530.98504638999998</v>
      </c>
      <c r="G201" s="36">
        <f>ROWDATA!E206</f>
        <v>530.98504638999998</v>
      </c>
      <c r="H201" s="36">
        <f>ROWDATA!E206</f>
        <v>530.98504638999998</v>
      </c>
      <c r="I201" s="36">
        <f>ROWDATA!F206</f>
        <v>689.36608887</v>
      </c>
      <c r="J201" s="36">
        <f>ROWDATA!F206</f>
        <v>689.36608887</v>
      </c>
      <c r="K201" s="36">
        <f>ROWDATA!G206</f>
        <v>715.42211913999995</v>
      </c>
      <c r="L201" s="36">
        <f>ROWDATA!H206</f>
        <v>455.12863159</v>
      </c>
      <c r="M201" s="36">
        <f>ROWDATA!H206</f>
        <v>455.12863159</v>
      </c>
    </row>
    <row r="202" spans="1:13" x14ac:dyDescent="0.2">
      <c r="A202" s="34">
        <f>ROWDATA!B207</f>
        <v>44146.384722222225</v>
      </c>
      <c r="B202" s="36">
        <f>ROWDATA!C207</f>
        <v>679.96807861000002</v>
      </c>
      <c r="C202" s="36">
        <f>ROWDATA!C207</f>
        <v>679.96807861000002</v>
      </c>
      <c r="D202" s="36">
        <f>ROWDATA!D207</f>
        <v>620.04882812999995</v>
      </c>
      <c r="E202" s="36">
        <f>ROWDATA!D207</f>
        <v>620.04882812999995</v>
      </c>
      <c r="F202" s="36">
        <f>ROWDATA!E207</f>
        <v>638.53973388999998</v>
      </c>
      <c r="G202" s="36">
        <f>ROWDATA!E207</f>
        <v>638.53973388999998</v>
      </c>
      <c r="H202" s="36">
        <f>ROWDATA!E207</f>
        <v>638.53973388999998</v>
      </c>
      <c r="I202" s="36">
        <f>ROWDATA!F207</f>
        <v>708.04711913999995</v>
      </c>
      <c r="J202" s="36">
        <f>ROWDATA!F207</f>
        <v>708.04711913999995</v>
      </c>
      <c r="K202" s="36">
        <f>ROWDATA!G207</f>
        <v>697.00915526999995</v>
      </c>
      <c r="L202" s="36">
        <f>ROWDATA!H207</f>
        <v>500.90859984999997</v>
      </c>
      <c r="M202" s="36">
        <f>ROWDATA!H207</f>
        <v>500.90859984999997</v>
      </c>
    </row>
    <row r="203" spans="1:13" x14ac:dyDescent="0.2">
      <c r="A203" s="34">
        <f>ROWDATA!B208</f>
        <v>44146.385416666664</v>
      </c>
      <c r="B203" s="36">
        <f>ROWDATA!C208</f>
        <v>628.61749268000005</v>
      </c>
      <c r="C203" s="36">
        <f>ROWDATA!C208</f>
        <v>628.61749268000005</v>
      </c>
      <c r="D203" s="36">
        <f>ROWDATA!D208</f>
        <v>682.15295409999999</v>
      </c>
      <c r="E203" s="36">
        <f>ROWDATA!D208</f>
        <v>682.15295409999999</v>
      </c>
      <c r="F203" s="36">
        <f>ROWDATA!E208</f>
        <v>533.53308104999996</v>
      </c>
      <c r="G203" s="36">
        <f>ROWDATA!E208</f>
        <v>533.53308104999996</v>
      </c>
      <c r="H203" s="36">
        <f>ROWDATA!E208</f>
        <v>533.53308104999996</v>
      </c>
      <c r="I203" s="36">
        <f>ROWDATA!F208</f>
        <v>687.77838135000002</v>
      </c>
      <c r="J203" s="36">
        <f>ROWDATA!F208</f>
        <v>687.77838135000002</v>
      </c>
      <c r="K203" s="36">
        <f>ROWDATA!G208</f>
        <v>482.78643799000002</v>
      </c>
      <c r="L203" s="36">
        <f>ROWDATA!H208</f>
        <v>498.32986449999999</v>
      </c>
      <c r="M203" s="36">
        <f>ROWDATA!H208</f>
        <v>498.32986449999999</v>
      </c>
    </row>
    <row r="204" spans="1:13" x14ac:dyDescent="0.2">
      <c r="A204" s="34">
        <f>ROWDATA!B209</f>
        <v>44146.386111111111</v>
      </c>
      <c r="B204" s="36">
        <f>ROWDATA!C209</f>
        <v>649.15789795000001</v>
      </c>
      <c r="C204" s="36">
        <f>ROWDATA!C209</f>
        <v>649.15789795000001</v>
      </c>
      <c r="D204" s="36">
        <f>ROWDATA!D209</f>
        <v>700.06481933999999</v>
      </c>
      <c r="E204" s="36">
        <f>ROWDATA!D209</f>
        <v>700.06481933999999</v>
      </c>
      <c r="F204" s="36">
        <f>ROWDATA!E209</f>
        <v>429.92718506</v>
      </c>
      <c r="G204" s="36">
        <f>ROWDATA!E209</f>
        <v>429.92718506</v>
      </c>
      <c r="H204" s="36">
        <f>ROWDATA!E209</f>
        <v>429.92718506</v>
      </c>
      <c r="I204" s="36">
        <f>ROWDATA!F209</f>
        <v>679.74194336000005</v>
      </c>
      <c r="J204" s="36">
        <f>ROWDATA!F209</f>
        <v>679.74194336000005</v>
      </c>
      <c r="K204" s="36">
        <f>ROWDATA!G209</f>
        <v>718.67144774999997</v>
      </c>
      <c r="L204" s="36">
        <f>ROWDATA!H209</f>
        <v>449.70593262</v>
      </c>
      <c r="M204" s="36">
        <f>ROWDATA!H209</f>
        <v>449.70593262</v>
      </c>
    </row>
    <row r="205" spans="1:13" x14ac:dyDescent="0.2">
      <c r="A205" s="34">
        <f>ROWDATA!B210</f>
        <v>44146.386805555558</v>
      </c>
      <c r="B205" s="36">
        <f>ROWDATA!C210</f>
        <v>682.62841796999999</v>
      </c>
      <c r="C205" s="36">
        <f>ROWDATA!C210</f>
        <v>682.62841796999999</v>
      </c>
      <c r="D205" s="36">
        <f>ROWDATA!D210</f>
        <v>656.73675536999997</v>
      </c>
      <c r="E205" s="36">
        <f>ROWDATA!D210</f>
        <v>656.73675536999997</v>
      </c>
      <c r="F205" s="36">
        <f>ROWDATA!E210</f>
        <v>398.05221558</v>
      </c>
      <c r="G205" s="36">
        <f>ROWDATA!E210</f>
        <v>398.05221558</v>
      </c>
      <c r="H205" s="36">
        <f>ROWDATA!E210</f>
        <v>398.05221558</v>
      </c>
      <c r="I205" s="36">
        <f>ROWDATA!F210</f>
        <v>401.61041260000002</v>
      </c>
      <c r="J205" s="36">
        <f>ROWDATA!F210</f>
        <v>401.61041260000002</v>
      </c>
      <c r="K205" s="36">
        <f>ROWDATA!G210</f>
        <v>710.86254883000004</v>
      </c>
      <c r="L205" s="36">
        <f>ROWDATA!H210</f>
        <v>422.94116210999999</v>
      </c>
      <c r="M205" s="36">
        <f>ROWDATA!H210</f>
        <v>422.94116210999999</v>
      </c>
    </row>
    <row r="206" spans="1:13" x14ac:dyDescent="0.2">
      <c r="A206" s="34">
        <f>ROWDATA!B211</f>
        <v>44146.387499999997</v>
      </c>
      <c r="B206" s="36">
        <f>ROWDATA!C211</f>
        <v>659.95989989999998</v>
      </c>
      <c r="C206" s="36">
        <f>ROWDATA!C211</f>
        <v>659.95989989999998</v>
      </c>
      <c r="D206" s="36">
        <f>ROWDATA!D211</f>
        <v>520.62622069999998</v>
      </c>
      <c r="E206" s="36">
        <f>ROWDATA!D211</f>
        <v>520.62622069999998</v>
      </c>
      <c r="F206" s="36">
        <f>ROWDATA!E211</f>
        <v>373.80590819999998</v>
      </c>
      <c r="G206" s="36">
        <f>ROWDATA!E211</f>
        <v>373.80590819999998</v>
      </c>
      <c r="H206" s="36">
        <f>ROWDATA!E211</f>
        <v>373.80590819999998</v>
      </c>
      <c r="I206" s="36">
        <f>ROWDATA!F211</f>
        <v>393.74938965000001</v>
      </c>
      <c r="J206" s="36">
        <f>ROWDATA!F211</f>
        <v>393.74938965000001</v>
      </c>
      <c r="K206" s="36">
        <f>ROWDATA!G211</f>
        <v>596.55609131000006</v>
      </c>
      <c r="L206" s="36">
        <f>ROWDATA!H211</f>
        <v>417.75152587999997</v>
      </c>
      <c r="M206" s="36">
        <f>ROWDATA!H211</f>
        <v>417.75152587999997</v>
      </c>
    </row>
    <row r="207" spans="1:13" x14ac:dyDescent="0.2">
      <c r="A207" s="34">
        <f>ROWDATA!B212</f>
        <v>44146.388194444444</v>
      </c>
      <c r="B207" s="36">
        <f>ROWDATA!C212</f>
        <v>501.46881103999999</v>
      </c>
      <c r="C207" s="36">
        <f>ROWDATA!C212</f>
        <v>501.46881103999999</v>
      </c>
      <c r="D207" s="36">
        <f>ROWDATA!D212</f>
        <v>420.22714232999999</v>
      </c>
      <c r="E207" s="36">
        <f>ROWDATA!D212</f>
        <v>420.22714232999999</v>
      </c>
      <c r="F207" s="36">
        <f>ROWDATA!E212</f>
        <v>380.67828369</v>
      </c>
      <c r="G207" s="36">
        <f>ROWDATA!E212</f>
        <v>380.67828369</v>
      </c>
      <c r="H207" s="36">
        <f>ROWDATA!E212</f>
        <v>380.67828369</v>
      </c>
      <c r="I207" s="36">
        <f>ROWDATA!F212</f>
        <v>408.45022583000002</v>
      </c>
      <c r="J207" s="36">
        <f>ROWDATA!F212</f>
        <v>408.45022583000002</v>
      </c>
      <c r="K207" s="36">
        <f>ROWDATA!G212</f>
        <v>477.82440186000002</v>
      </c>
      <c r="L207" s="36">
        <f>ROWDATA!H212</f>
        <v>415.37280272999999</v>
      </c>
      <c r="M207" s="36">
        <f>ROWDATA!H212</f>
        <v>415.37280272999999</v>
      </c>
    </row>
    <row r="208" spans="1:13" x14ac:dyDescent="0.2">
      <c r="A208" s="34">
        <f>ROWDATA!B213</f>
        <v>44146.388888888891</v>
      </c>
      <c r="B208" s="36">
        <f>ROWDATA!C213</f>
        <v>409.07659912000003</v>
      </c>
      <c r="C208" s="36">
        <f>ROWDATA!C213</f>
        <v>409.07659912000003</v>
      </c>
      <c r="D208" s="36">
        <f>ROWDATA!D213</f>
        <v>429.94534302</v>
      </c>
      <c r="E208" s="36">
        <f>ROWDATA!D213</f>
        <v>429.94534302</v>
      </c>
      <c r="F208" s="36">
        <f>ROWDATA!E213</f>
        <v>382.48516846000001</v>
      </c>
      <c r="G208" s="36">
        <f>ROWDATA!E213</f>
        <v>382.48516846000001</v>
      </c>
      <c r="H208" s="36">
        <f>ROWDATA!E213</f>
        <v>382.48516846000001</v>
      </c>
      <c r="I208" s="36">
        <f>ROWDATA!F213</f>
        <v>430.76864624000001</v>
      </c>
      <c r="J208" s="36">
        <f>ROWDATA!F213</f>
        <v>430.76864624000001</v>
      </c>
      <c r="K208" s="36">
        <f>ROWDATA!G213</f>
        <v>456.36987305000002</v>
      </c>
      <c r="L208" s="36">
        <f>ROWDATA!H213</f>
        <v>424.83770751999998</v>
      </c>
      <c r="M208" s="36">
        <f>ROWDATA!H213</f>
        <v>424.83770751999998</v>
      </c>
    </row>
    <row r="209" spans="1:13" x14ac:dyDescent="0.2">
      <c r="A209" s="34">
        <f>ROWDATA!B214</f>
        <v>44146.38958333333</v>
      </c>
      <c r="B209" s="36">
        <f>ROWDATA!C214</f>
        <v>383.27664184999998</v>
      </c>
      <c r="C209" s="36">
        <f>ROWDATA!C214</f>
        <v>383.27664184999998</v>
      </c>
      <c r="D209" s="36">
        <f>ROWDATA!D214</f>
        <v>468.29989624000001</v>
      </c>
      <c r="E209" s="36">
        <f>ROWDATA!D214</f>
        <v>468.29989624000001</v>
      </c>
      <c r="F209" s="36">
        <f>ROWDATA!E214</f>
        <v>412.27554321000002</v>
      </c>
      <c r="G209" s="36">
        <f>ROWDATA!E214</f>
        <v>412.27554321000002</v>
      </c>
      <c r="H209" s="36">
        <f>ROWDATA!E214</f>
        <v>412.27554321000002</v>
      </c>
      <c r="I209" s="36">
        <f>ROWDATA!F214</f>
        <v>450.94671631</v>
      </c>
      <c r="J209" s="36">
        <f>ROWDATA!F214</f>
        <v>450.94671631</v>
      </c>
      <c r="K209" s="36">
        <f>ROWDATA!G214</f>
        <v>419.33065796</v>
      </c>
      <c r="L209" s="36">
        <f>ROWDATA!H214</f>
        <v>451.08642578000001</v>
      </c>
      <c r="M209" s="36">
        <f>ROWDATA!H214</f>
        <v>451.08642578000001</v>
      </c>
    </row>
    <row r="210" spans="1:13" x14ac:dyDescent="0.2">
      <c r="A210" s="34">
        <f>ROWDATA!B215</f>
        <v>44146.390277777777</v>
      </c>
      <c r="B210" s="36">
        <f>ROWDATA!C215</f>
        <v>393.91925049000002</v>
      </c>
      <c r="C210" s="36">
        <f>ROWDATA!C215</f>
        <v>393.91925049000002</v>
      </c>
      <c r="D210" s="36">
        <f>ROWDATA!D215</f>
        <v>467.38943481000001</v>
      </c>
      <c r="E210" s="36">
        <f>ROWDATA!D215</f>
        <v>467.38943481000001</v>
      </c>
      <c r="F210" s="36">
        <f>ROWDATA!E215</f>
        <v>425.60308837999997</v>
      </c>
      <c r="G210" s="36">
        <f>ROWDATA!E215</f>
        <v>425.60308837999997</v>
      </c>
      <c r="H210" s="36">
        <f>ROWDATA!E215</f>
        <v>425.60308837999997</v>
      </c>
      <c r="I210" s="36">
        <f>ROWDATA!F215</f>
        <v>473.79858397999999</v>
      </c>
      <c r="J210" s="36">
        <f>ROWDATA!F215</f>
        <v>473.79858397999999</v>
      </c>
      <c r="K210" s="36">
        <f>ROWDATA!G215</f>
        <v>393.78701782000002</v>
      </c>
      <c r="L210" s="36">
        <f>ROWDATA!H215</f>
        <v>499.4112854</v>
      </c>
      <c r="M210" s="36">
        <f>ROWDATA!H215</f>
        <v>499.4112854</v>
      </c>
    </row>
    <row r="211" spans="1:13" x14ac:dyDescent="0.2">
      <c r="A211" s="34">
        <f>ROWDATA!B216</f>
        <v>44146.390972222223</v>
      </c>
      <c r="B211" s="36">
        <f>ROWDATA!C216</f>
        <v>418.81597900000003</v>
      </c>
      <c r="C211" s="36">
        <f>ROWDATA!C216</f>
        <v>418.81597900000003</v>
      </c>
      <c r="D211" s="36">
        <f>ROWDATA!D216</f>
        <v>455.83435058999999</v>
      </c>
      <c r="E211" s="36">
        <f>ROWDATA!D216</f>
        <v>455.83435058999999</v>
      </c>
      <c r="F211" s="36">
        <f>ROWDATA!E216</f>
        <v>438.0965271</v>
      </c>
      <c r="G211" s="36">
        <f>ROWDATA!E216</f>
        <v>438.0965271</v>
      </c>
      <c r="H211" s="36">
        <f>ROWDATA!E216</f>
        <v>438.0965271</v>
      </c>
      <c r="I211" s="36">
        <f>ROWDATA!F216</f>
        <v>486.60177612000001</v>
      </c>
      <c r="J211" s="36">
        <f>ROWDATA!F216</f>
        <v>486.60177612000001</v>
      </c>
      <c r="K211" s="36">
        <f>ROWDATA!G216</f>
        <v>392.75637817</v>
      </c>
      <c r="L211" s="36">
        <f>ROWDATA!H216</f>
        <v>502.12292480000002</v>
      </c>
      <c r="M211" s="36">
        <f>ROWDATA!H216</f>
        <v>502.12292480000002</v>
      </c>
    </row>
    <row r="212" spans="1:13" x14ac:dyDescent="0.2">
      <c r="A212" s="34">
        <f>ROWDATA!B217</f>
        <v>44146.39166666667</v>
      </c>
      <c r="B212" s="36">
        <f>ROWDATA!C217</f>
        <v>419.96066284</v>
      </c>
      <c r="C212" s="36">
        <f>ROWDATA!C217</f>
        <v>419.96066284</v>
      </c>
      <c r="D212" s="36">
        <f>ROWDATA!D217</f>
        <v>476.79351807</v>
      </c>
      <c r="E212" s="36">
        <f>ROWDATA!D217</f>
        <v>476.79351807</v>
      </c>
      <c r="F212" s="36">
        <f>ROWDATA!E217</f>
        <v>440.11947631999999</v>
      </c>
      <c r="G212" s="36">
        <f>ROWDATA!E217</f>
        <v>440.11947631999999</v>
      </c>
      <c r="H212" s="36">
        <f>ROWDATA!E217</f>
        <v>440.11947631999999</v>
      </c>
      <c r="I212" s="36">
        <f>ROWDATA!F217</f>
        <v>466.14901732999999</v>
      </c>
      <c r="J212" s="36">
        <f>ROWDATA!F217</f>
        <v>466.14901732999999</v>
      </c>
      <c r="K212" s="36">
        <f>ROWDATA!G217</f>
        <v>388.09146118000001</v>
      </c>
      <c r="L212" s="36">
        <f>ROWDATA!H217</f>
        <v>491.62597656000003</v>
      </c>
      <c r="M212" s="36">
        <f>ROWDATA!H217</f>
        <v>491.62597656000003</v>
      </c>
    </row>
    <row r="213" spans="1:13" x14ac:dyDescent="0.2">
      <c r="A213" s="34">
        <f>ROWDATA!B218</f>
        <v>44146.392361111109</v>
      </c>
      <c r="B213" s="36">
        <f>ROWDATA!C218</f>
        <v>418.39675903</v>
      </c>
      <c r="C213" s="36">
        <f>ROWDATA!C218</f>
        <v>418.39675903</v>
      </c>
      <c r="D213" s="36">
        <f>ROWDATA!D218</f>
        <v>416.05105591</v>
      </c>
      <c r="E213" s="36">
        <f>ROWDATA!D218</f>
        <v>416.05105591</v>
      </c>
      <c r="F213" s="36">
        <f>ROWDATA!E218</f>
        <v>419.70379638999998</v>
      </c>
      <c r="G213" s="36">
        <f>ROWDATA!E218</f>
        <v>419.70379638999998</v>
      </c>
      <c r="H213" s="36">
        <f>ROWDATA!E218</f>
        <v>419.70379638999998</v>
      </c>
      <c r="I213" s="36">
        <f>ROWDATA!F218</f>
        <v>507.76715087999997</v>
      </c>
      <c r="J213" s="36">
        <f>ROWDATA!F218</f>
        <v>507.76715087999997</v>
      </c>
      <c r="K213" s="36">
        <f>ROWDATA!G218</f>
        <v>375.23205566000001</v>
      </c>
      <c r="L213" s="36">
        <f>ROWDATA!H218</f>
        <v>491.94198607999999</v>
      </c>
      <c r="M213" s="36">
        <f>ROWDATA!H218</f>
        <v>491.94198607999999</v>
      </c>
    </row>
    <row r="214" spans="1:13" x14ac:dyDescent="0.2">
      <c r="A214" s="34">
        <f>ROWDATA!B219</f>
        <v>44146.393055555556</v>
      </c>
      <c r="B214" s="36">
        <f>ROWDATA!C219</f>
        <v>409.85052489999998</v>
      </c>
      <c r="C214" s="36">
        <f>ROWDATA!C219</f>
        <v>409.85052489999998</v>
      </c>
      <c r="D214" s="36">
        <f>ROWDATA!D219</f>
        <v>447.45065308</v>
      </c>
      <c r="E214" s="36">
        <f>ROWDATA!D219</f>
        <v>447.45065308</v>
      </c>
      <c r="F214" s="36">
        <f>ROWDATA!E219</f>
        <v>398.82415771000001</v>
      </c>
      <c r="G214" s="36">
        <f>ROWDATA!E219</f>
        <v>398.82415771000001</v>
      </c>
      <c r="H214" s="36">
        <f>ROWDATA!E219</f>
        <v>398.82415771000001</v>
      </c>
      <c r="I214" s="36">
        <f>ROWDATA!F219</f>
        <v>445.63088988999999</v>
      </c>
      <c r="J214" s="36">
        <f>ROWDATA!F219</f>
        <v>445.63088988999999</v>
      </c>
      <c r="K214" s="36">
        <f>ROWDATA!G219</f>
        <v>341.94818114999998</v>
      </c>
      <c r="L214" s="36">
        <f>ROWDATA!H219</f>
        <v>452.56680297999998</v>
      </c>
      <c r="M214" s="36">
        <f>ROWDATA!H219</f>
        <v>452.56680297999998</v>
      </c>
    </row>
    <row r="215" spans="1:13" x14ac:dyDescent="0.2">
      <c r="A215" s="34">
        <f>ROWDATA!B220</f>
        <v>44146.393750000003</v>
      </c>
      <c r="B215" s="36">
        <f>ROWDATA!C220</f>
        <v>426.12030028999999</v>
      </c>
      <c r="C215" s="36">
        <f>ROWDATA!C220</f>
        <v>426.12030028999999</v>
      </c>
      <c r="D215" s="36">
        <f>ROWDATA!D220</f>
        <v>454.04452515000003</v>
      </c>
      <c r="E215" s="36">
        <f>ROWDATA!D220</f>
        <v>454.04452515000003</v>
      </c>
      <c r="F215" s="36">
        <f>ROWDATA!E220</f>
        <v>396.61599731000001</v>
      </c>
      <c r="G215" s="36">
        <f>ROWDATA!E220</f>
        <v>396.61599731000001</v>
      </c>
      <c r="H215" s="36">
        <f>ROWDATA!E220</f>
        <v>396.61599731000001</v>
      </c>
      <c r="I215" s="36">
        <f>ROWDATA!F220</f>
        <v>402.53424072000001</v>
      </c>
      <c r="J215" s="36">
        <f>ROWDATA!F220</f>
        <v>402.53424072000001</v>
      </c>
      <c r="K215" s="36">
        <f>ROWDATA!G220</f>
        <v>348.44769287000003</v>
      </c>
      <c r="L215" s="36">
        <f>ROWDATA!H220</f>
        <v>394.41445922999998</v>
      </c>
      <c r="M215" s="36">
        <f>ROWDATA!H220</f>
        <v>394.41445922999998</v>
      </c>
    </row>
    <row r="216" spans="1:13" x14ac:dyDescent="0.2">
      <c r="A216" s="34">
        <f>ROWDATA!B221</f>
        <v>44146.394444444442</v>
      </c>
      <c r="B216" s="36">
        <f>ROWDATA!C221</f>
        <v>420.68637085</v>
      </c>
      <c r="C216" s="36">
        <f>ROWDATA!C221</f>
        <v>420.68637085</v>
      </c>
      <c r="D216" s="36">
        <f>ROWDATA!D221</f>
        <v>744.38110352000001</v>
      </c>
      <c r="E216" s="36">
        <f>ROWDATA!D221</f>
        <v>744.38110352000001</v>
      </c>
      <c r="F216" s="36">
        <f>ROWDATA!E221</f>
        <v>533.22430420000001</v>
      </c>
      <c r="G216" s="36">
        <f>ROWDATA!E221</f>
        <v>533.22430420000001</v>
      </c>
      <c r="H216" s="36">
        <f>ROWDATA!E221</f>
        <v>533.22430420000001</v>
      </c>
      <c r="I216" s="36">
        <f>ROWDATA!F221</f>
        <v>428.83975220000002</v>
      </c>
      <c r="J216" s="36">
        <f>ROWDATA!F221</f>
        <v>428.83975220000002</v>
      </c>
      <c r="K216" s="36">
        <f>ROWDATA!G221</f>
        <v>372.17446898999998</v>
      </c>
      <c r="L216" s="36">
        <f>ROWDATA!H221</f>
        <v>455.52783203000001</v>
      </c>
      <c r="M216" s="36">
        <f>ROWDATA!H221</f>
        <v>455.52783203000001</v>
      </c>
    </row>
    <row r="217" spans="1:13" x14ac:dyDescent="0.2">
      <c r="A217" s="34">
        <f>ROWDATA!B222</f>
        <v>44146.395138888889</v>
      </c>
      <c r="B217" s="36">
        <f>ROWDATA!C222</f>
        <v>504.95159912000003</v>
      </c>
      <c r="C217" s="36">
        <f>ROWDATA!C222</f>
        <v>504.95159912000003</v>
      </c>
      <c r="D217" s="36">
        <f>ROWDATA!D222</f>
        <v>592.95251465000001</v>
      </c>
      <c r="E217" s="36">
        <f>ROWDATA!D222</f>
        <v>592.95251465000001</v>
      </c>
      <c r="F217" s="36">
        <f>ROWDATA!E222</f>
        <v>677.43731689000003</v>
      </c>
      <c r="G217" s="36">
        <f>ROWDATA!E222</f>
        <v>677.43731689000003</v>
      </c>
      <c r="H217" s="36">
        <f>ROWDATA!E222</f>
        <v>677.43731689000003</v>
      </c>
      <c r="I217" s="36">
        <f>ROWDATA!F222</f>
        <v>453.52365112000001</v>
      </c>
      <c r="J217" s="36">
        <f>ROWDATA!F222</f>
        <v>453.52365112000001</v>
      </c>
      <c r="K217" s="36">
        <f>ROWDATA!G222</f>
        <v>449.69573974999997</v>
      </c>
      <c r="L217" s="36">
        <f>ROWDATA!H222</f>
        <v>479.39898682</v>
      </c>
      <c r="M217" s="36">
        <f>ROWDATA!H222</f>
        <v>479.39898682</v>
      </c>
    </row>
    <row r="218" spans="1:13" x14ac:dyDescent="0.2">
      <c r="A218" s="34">
        <f>ROWDATA!B223</f>
        <v>44146.395833333336</v>
      </c>
      <c r="B218" s="36">
        <f>ROWDATA!C223</f>
        <v>674.01873779000005</v>
      </c>
      <c r="C218" s="36">
        <f>ROWDATA!C223</f>
        <v>674.01873779000005</v>
      </c>
      <c r="D218" s="36">
        <f>ROWDATA!D223</f>
        <v>709.26391602000001</v>
      </c>
      <c r="E218" s="36">
        <f>ROWDATA!D223</f>
        <v>709.26391602000001</v>
      </c>
      <c r="F218" s="36">
        <f>ROWDATA!E223</f>
        <v>710.04949951000003</v>
      </c>
      <c r="G218" s="36">
        <f>ROWDATA!E223</f>
        <v>710.04949951000003</v>
      </c>
      <c r="H218" s="36">
        <f>ROWDATA!E223</f>
        <v>710.04949951000003</v>
      </c>
      <c r="I218" s="36">
        <f>ROWDATA!F223</f>
        <v>459.73101807</v>
      </c>
      <c r="J218" s="36">
        <f>ROWDATA!F223</f>
        <v>459.73101807</v>
      </c>
      <c r="K218" s="36">
        <f>ROWDATA!G223</f>
        <v>383.12915039000001</v>
      </c>
      <c r="L218" s="36">
        <f>ROWDATA!H223</f>
        <v>508.34460448999999</v>
      </c>
      <c r="M218" s="36">
        <f>ROWDATA!H223</f>
        <v>508.34460448999999</v>
      </c>
    </row>
    <row r="219" spans="1:13" x14ac:dyDescent="0.2">
      <c r="A219" s="34">
        <f>ROWDATA!B224</f>
        <v>44146.396527777775</v>
      </c>
      <c r="B219" s="36">
        <f>ROWDATA!C224</f>
        <v>574.02490234000004</v>
      </c>
      <c r="C219" s="36">
        <f>ROWDATA!C224</f>
        <v>574.02490234000004</v>
      </c>
      <c r="D219" s="36">
        <f>ROWDATA!D224</f>
        <v>662.52960204999999</v>
      </c>
      <c r="E219" s="36">
        <f>ROWDATA!D224</f>
        <v>662.52960204999999</v>
      </c>
      <c r="F219" s="36">
        <f>ROWDATA!E224</f>
        <v>703.16253661999997</v>
      </c>
      <c r="G219" s="36">
        <f>ROWDATA!E224</f>
        <v>703.16253661999997</v>
      </c>
      <c r="H219" s="36">
        <f>ROWDATA!E224</f>
        <v>703.16253661999997</v>
      </c>
      <c r="I219" s="36">
        <f>ROWDATA!F224</f>
        <v>586.08679199000005</v>
      </c>
      <c r="J219" s="36">
        <f>ROWDATA!F224</f>
        <v>586.08679199000005</v>
      </c>
      <c r="K219" s="36">
        <f>ROWDATA!G224</f>
        <v>373.60723876999998</v>
      </c>
      <c r="L219" s="36">
        <f>ROWDATA!H224</f>
        <v>672.88848876999998</v>
      </c>
      <c r="M219" s="36">
        <f>ROWDATA!H224</f>
        <v>672.88848876999998</v>
      </c>
    </row>
    <row r="220" spans="1:13" x14ac:dyDescent="0.2">
      <c r="A220" s="34">
        <f>ROWDATA!B225</f>
        <v>44146.397222222222</v>
      </c>
      <c r="B220" s="36">
        <f>ROWDATA!C225</f>
        <v>843.39282227000001</v>
      </c>
      <c r="C220" s="36">
        <f>ROWDATA!C225</f>
        <v>843.39282227000001</v>
      </c>
      <c r="D220" s="36">
        <f>ROWDATA!D225</f>
        <v>784.48944091999999</v>
      </c>
      <c r="E220" s="36">
        <f>ROWDATA!D225</f>
        <v>784.48944091999999</v>
      </c>
      <c r="F220" s="36">
        <f>ROWDATA!E225</f>
        <v>441.98828125</v>
      </c>
      <c r="G220" s="36">
        <f>ROWDATA!E225</f>
        <v>441.98828125</v>
      </c>
      <c r="H220" s="36">
        <f>ROWDATA!E225</f>
        <v>441.98828125</v>
      </c>
      <c r="I220" s="36">
        <f>ROWDATA!F225</f>
        <v>381.73873901000002</v>
      </c>
      <c r="J220" s="36">
        <f>ROWDATA!F225</f>
        <v>381.73873901000002</v>
      </c>
      <c r="K220" s="36">
        <f>ROWDATA!G225</f>
        <v>573.26776123000002</v>
      </c>
      <c r="L220" s="36">
        <f>ROWDATA!H225</f>
        <v>508.46115112000001</v>
      </c>
      <c r="M220" s="36">
        <f>ROWDATA!H225</f>
        <v>508.46115112000001</v>
      </c>
    </row>
    <row r="221" spans="1:13" x14ac:dyDescent="0.2">
      <c r="A221" s="34">
        <f>ROWDATA!B226</f>
        <v>44146.397916666669</v>
      </c>
      <c r="B221" s="36">
        <f>ROWDATA!C226</f>
        <v>798.15710449000005</v>
      </c>
      <c r="C221" s="36">
        <f>ROWDATA!C226</f>
        <v>798.15710449000005</v>
      </c>
      <c r="D221" s="36">
        <f>ROWDATA!D226</f>
        <v>768.87005614999998</v>
      </c>
      <c r="E221" s="36">
        <f>ROWDATA!D226</f>
        <v>768.87005614999998</v>
      </c>
      <c r="F221" s="36">
        <f>ROWDATA!E226</f>
        <v>480.00888062000001</v>
      </c>
      <c r="G221" s="36">
        <f>ROWDATA!E226</f>
        <v>480.00888062000001</v>
      </c>
      <c r="H221" s="36">
        <f>ROWDATA!E226</f>
        <v>480.00888062000001</v>
      </c>
      <c r="I221" s="36">
        <f>ROWDATA!F226</f>
        <v>442.72979736000002</v>
      </c>
      <c r="J221" s="36">
        <f>ROWDATA!F226</f>
        <v>442.72979736000002</v>
      </c>
      <c r="K221" s="36">
        <f>ROWDATA!G226</f>
        <v>706.70477295000001</v>
      </c>
      <c r="L221" s="36">
        <f>ROWDATA!H226</f>
        <v>697.96392821999996</v>
      </c>
      <c r="M221" s="36">
        <f>ROWDATA!H226</f>
        <v>697.96392821999996</v>
      </c>
    </row>
    <row r="222" spans="1:13" x14ac:dyDescent="0.2">
      <c r="A222" s="34">
        <f>ROWDATA!B227</f>
        <v>44146.398611111108</v>
      </c>
      <c r="B222" s="36">
        <f>ROWDATA!C227</f>
        <v>476.29916381999999</v>
      </c>
      <c r="C222" s="36">
        <f>ROWDATA!C227</f>
        <v>476.29916381999999</v>
      </c>
      <c r="D222" s="36">
        <f>ROWDATA!D227</f>
        <v>749.92242432</v>
      </c>
      <c r="E222" s="36">
        <f>ROWDATA!D227</f>
        <v>749.92242432</v>
      </c>
      <c r="F222" s="36">
        <f>ROWDATA!E227</f>
        <v>651.63427734000004</v>
      </c>
      <c r="G222" s="36">
        <f>ROWDATA!E227</f>
        <v>651.63427734000004</v>
      </c>
      <c r="H222" s="36">
        <f>ROWDATA!E227</f>
        <v>651.63427734000004</v>
      </c>
      <c r="I222" s="36">
        <f>ROWDATA!F227</f>
        <v>757.08825683999999</v>
      </c>
      <c r="J222" s="36">
        <f>ROWDATA!F227</f>
        <v>757.08825683999999</v>
      </c>
      <c r="K222" s="36">
        <f>ROWDATA!G227</f>
        <v>643.25396728999999</v>
      </c>
      <c r="L222" s="36">
        <f>ROWDATA!H227</f>
        <v>613.60559081999997</v>
      </c>
      <c r="M222" s="36">
        <f>ROWDATA!H227</f>
        <v>613.60559081999997</v>
      </c>
    </row>
    <row r="223" spans="1:13" x14ac:dyDescent="0.2">
      <c r="A223" s="34">
        <f>ROWDATA!B228</f>
        <v>44146.399305555555</v>
      </c>
      <c r="B223" s="36">
        <f>ROWDATA!C228</f>
        <v>493.76156615999997</v>
      </c>
      <c r="C223" s="36">
        <f>ROWDATA!C228</f>
        <v>493.76156615999997</v>
      </c>
      <c r="D223" s="36">
        <f>ROWDATA!D228</f>
        <v>603.61193848000005</v>
      </c>
      <c r="E223" s="36">
        <f>ROWDATA!D228</f>
        <v>603.61193848000005</v>
      </c>
      <c r="F223" s="36">
        <f>ROWDATA!E228</f>
        <v>715.67034911999997</v>
      </c>
      <c r="G223" s="36">
        <f>ROWDATA!E228</f>
        <v>715.67034911999997</v>
      </c>
      <c r="H223" s="36">
        <f>ROWDATA!E228</f>
        <v>715.67034911999997</v>
      </c>
      <c r="I223" s="36">
        <f>ROWDATA!F228</f>
        <v>762.23999022999999</v>
      </c>
      <c r="J223" s="36">
        <f>ROWDATA!F228</f>
        <v>762.23999022999999</v>
      </c>
      <c r="K223" s="36">
        <f>ROWDATA!G228</f>
        <v>693.16595458999996</v>
      </c>
      <c r="L223" s="36">
        <f>ROWDATA!H228</f>
        <v>625.81787109000004</v>
      </c>
      <c r="M223" s="36">
        <f>ROWDATA!H228</f>
        <v>625.81787109000004</v>
      </c>
    </row>
    <row r="224" spans="1:13" x14ac:dyDescent="0.2">
      <c r="A224" s="34">
        <f>ROWDATA!B229</f>
        <v>44146.400000000001</v>
      </c>
      <c r="B224" s="36">
        <f>ROWDATA!C229</f>
        <v>715.54962158000001</v>
      </c>
      <c r="C224" s="36">
        <f>ROWDATA!C229</f>
        <v>715.54962158000001</v>
      </c>
      <c r="D224" s="36">
        <f>ROWDATA!D229</f>
        <v>730.47247314000003</v>
      </c>
      <c r="E224" s="36">
        <f>ROWDATA!D229</f>
        <v>730.47247314000003</v>
      </c>
      <c r="F224" s="36">
        <f>ROWDATA!E229</f>
        <v>674.88928223000005</v>
      </c>
      <c r="G224" s="36">
        <f>ROWDATA!E229</f>
        <v>674.88928223000005</v>
      </c>
      <c r="H224" s="36">
        <f>ROWDATA!E229</f>
        <v>674.88928223000005</v>
      </c>
      <c r="I224" s="36">
        <f>ROWDATA!F229</f>
        <v>734.52020263999998</v>
      </c>
      <c r="J224" s="36">
        <f>ROWDATA!F229</f>
        <v>734.52020263999998</v>
      </c>
      <c r="K224" s="36">
        <f>ROWDATA!G229</f>
        <v>619.96624756000006</v>
      </c>
      <c r="L224" s="36">
        <f>ROWDATA!H229</f>
        <v>682.22326659999999</v>
      </c>
      <c r="M224" s="36">
        <f>ROWDATA!H229</f>
        <v>682.22326659999999</v>
      </c>
    </row>
    <row r="225" spans="1:13" x14ac:dyDescent="0.2">
      <c r="A225" s="34">
        <f>ROWDATA!B230</f>
        <v>44146.400694444441</v>
      </c>
      <c r="B225" s="36">
        <f>ROWDATA!C230</f>
        <v>697.62182616999996</v>
      </c>
      <c r="C225" s="36">
        <f>ROWDATA!C230</f>
        <v>697.62182616999996</v>
      </c>
      <c r="D225" s="36">
        <f>ROWDATA!D230</f>
        <v>728.96539307</v>
      </c>
      <c r="E225" s="36">
        <f>ROWDATA!D230</f>
        <v>728.96539307</v>
      </c>
      <c r="F225" s="36">
        <f>ROWDATA!E230</f>
        <v>621.27575683999999</v>
      </c>
      <c r="G225" s="36">
        <f>ROWDATA!E230</f>
        <v>621.27575683999999</v>
      </c>
      <c r="H225" s="36">
        <f>ROWDATA!E230</f>
        <v>621.27575683999999</v>
      </c>
      <c r="I225" s="36">
        <f>ROWDATA!F230</f>
        <v>705.69775390999996</v>
      </c>
      <c r="J225" s="36">
        <f>ROWDATA!F230</f>
        <v>705.69775390999996</v>
      </c>
      <c r="K225" s="36">
        <f>ROWDATA!G230</f>
        <v>490.26394653</v>
      </c>
      <c r="L225" s="36">
        <f>ROWDATA!H230</f>
        <v>449.82244873000002</v>
      </c>
      <c r="M225" s="36">
        <f>ROWDATA!H230</f>
        <v>449.82244873000002</v>
      </c>
    </row>
    <row r="226" spans="1:13" x14ac:dyDescent="0.2">
      <c r="A226" s="34">
        <f>ROWDATA!B231</f>
        <v>44146.401388888888</v>
      </c>
      <c r="B226" s="36">
        <f>ROWDATA!C231</f>
        <v>672.29382324000005</v>
      </c>
      <c r="C226" s="36">
        <f>ROWDATA!C231</f>
        <v>672.29382324000005</v>
      </c>
      <c r="D226" s="36">
        <f>ROWDATA!D231</f>
        <v>718.90277100000003</v>
      </c>
      <c r="E226" s="36">
        <f>ROWDATA!D231</f>
        <v>718.90277100000003</v>
      </c>
      <c r="F226" s="36">
        <f>ROWDATA!E231</f>
        <v>542.04205321999996</v>
      </c>
      <c r="G226" s="36">
        <f>ROWDATA!E231</f>
        <v>542.04205321999996</v>
      </c>
      <c r="H226" s="36">
        <f>ROWDATA!E231</f>
        <v>542.04205321999996</v>
      </c>
      <c r="I226" s="36">
        <f>ROWDATA!F231</f>
        <v>714.64129638999998</v>
      </c>
      <c r="J226" s="36">
        <f>ROWDATA!F231</f>
        <v>714.64129638999998</v>
      </c>
      <c r="K226" s="36">
        <f>ROWDATA!G231</f>
        <v>466.27615356000001</v>
      </c>
      <c r="L226" s="36">
        <f>ROWDATA!H231</f>
        <v>392.45190430000002</v>
      </c>
      <c r="M226" s="36">
        <f>ROWDATA!H231</f>
        <v>392.45190430000002</v>
      </c>
    </row>
    <row r="227" spans="1:13" x14ac:dyDescent="0.2">
      <c r="A227" s="34">
        <f>ROWDATA!B232</f>
        <v>44146.402083333334</v>
      </c>
      <c r="B227" s="36">
        <f>ROWDATA!C232</f>
        <v>643.20880126999998</v>
      </c>
      <c r="C227" s="36">
        <f>ROWDATA!C232</f>
        <v>643.20880126999998</v>
      </c>
      <c r="D227" s="36">
        <f>ROWDATA!D232</f>
        <v>692.90618896000001</v>
      </c>
      <c r="E227" s="36">
        <f>ROWDATA!D232</f>
        <v>692.90618896000001</v>
      </c>
      <c r="F227" s="36">
        <f>ROWDATA!E232</f>
        <v>399.68908691000001</v>
      </c>
      <c r="G227" s="36">
        <f>ROWDATA!E232</f>
        <v>399.68908691000001</v>
      </c>
      <c r="H227" s="36">
        <f>ROWDATA!E232</f>
        <v>399.68908691000001</v>
      </c>
      <c r="I227" s="36">
        <f>ROWDATA!F232</f>
        <v>527.45697021000001</v>
      </c>
      <c r="J227" s="36">
        <f>ROWDATA!F232</f>
        <v>527.45697021000001</v>
      </c>
      <c r="K227" s="36">
        <f>ROWDATA!G232</f>
        <v>622.37725829999999</v>
      </c>
      <c r="L227" s="36">
        <f>ROWDATA!H232</f>
        <v>352.21667480000002</v>
      </c>
      <c r="M227" s="36">
        <f>ROWDATA!H232</f>
        <v>352.21667480000002</v>
      </c>
    </row>
    <row r="228" spans="1:13" x14ac:dyDescent="0.2">
      <c r="A228" s="34">
        <f>ROWDATA!B233</f>
        <v>44146.402777777781</v>
      </c>
      <c r="B228" s="36">
        <f>ROWDATA!C233</f>
        <v>536.61883545000001</v>
      </c>
      <c r="C228" s="36">
        <f>ROWDATA!C233</f>
        <v>536.61883545000001</v>
      </c>
      <c r="D228" s="36">
        <f>ROWDATA!D233</f>
        <v>521.83514404000005</v>
      </c>
      <c r="E228" s="36">
        <f>ROWDATA!D233</f>
        <v>521.83514404000005</v>
      </c>
      <c r="F228" s="36">
        <f>ROWDATA!E233</f>
        <v>508.70156859999997</v>
      </c>
      <c r="G228" s="36">
        <f>ROWDATA!E233</f>
        <v>508.70156859999997</v>
      </c>
      <c r="H228" s="36">
        <f>ROWDATA!E233</f>
        <v>508.70156859999997</v>
      </c>
      <c r="I228" s="36">
        <f>ROWDATA!F233</f>
        <v>420.00650023999998</v>
      </c>
      <c r="J228" s="36">
        <f>ROWDATA!F233</f>
        <v>420.00650023999998</v>
      </c>
      <c r="K228" s="36">
        <f>ROWDATA!G233</f>
        <v>405.38824462999997</v>
      </c>
      <c r="L228" s="36">
        <f>ROWDATA!H233</f>
        <v>371.82672119</v>
      </c>
      <c r="M228" s="36">
        <f>ROWDATA!H233</f>
        <v>371.82672119</v>
      </c>
    </row>
    <row r="229" spans="1:13" x14ac:dyDescent="0.2">
      <c r="A229" s="34">
        <f>ROWDATA!B234</f>
        <v>44146.40347222222</v>
      </c>
      <c r="B229" s="36">
        <f>ROWDATA!C234</f>
        <v>387.27590942</v>
      </c>
      <c r="C229" s="36">
        <f>ROWDATA!C234</f>
        <v>387.27590942</v>
      </c>
      <c r="D229" s="36">
        <f>ROWDATA!D234</f>
        <v>532.73065185999997</v>
      </c>
      <c r="E229" s="36">
        <f>ROWDATA!D234</f>
        <v>532.73065185999997</v>
      </c>
      <c r="F229" s="36">
        <f>ROWDATA!E234</f>
        <v>548.72839354999996</v>
      </c>
      <c r="G229" s="36">
        <f>ROWDATA!E234</f>
        <v>548.72839354999996</v>
      </c>
      <c r="H229" s="36">
        <f>ROWDATA!E234</f>
        <v>548.72839354999996</v>
      </c>
      <c r="I229" s="36">
        <f>ROWDATA!F234</f>
        <v>345.54403687000001</v>
      </c>
      <c r="J229" s="36">
        <f>ROWDATA!F234</f>
        <v>345.54403687000001</v>
      </c>
      <c r="K229" s="36">
        <f>ROWDATA!G234</f>
        <v>462.37997437000001</v>
      </c>
      <c r="L229" s="36">
        <f>ROWDATA!H234</f>
        <v>688.69573975000003</v>
      </c>
      <c r="M229" s="36">
        <f>ROWDATA!H234</f>
        <v>688.69573975000003</v>
      </c>
    </row>
    <row r="230" spans="1:13" x14ac:dyDescent="0.2">
      <c r="A230" s="34">
        <f>ROWDATA!B235</f>
        <v>44146.404166666667</v>
      </c>
      <c r="B230" s="36">
        <f>ROWDATA!C235</f>
        <v>518.62475586000005</v>
      </c>
      <c r="C230" s="36">
        <f>ROWDATA!C235</f>
        <v>518.62475586000005</v>
      </c>
      <c r="D230" s="36">
        <f>ROWDATA!D235</f>
        <v>508.55343628000003</v>
      </c>
      <c r="E230" s="36">
        <f>ROWDATA!D235</f>
        <v>508.55343628000003</v>
      </c>
      <c r="F230" s="36">
        <f>ROWDATA!E235</f>
        <v>531.78808593999997</v>
      </c>
      <c r="G230" s="36">
        <f>ROWDATA!E235</f>
        <v>531.78808593999997</v>
      </c>
      <c r="H230" s="36">
        <f>ROWDATA!E235</f>
        <v>531.78808593999997</v>
      </c>
      <c r="I230" s="36">
        <f>ROWDATA!F235</f>
        <v>331.29595947000001</v>
      </c>
      <c r="J230" s="36">
        <f>ROWDATA!F235</f>
        <v>331.29595947000001</v>
      </c>
      <c r="K230" s="36">
        <f>ROWDATA!G235</f>
        <v>609.20452881000006</v>
      </c>
      <c r="L230" s="36">
        <f>ROWDATA!H235</f>
        <v>713.52209473000005</v>
      </c>
      <c r="M230" s="36">
        <f>ROWDATA!H235</f>
        <v>713.52209473000005</v>
      </c>
    </row>
    <row r="231" spans="1:13" x14ac:dyDescent="0.2">
      <c r="A231" s="34">
        <f>ROWDATA!B236</f>
        <v>44146.404861111114</v>
      </c>
      <c r="B231" s="36">
        <f>ROWDATA!C236</f>
        <v>623.20037841999999</v>
      </c>
      <c r="C231" s="36">
        <f>ROWDATA!C236</f>
        <v>623.20037841999999</v>
      </c>
      <c r="D231" s="36">
        <f>ROWDATA!D236</f>
        <v>387.39852904999998</v>
      </c>
      <c r="E231" s="36">
        <f>ROWDATA!D236</f>
        <v>387.39852904999998</v>
      </c>
      <c r="F231" s="36">
        <f>ROWDATA!E236</f>
        <v>415.78094482</v>
      </c>
      <c r="G231" s="36">
        <f>ROWDATA!E236</f>
        <v>415.78094482</v>
      </c>
      <c r="H231" s="36">
        <f>ROWDATA!E236</f>
        <v>415.78094482</v>
      </c>
      <c r="I231" s="36">
        <f>ROWDATA!F236</f>
        <v>360.27825927999999</v>
      </c>
      <c r="J231" s="36">
        <f>ROWDATA!F236</f>
        <v>360.27825927999999</v>
      </c>
      <c r="K231" s="36">
        <f>ROWDATA!G236</f>
        <v>548.82635498000002</v>
      </c>
      <c r="L231" s="36">
        <f>ROWDATA!H236</f>
        <v>637.49780272999999</v>
      </c>
      <c r="M231" s="36">
        <f>ROWDATA!H236</f>
        <v>637.49780272999999</v>
      </c>
    </row>
    <row r="232" spans="1:13" x14ac:dyDescent="0.2">
      <c r="A232" s="34">
        <f>ROWDATA!B237</f>
        <v>44146.405555555553</v>
      </c>
      <c r="B232" s="36">
        <f>ROWDATA!C237</f>
        <v>633.35772704999999</v>
      </c>
      <c r="C232" s="36">
        <f>ROWDATA!C237</f>
        <v>633.35772704999999</v>
      </c>
      <c r="D232" s="36">
        <f>ROWDATA!D237</f>
        <v>532.29095458999996</v>
      </c>
      <c r="E232" s="36">
        <f>ROWDATA!D237</f>
        <v>532.29095458999996</v>
      </c>
      <c r="F232" s="36">
        <f>ROWDATA!E237</f>
        <v>567.49078368999994</v>
      </c>
      <c r="G232" s="36">
        <f>ROWDATA!E237</f>
        <v>567.49078368999994</v>
      </c>
      <c r="H232" s="36">
        <f>ROWDATA!E237</f>
        <v>567.49078368999994</v>
      </c>
      <c r="I232" s="36">
        <f>ROWDATA!F237</f>
        <v>463.11822510000002</v>
      </c>
      <c r="J232" s="36">
        <f>ROWDATA!F237</f>
        <v>463.11822510000002</v>
      </c>
      <c r="K232" s="36">
        <f>ROWDATA!G237</f>
        <v>460.85992432</v>
      </c>
      <c r="L232" s="36">
        <f>ROWDATA!H237</f>
        <v>642.04016113</v>
      </c>
      <c r="M232" s="36">
        <f>ROWDATA!H237</f>
        <v>642.04016113</v>
      </c>
    </row>
    <row r="233" spans="1:13" x14ac:dyDescent="0.2">
      <c r="A233" s="34">
        <f>ROWDATA!B238</f>
        <v>44146.40625</v>
      </c>
      <c r="B233" s="36">
        <f>ROWDATA!C238</f>
        <v>514.65820312999995</v>
      </c>
      <c r="C233" s="36">
        <f>ROWDATA!C238</f>
        <v>514.65820312999995</v>
      </c>
      <c r="D233" s="36">
        <f>ROWDATA!D238</f>
        <v>413.64892578000001</v>
      </c>
      <c r="E233" s="36">
        <f>ROWDATA!D238</f>
        <v>413.64892578000001</v>
      </c>
      <c r="F233" s="36">
        <f>ROWDATA!E238</f>
        <v>587.98278808999999</v>
      </c>
      <c r="G233" s="36">
        <f>ROWDATA!E238</f>
        <v>587.98278808999999</v>
      </c>
      <c r="H233" s="36">
        <f>ROWDATA!E238</f>
        <v>587.98278808999999</v>
      </c>
      <c r="I233" s="36">
        <f>ROWDATA!F238</f>
        <v>474.96533203000001</v>
      </c>
      <c r="J233" s="36">
        <f>ROWDATA!F238</f>
        <v>474.96533203000001</v>
      </c>
      <c r="K233" s="36">
        <f>ROWDATA!G238</f>
        <v>431.85745238999999</v>
      </c>
      <c r="L233" s="36">
        <f>ROWDATA!H238</f>
        <v>610.32800293000003</v>
      </c>
      <c r="M233" s="36">
        <f>ROWDATA!H238</f>
        <v>610.32800293000003</v>
      </c>
    </row>
    <row r="234" spans="1:13" x14ac:dyDescent="0.2">
      <c r="A234" s="34">
        <f>ROWDATA!B239</f>
        <v>44146.406944444447</v>
      </c>
      <c r="B234" s="36">
        <f>ROWDATA!C239</f>
        <v>675.82458496000004</v>
      </c>
      <c r="C234" s="36">
        <f>ROWDATA!C239</f>
        <v>675.82458496000004</v>
      </c>
      <c r="D234" s="36">
        <f>ROWDATA!D239</f>
        <v>472.91564941000001</v>
      </c>
      <c r="E234" s="36">
        <f>ROWDATA!D239</f>
        <v>472.91564941000001</v>
      </c>
      <c r="F234" s="36">
        <f>ROWDATA!E239</f>
        <v>625.90832520000004</v>
      </c>
      <c r="G234" s="36">
        <f>ROWDATA!E239</f>
        <v>625.90832520000004</v>
      </c>
      <c r="H234" s="36">
        <f>ROWDATA!E239</f>
        <v>625.90832520000004</v>
      </c>
      <c r="I234" s="36">
        <f>ROWDATA!F239</f>
        <v>594.07531738</v>
      </c>
      <c r="J234" s="36">
        <f>ROWDATA!F239</f>
        <v>594.07531738</v>
      </c>
      <c r="K234" s="36">
        <f>ROWDATA!G239</f>
        <v>499.94296265000003</v>
      </c>
      <c r="L234" s="36">
        <f>ROWDATA!H239</f>
        <v>613.45574951000003</v>
      </c>
      <c r="M234" s="36">
        <f>ROWDATA!H239</f>
        <v>613.45574951000003</v>
      </c>
    </row>
    <row r="235" spans="1:13" x14ac:dyDescent="0.2">
      <c r="A235" s="34">
        <f>ROWDATA!B240</f>
        <v>44146.407638888886</v>
      </c>
      <c r="B235" s="36">
        <f>ROWDATA!C240</f>
        <v>673.19653319999998</v>
      </c>
      <c r="C235" s="36">
        <f>ROWDATA!C240</f>
        <v>673.19653319999998</v>
      </c>
      <c r="D235" s="36">
        <f>ROWDATA!D240</f>
        <v>479.63510131999999</v>
      </c>
      <c r="E235" s="36">
        <f>ROWDATA!D240</f>
        <v>479.63510131999999</v>
      </c>
      <c r="F235" s="36">
        <f>ROWDATA!E240</f>
        <v>431.03897095000002</v>
      </c>
      <c r="G235" s="36">
        <f>ROWDATA!E240</f>
        <v>431.03897095000002</v>
      </c>
      <c r="H235" s="36">
        <f>ROWDATA!E240</f>
        <v>431.03897095000002</v>
      </c>
      <c r="I235" s="36">
        <f>ROWDATA!F240</f>
        <v>608.02697753999996</v>
      </c>
      <c r="J235" s="36">
        <f>ROWDATA!F240</f>
        <v>608.02697753999996</v>
      </c>
      <c r="K235" s="36">
        <f>ROWDATA!G240</f>
        <v>560.68920897999999</v>
      </c>
      <c r="L235" s="36">
        <f>ROWDATA!H240</f>
        <v>593.14129638999998</v>
      </c>
      <c r="M235" s="36">
        <f>ROWDATA!H240</f>
        <v>593.14129638999998</v>
      </c>
    </row>
    <row r="236" spans="1:13" x14ac:dyDescent="0.2">
      <c r="A236" s="34">
        <f>ROWDATA!B241</f>
        <v>44146.408333333333</v>
      </c>
      <c r="B236" s="36">
        <f>ROWDATA!C241</f>
        <v>482.95849608999998</v>
      </c>
      <c r="C236" s="36">
        <f>ROWDATA!C241</f>
        <v>482.95849608999998</v>
      </c>
      <c r="D236" s="36">
        <f>ROWDATA!D241</f>
        <v>653.72259521000001</v>
      </c>
      <c r="E236" s="36">
        <f>ROWDATA!D241</f>
        <v>653.72259521000001</v>
      </c>
      <c r="F236" s="36">
        <f>ROWDATA!E241</f>
        <v>547.18426513999998</v>
      </c>
      <c r="G236" s="36">
        <f>ROWDATA!E241</f>
        <v>547.18426513999998</v>
      </c>
      <c r="H236" s="36">
        <f>ROWDATA!E241</f>
        <v>547.18426513999998</v>
      </c>
      <c r="I236" s="36">
        <f>ROWDATA!F241</f>
        <v>615.38360595999995</v>
      </c>
      <c r="J236" s="36">
        <f>ROWDATA!F241</f>
        <v>615.38360595999995</v>
      </c>
      <c r="K236" s="36">
        <f>ROWDATA!G241</f>
        <v>567.99182128999996</v>
      </c>
      <c r="L236" s="36">
        <f>ROWDATA!H241</f>
        <v>578.16772461000005</v>
      </c>
      <c r="M236" s="36">
        <f>ROWDATA!H241</f>
        <v>578.16772461000005</v>
      </c>
    </row>
    <row r="237" spans="1:13" x14ac:dyDescent="0.2">
      <c r="A237" s="34">
        <f>ROWDATA!B242</f>
        <v>44146.40902777778</v>
      </c>
      <c r="B237" s="36">
        <f>ROWDATA!C242</f>
        <v>449.08160400000003</v>
      </c>
      <c r="C237" s="36">
        <f>ROWDATA!C242</f>
        <v>449.08160400000003</v>
      </c>
      <c r="D237" s="36">
        <f>ROWDATA!D242</f>
        <v>665.00976562999995</v>
      </c>
      <c r="E237" s="36">
        <f>ROWDATA!D242</f>
        <v>665.00976562999995</v>
      </c>
      <c r="F237" s="36">
        <f>ROWDATA!E242</f>
        <v>501.16543579</v>
      </c>
      <c r="G237" s="36">
        <f>ROWDATA!E242</f>
        <v>501.16543579</v>
      </c>
      <c r="H237" s="36">
        <f>ROWDATA!E242</f>
        <v>501.16543579</v>
      </c>
      <c r="I237" s="36">
        <f>ROWDATA!F242</f>
        <v>620.84411621000004</v>
      </c>
      <c r="J237" s="36">
        <f>ROWDATA!F242</f>
        <v>620.84411621000004</v>
      </c>
      <c r="K237" s="36">
        <f>ROWDATA!G242</f>
        <v>435.19467163000002</v>
      </c>
      <c r="L237" s="36">
        <f>ROWDATA!H242</f>
        <v>591.89343262</v>
      </c>
      <c r="M237" s="36">
        <f>ROWDATA!H242</f>
        <v>591.89343262</v>
      </c>
    </row>
    <row r="238" spans="1:13" x14ac:dyDescent="0.2">
      <c r="A238" s="34">
        <f>ROWDATA!B243</f>
        <v>44146.409722222219</v>
      </c>
      <c r="B238" s="36">
        <f>ROWDATA!C243</f>
        <v>471.91342163000002</v>
      </c>
      <c r="C238" s="36">
        <f>ROWDATA!C243</f>
        <v>471.91342163000002</v>
      </c>
      <c r="D238" s="36">
        <f>ROWDATA!D243</f>
        <v>679.24847411999997</v>
      </c>
      <c r="E238" s="36">
        <f>ROWDATA!D243</f>
        <v>679.24847411999997</v>
      </c>
      <c r="F238" s="36">
        <f>ROWDATA!E243</f>
        <v>594.20599364999998</v>
      </c>
      <c r="G238" s="36">
        <f>ROWDATA!E243</f>
        <v>594.20599364999998</v>
      </c>
      <c r="H238" s="36">
        <f>ROWDATA!E243</f>
        <v>594.20599364999998</v>
      </c>
      <c r="I238" s="36">
        <f>ROWDATA!F243</f>
        <v>643.36700439000003</v>
      </c>
      <c r="J238" s="36">
        <f>ROWDATA!F243</f>
        <v>643.36700439000003</v>
      </c>
      <c r="K238" s="36">
        <f>ROWDATA!G243</f>
        <v>476.93344115999997</v>
      </c>
      <c r="L238" s="36">
        <f>ROWDATA!H243</f>
        <v>605.15356444999998</v>
      </c>
      <c r="M238" s="36">
        <f>ROWDATA!H243</f>
        <v>605.15356444999998</v>
      </c>
    </row>
    <row r="239" spans="1:13" x14ac:dyDescent="0.2">
      <c r="A239" s="34">
        <f>ROWDATA!B244</f>
        <v>44146.410416666666</v>
      </c>
      <c r="B239" s="36">
        <f>ROWDATA!C244</f>
        <v>413.17233276000002</v>
      </c>
      <c r="C239" s="36">
        <f>ROWDATA!C244</f>
        <v>413.17233276000002</v>
      </c>
      <c r="D239" s="36">
        <f>ROWDATA!D244</f>
        <v>583.26611328000001</v>
      </c>
      <c r="E239" s="36">
        <f>ROWDATA!D244</f>
        <v>583.26611328000001</v>
      </c>
      <c r="F239" s="36">
        <f>ROWDATA!E244</f>
        <v>443.03817749000001</v>
      </c>
      <c r="G239" s="36">
        <f>ROWDATA!E244</f>
        <v>443.03817749000001</v>
      </c>
      <c r="H239" s="36">
        <f>ROWDATA!E244</f>
        <v>443.03817749000001</v>
      </c>
      <c r="I239" s="36">
        <f>ROWDATA!F244</f>
        <v>661.17395020000004</v>
      </c>
      <c r="J239" s="36">
        <f>ROWDATA!F244</f>
        <v>661.17395020000004</v>
      </c>
      <c r="K239" s="36">
        <f>ROWDATA!G244</f>
        <v>625.99353026999995</v>
      </c>
      <c r="L239" s="36">
        <f>ROWDATA!H244</f>
        <v>616.11798095999995</v>
      </c>
      <c r="M239" s="36">
        <f>ROWDATA!H244</f>
        <v>616.11798095999995</v>
      </c>
    </row>
    <row r="240" spans="1:13" x14ac:dyDescent="0.2">
      <c r="A240" s="34">
        <f>ROWDATA!B245</f>
        <v>44146.411111111112</v>
      </c>
      <c r="B240" s="36">
        <f>ROWDATA!C245</f>
        <v>653.36584473000005</v>
      </c>
      <c r="C240" s="36">
        <f>ROWDATA!C245</f>
        <v>653.36584473000005</v>
      </c>
      <c r="D240" s="36">
        <f>ROWDATA!D245</f>
        <v>703.98913574000005</v>
      </c>
      <c r="E240" s="36">
        <f>ROWDATA!D245</f>
        <v>703.98913574000005</v>
      </c>
      <c r="F240" s="36">
        <f>ROWDATA!E245</f>
        <v>547.50848388999998</v>
      </c>
      <c r="G240" s="36">
        <f>ROWDATA!E245</f>
        <v>547.50848388999998</v>
      </c>
      <c r="H240" s="36">
        <f>ROWDATA!E245</f>
        <v>547.50848388999998</v>
      </c>
      <c r="I240" s="36">
        <f>ROWDATA!F245</f>
        <v>654.87109375</v>
      </c>
      <c r="J240" s="36">
        <f>ROWDATA!F245</f>
        <v>654.87109375</v>
      </c>
      <c r="K240" s="36">
        <f>ROWDATA!G245</f>
        <v>439.87704467999998</v>
      </c>
      <c r="L240" s="36">
        <f>ROWDATA!H245</f>
        <v>612.75720215000001</v>
      </c>
      <c r="M240" s="36">
        <f>ROWDATA!H245</f>
        <v>612.75720215000001</v>
      </c>
    </row>
    <row r="241" spans="1:13" x14ac:dyDescent="0.2">
      <c r="A241" s="34">
        <f>ROWDATA!B246</f>
        <v>44146.411805555559</v>
      </c>
      <c r="B241" s="36">
        <f>ROWDATA!C246</f>
        <v>448.75912476000002</v>
      </c>
      <c r="C241" s="36">
        <f>ROWDATA!C246</f>
        <v>448.75912476000002</v>
      </c>
      <c r="D241" s="36">
        <f>ROWDATA!D246</f>
        <v>739.67156981999995</v>
      </c>
      <c r="E241" s="36">
        <f>ROWDATA!D246</f>
        <v>739.67156981999995</v>
      </c>
      <c r="F241" s="36">
        <f>ROWDATA!E246</f>
        <v>639.60528564000003</v>
      </c>
      <c r="G241" s="36">
        <f>ROWDATA!E246</f>
        <v>639.60528564000003</v>
      </c>
      <c r="H241" s="36">
        <f>ROWDATA!E246</f>
        <v>639.60528564000003</v>
      </c>
      <c r="I241" s="36">
        <f>ROWDATA!F246</f>
        <v>657.72296143000005</v>
      </c>
      <c r="J241" s="36">
        <f>ROWDATA!F246</f>
        <v>657.72296143000005</v>
      </c>
      <c r="K241" s="36">
        <f>ROWDATA!G246</f>
        <v>589.55053711000005</v>
      </c>
      <c r="L241" s="36">
        <f>ROWDATA!H246</f>
        <v>616.73364258000004</v>
      </c>
      <c r="M241" s="36">
        <f>ROWDATA!H246</f>
        <v>616.73364258000004</v>
      </c>
    </row>
    <row r="242" spans="1:13" x14ac:dyDescent="0.2">
      <c r="A242" s="34">
        <f>ROWDATA!B247</f>
        <v>44146.412499999999</v>
      </c>
      <c r="B242" s="36">
        <f>ROWDATA!C247</f>
        <v>524.86456298999997</v>
      </c>
      <c r="C242" s="36">
        <f>ROWDATA!C247</f>
        <v>524.86456298999997</v>
      </c>
      <c r="D242" s="36">
        <f>ROWDATA!D247</f>
        <v>691.83880614999998</v>
      </c>
      <c r="E242" s="36">
        <f>ROWDATA!D247</f>
        <v>691.83880614999998</v>
      </c>
      <c r="F242" s="36">
        <f>ROWDATA!E247</f>
        <v>598.29815673999997</v>
      </c>
      <c r="G242" s="36">
        <f>ROWDATA!E247</f>
        <v>598.29815673999997</v>
      </c>
      <c r="H242" s="36">
        <f>ROWDATA!E247</f>
        <v>598.29815673999997</v>
      </c>
      <c r="I242" s="36">
        <f>ROWDATA!F247</f>
        <v>662.92388916000004</v>
      </c>
      <c r="J242" s="36">
        <f>ROWDATA!F247</f>
        <v>662.92388916000004</v>
      </c>
      <c r="K242" s="36">
        <f>ROWDATA!G247</f>
        <v>454.65777587999997</v>
      </c>
      <c r="L242" s="36">
        <f>ROWDATA!H247</f>
        <v>587.3515625</v>
      </c>
      <c r="M242" s="36">
        <f>ROWDATA!H247</f>
        <v>587.3515625</v>
      </c>
    </row>
    <row r="243" spans="1:13" x14ac:dyDescent="0.2">
      <c r="A243" s="34">
        <f>ROWDATA!B248</f>
        <v>44146.413194444445</v>
      </c>
      <c r="B243" s="36">
        <f>ROWDATA!C248</f>
        <v>662.05603026999995</v>
      </c>
      <c r="C243" s="36">
        <f>ROWDATA!C248</f>
        <v>662.05603026999995</v>
      </c>
      <c r="D243" s="36">
        <f>ROWDATA!D248</f>
        <v>702.16821288999995</v>
      </c>
      <c r="E243" s="36">
        <f>ROWDATA!D248</f>
        <v>702.16821288999995</v>
      </c>
      <c r="F243" s="36">
        <f>ROWDATA!E248</f>
        <v>642.49291991999996</v>
      </c>
      <c r="G243" s="36">
        <f>ROWDATA!E248</f>
        <v>642.49291991999996</v>
      </c>
      <c r="H243" s="36">
        <f>ROWDATA!E248</f>
        <v>642.49291991999996</v>
      </c>
      <c r="I243" s="36">
        <f>ROWDATA!F248</f>
        <v>672.79125977000001</v>
      </c>
      <c r="J243" s="36">
        <f>ROWDATA!F248</f>
        <v>672.79125977000001</v>
      </c>
      <c r="K243" s="36">
        <f>ROWDATA!G248</f>
        <v>431.80508422999998</v>
      </c>
      <c r="L243" s="36">
        <f>ROWDATA!H248</f>
        <v>547.40631103999999</v>
      </c>
      <c r="M243" s="36">
        <f>ROWDATA!H248</f>
        <v>547.40631103999999</v>
      </c>
    </row>
    <row r="244" spans="1:13" x14ac:dyDescent="0.2">
      <c r="A244" s="34">
        <f>ROWDATA!B249</f>
        <v>44146.413888888892</v>
      </c>
      <c r="B244" s="36">
        <f>ROWDATA!C249</f>
        <v>638.66210937999995</v>
      </c>
      <c r="C244" s="36">
        <f>ROWDATA!C249</f>
        <v>638.66210937999995</v>
      </c>
      <c r="D244" s="36">
        <f>ROWDATA!D249</f>
        <v>619.23236083999996</v>
      </c>
      <c r="E244" s="36">
        <f>ROWDATA!D249</f>
        <v>619.23236083999996</v>
      </c>
      <c r="F244" s="36">
        <f>ROWDATA!E249</f>
        <v>515.58880614999998</v>
      </c>
      <c r="G244" s="36">
        <f>ROWDATA!E249</f>
        <v>515.58880614999998</v>
      </c>
      <c r="H244" s="36">
        <f>ROWDATA!E249</f>
        <v>515.58880614999998</v>
      </c>
      <c r="I244" s="36">
        <f>ROWDATA!F249</f>
        <v>669.29132079999999</v>
      </c>
      <c r="J244" s="36">
        <f>ROWDATA!F249</f>
        <v>669.29132079999999</v>
      </c>
      <c r="K244" s="36">
        <f>ROWDATA!G249</f>
        <v>487.22412108999998</v>
      </c>
      <c r="L244" s="36">
        <f>ROWDATA!H249</f>
        <v>514.13409423999997</v>
      </c>
      <c r="M244" s="36">
        <f>ROWDATA!H249</f>
        <v>514.13409423999997</v>
      </c>
    </row>
    <row r="245" spans="1:13" x14ac:dyDescent="0.2">
      <c r="A245" s="34">
        <f>ROWDATA!B250</f>
        <v>44146.414583333331</v>
      </c>
      <c r="B245" s="36">
        <f>ROWDATA!C250</f>
        <v>620.42730713000003</v>
      </c>
      <c r="C245" s="36">
        <f>ROWDATA!C250</f>
        <v>620.42730713000003</v>
      </c>
      <c r="D245" s="36">
        <f>ROWDATA!D250</f>
        <v>606.31225586000005</v>
      </c>
      <c r="E245" s="36">
        <f>ROWDATA!D250</f>
        <v>606.31225586000005</v>
      </c>
      <c r="F245" s="36">
        <f>ROWDATA!E250</f>
        <v>447.56314086999998</v>
      </c>
      <c r="G245" s="36">
        <f>ROWDATA!E250</f>
        <v>447.56314086999998</v>
      </c>
      <c r="H245" s="36">
        <f>ROWDATA!E250</f>
        <v>447.56314086999998</v>
      </c>
      <c r="I245" s="36">
        <f>ROWDATA!F250</f>
        <v>654.82238770000004</v>
      </c>
      <c r="J245" s="36">
        <f>ROWDATA!F250</f>
        <v>654.82238770000004</v>
      </c>
      <c r="K245" s="36">
        <f>ROWDATA!G250</f>
        <v>582.82434081999997</v>
      </c>
      <c r="L245" s="36">
        <f>ROWDATA!H250</f>
        <v>625.06909180000002</v>
      </c>
      <c r="M245" s="36">
        <f>ROWDATA!H250</f>
        <v>625.06909180000002</v>
      </c>
    </row>
    <row r="246" spans="1:13" x14ac:dyDescent="0.2">
      <c r="A246" s="34">
        <f>ROWDATA!B251</f>
        <v>44146.415277777778</v>
      </c>
      <c r="B246" s="36">
        <f>ROWDATA!C251</f>
        <v>490.26278687000001</v>
      </c>
      <c r="C246" s="36">
        <f>ROWDATA!C251</f>
        <v>490.26278687000001</v>
      </c>
      <c r="D246" s="36">
        <f>ROWDATA!D251</f>
        <v>623.78521728999999</v>
      </c>
      <c r="E246" s="36">
        <f>ROWDATA!D251</f>
        <v>623.78521728999999</v>
      </c>
      <c r="F246" s="36">
        <f>ROWDATA!E251</f>
        <v>519.46490478999999</v>
      </c>
      <c r="G246" s="36">
        <f>ROWDATA!E251</f>
        <v>519.46490478999999</v>
      </c>
      <c r="H246" s="36">
        <f>ROWDATA!E251</f>
        <v>519.46490478999999</v>
      </c>
      <c r="I246" s="36">
        <f>ROWDATA!F251</f>
        <v>679.22351074000005</v>
      </c>
      <c r="J246" s="36">
        <f>ROWDATA!F251</f>
        <v>679.22351074000005</v>
      </c>
      <c r="K246" s="36">
        <f>ROWDATA!G251</f>
        <v>577.12872314000003</v>
      </c>
      <c r="L246" s="36">
        <f>ROWDATA!H251</f>
        <v>548.08819579999999</v>
      </c>
      <c r="M246" s="36">
        <f>ROWDATA!H251</f>
        <v>548.08819579999999</v>
      </c>
    </row>
    <row r="247" spans="1:13" x14ac:dyDescent="0.2">
      <c r="A247" s="34">
        <f>ROWDATA!B252</f>
        <v>44146.415972222225</v>
      </c>
      <c r="B247" s="36">
        <f>ROWDATA!C252</f>
        <v>589.93859863</v>
      </c>
      <c r="C247" s="36">
        <f>ROWDATA!C252</f>
        <v>589.93859863</v>
      </c>
      <c r="D247" s="36">
        <f>ROWDATA!D252</f>
        <v>616.87750243999994</v>
      </c>
      <c r="E247" s="36">
        <f>ROWDATA!D252</f>
        <v>616.87750243999994</v>
      </c>
      <c r="F247" s="36">
        <f>ROWDATA!E252</f>
        <v>544.09582520000004</v>
      </c>
      <c r="G247" s="36">
        <f>ROWDATA!E252</f>
        <v>544.09582520000004</v>
      </c>
      <c r="H247" s="36">
        <f>ROWDATA!E252</f>
        <v>544.09582520000004</v>
      </c>
      <c r="I247" s="36">
        <f>ROWDATA!F252</f>
        <v>658.64624022999999</v>
      </c>
      <c r="J247" s="36">
        <f>ROWDATA!F252</f>
        <v>658.64624022999999</v>
      </c>
      <c r="K247" s="36">
        <f>ROWDATA!G252</f>
        <v>407.85165404999998</v>
      </c>
      <c r="L247" s="36">
        <f>ROWDATA!H252</f>
        <v>545.57635498000002</v>
      </c>
      <c r="M247" s="36">
        <f>ROWDATA!H252</f>
        <v>545.57635498000002</v>
      </c>
    </row>
    <row r="248" spans="1:13" x14ac:dyDescent="0.2">
      <c r="A248" s="34">
        <f>ROWDATA!B253</f>
        <v>44146.416666666664</v>
      </c>
      <c r="B248" s="36">
        <f>ROWDATA!C253</f>
        <v>593.50183104999996</v>
      </c>
      <c r="C248" s="36">
        <f>ROWDATA!C253</f>
        <v>593.50183104999996</v>
      </c>
      <c r="D248" s="36">
        <f>ROWDATA!D253</f>
        <v>588.60382079999999</v>
      </c>
      <c r="E248" s="36">
        <f>ROWDATA!D253</f>
        <v>588.60382079999999</v>
      </c>
      <c r="F248" s="36">
        <f>ROWDATA!E253</f>
        <v>520.73138428000004</v>
      </c>
      <c r="G248" s="36">
        <f>ROWDATA!E253</f>
        <v>520.73138428000004</v>
      </c>
      <c r="H248" s="36">
        <f>ROWDATA!E253</f>
        <v>520.73138428000004</v>
      </c>
      <c r="I248" s="36">
        <f>ROWDATA!F253</f>
        <v>644.50115966999999</v>
      </c>
      <c r="J248" s="36">
        <f>ROWDATA!F253</f>
        <v>644.50115966999999</v>
      </c>
      <c r="K248" s="36">
        <f>ROWDATA!G253</f>
        <v>477.05593871999997</v>
      </c>
      <c r="L248" s="36">
        <f>ROWDATA!H253</f>
        <v>620.07781981999995</v>
      </c>
      <c r="M248" s="36">
        <f>ROWDATA!H253</f>
        <v>620.07781981999995</v>
      </c>
    </row>
    <row r="249" spans="1:13" x14ac:dyDescent="0.2">
      <c r="A249" s="34">
        <f>ROWDATA!B254</f>
        <v>44146.417361111111</v>
      </c>
      <c r="B249" s="36">
        <f>ROWDATA!C254</f>
        <v>613.94598388999998</v>
      </c>
      <c r="C249" s="36">
        <f>ROWDATA!C254</f>
        <v>613.94598388999998</v>
      </c>
      <c r="D249" s="36">
        <f>ROWDATA!D254</f>
        <v>569.49798583999996</v>
      </c>
      <c r="E249" s="36">
        <f>ROWDATA!D254</f>
        <v>569.49798583999996</v>
      </c>
      <c r="F249" s="36">
        <f>ROWDATA!E254</f>
        <v>485.07406615999997</v>
      </c>
      <c r="G249" s="36">
        <f>ROWDATA!E254</f>
        <v>485.07406615999997</v>
      </c>
      <c r="H249" s="36">
        <f>ROWDATA!E254</f>
        <v>485.07406615999997</v>
      </c>
      <c r="I249" s="36">
        <f>ROWDATA!F254</f>
        <v>674.07128906000003</v>
      </c>
      <c r="J249" s="36">
        <f>ROWDATA!F254</f>
        <v>674.07128906000003</v>
      </c>
      <c r="K249" s="36">
        <f>ROWDATA!G254</f>
        <v>550.46862793000003</v>
      </c>
      <c r="L249" s="36">
        <f>ROWDATA!H254</f>
        <v>644.13671875</v>
      </c>
      <c r="M249" s="36">
        <f>ROWDATA!H254</f>
        <v>644.13671875</v>
      </c>
    </row>
    <row r="250" spans="1:13" x14ac:dyDescent="0.2">
      <c r="A250" s="34">
        <f>ROWDATA!B255</f>
        <v>44146.418055555558</v>
      </c>
      <c r="B250" s="36">
        <f>ROWDATA!C255</f>
        <v>666.74743651999995</v>
      </c>
      <c r="C250" s="36">
        <f>ROWDATA!C255</f>
        <v>666.74743651999995</v>
      </c>
      <c r="D250" s="36">
        <f>ROWDATA!D255</f>
        <v>560.48681640999996</v>
      </c>
      <c r="E250" s="36">
        <f>ROWDATA!D255</f>
        <v>560.48681640999996</v>
      </c>
      <c r="F250" s="36">
        <f>ROWDATA!E255</f>
        <v>483.6378479</v>
      </c>
      <c r="G250" s="36">
        <f>ROWDATA!E255</f>
        <v>483.6378479</v>
      </c>
      <c r="H250" s="36">
        <f>ROWDATA!E255</f>
        <v>483.6378479</v>
      </c>
      <c r="I250" s="36">
        <f>ROWDATA!F255</f>
        <v>612.80718993999994</v>
      </c>
      <c r="J250" s="36">
        <f>ROWDATA!F255</f>
        <v>612.80718993999994</v>
      </c>
      <c r="K250" s="36">
        <f>ROWDATA!G255</f>
        <v>479.34448242000002</v>
      </c>
      <c r="L250" s="36">
        <f>ROWDATA!H255</f>
        <v>652.87200928000004</v>
      </c>
      <c r="M250" s="36">
        <f>ROWDATA!H255</f>
        <v>652.87200928000004</v>
      </c>
    </row>
    <row r="251" spans="1:13" x14ac:dyDescent="0.2">
      <c r="A251" s="34">
        <f>ROWDATA!B256</f>
        <v>44146.418749999997</v>
      </c>
      <c r="B251" s="36">
        <f>ROWDATA!C256</f>
        <v>568.31726074000005</v>
      </c>
      <c r="C251" s="36">
        <f>ROWDATA!C256</f>
        <v>568.31726074000005</v>
      </c>
      <c r="D251" s="36">
        <f>ROWDATA!D256</f>
        <v>596.62591553000004</v>
      </c>
      <c r="E251" s="36">
        <f>ROWDATA!D256</f>
        <v>596.62591553000004</v>
      </c>
      <c r="F251" s="36">
        <f>ROWDATA!E256</f>
        <v>471.20629882999998</v>
      </c>
      <c r="G251" s="36">
        <f>ROWDATA!E256</f>
        <v>471.20629882999998</v>
      </c>
      <c r="H251" s="36">
        <f>ROWDATA!E256</f>
        <v>471.20629882999998</v>
      </c>
      <c r="I251" s="36">
        <f>ROWDATA!F256</f>
        <v>637.51770020000004</v>
      </c>
      <c r="J251" s="36">
        <f>ROWDATA!F256</f>
        <v>637.51770020000004</v>
      </c>
      <c r="K251" s="36">
        <f>ROWDATA!G256</f>
        <v>421.21762085</v>
      </c>
      <c r="L251" s="36">
        <f>ROWDATA!H256</f>
        <v>623.48852538999995</v>
      </c>
      <c r="M251" s="36">
        <f>ROWDATA!H256</f>
        <v>623.48852538999995</v>
      </c>
    </row>
    <row r="252" spans="1:13" x14ac:dyDescent="0.2">
      <c r="A252" s="34">
        <f>ROWDATA!B257</f>
        <v>44146.419444444444</v>
      </c>
      <c r="B252" s="36">
        <f>ROWDATA!C257</f>
        <v>552.19403076000003</v>
      </c>
      <c r="C252" s="36">
        <f>ROWDATA!C257</f>
        <v>552.19403076000003</v>
      </c>
      <c r="D252" s="36">
        <f>ROWDATA!D257</f>
        <v>557.06433104999996</v>
      </c>
      <c r="E252" s="36">
        <f>ROWDATA!D257</f>
        <v>557.06433104999996</v>
      </c>
      <c r="F252" s="36">
        <f>ROWDATA!E257</f>
        <v>465.36892699999999</v>
      </c>
      <c r="G252" s="36">
        <f>ROWDATA!E257</f>
        <v>465.36892699999999</v>
      </c>
      <c r="H252" s="36">
        <f>ROWDATA!E257</f>
        <v>465.36892699999999</v>
      </c>
      <c r="I252" s="36">
        <f>ROWDATA!F257</f>
        <v>599.92492675999995</v>
      </c>
      <c r="J252" s="36">
        <f>ROWDATA!F257</f>
        <v>599.92492675999995</v>
      </c>
      <c r="K252" s="36">
        <f>ROWDATA!G257</f>
        <v>434.82775879000002</v>
      </c>
      <c r="L252" s="36">
        <f>ROWDATA!H257</f>
        <v>617.49877930000002</v>
      </c>
      <c r="M252" s="36">
        <f>ROWDATA!H257</f>
        <v>617.49877930000002</v>
      </c>
    </row>
    <row r="253" spans="1:13" x14ac:dyDescent="0.2">
      <c r="A253" s="34">
        <f>ROWDATA!B258</f>
        <v>44146.420138888891</v>
      </c>
      <c r="B253" s="36">
        <f>ROWDATA!C258</f>
        <v>491.89141846000001</v>
      </c>
      <c r="C253" s="36">
        <f>ROWDATA!C258</f>
        <v>491.89141846000001</v>
      </c>
      <c r="D253" s="36">
        <f>ROWDATA!D258</f>
        <v>502.61911011000001</v>
      </c>
      <c r="E253" s="36">
        <f>ROWDATA!D258</f>
        <v>502.61911011000001</v>
      </c>
      <c r="F253" s="36">
        <f>ROWDATA!E258</f>
        <v>444.30459595000002</v>
      </c>
      <c r="G253" s="36">
        <f>ROWDATA!E258</f>
        <v>444.30459595000002</v>
      </c>
      <c r="H253" s="36">
        <f>ROWDATA!E258</f>
        <v>444.30459595000002</v>
      </c>
      <c r="I253" s="36">
        <f>ROWDATA!F258</f>
        <v>539.35192871000004</v>
      </c>
      <c r="J253" s="36">
        <f>ROWDATA!F258</f>
        <v>539.35192871000004</v>
      </c>
      <c r="K253" s="36">
        <f>ROWDATA!G258</f>
        <v>440.19158936000002</v>
      </c>
      <c r="L253" s="36">
        <f>ROWDATA!H258</f>
        <v>635.28497314000003</v>
      </c>
      <c r="M253" s="36">
        <f>ROWDATA!H258</f>
        <v>635.28497314000003</v>
      </c>
    </row>
    <row r="254" spans="1:13" x14ac:dyDescent="0.2">
      <c r="A254" s="34">
        <f>ROWDATA!B259</f>
        <v>44146.42083333333</v>
      </c>
      <c r="B254" s="36">
        <f>ROWDATA!C259</f>
        <v>446.63076782000002</v>
      </c>
      <c r="C254" s="36">
        <f>ROWDATA!C259</f>
        <v>446.63076782000002</v>
      </c>
      <c r="D254" s="36">
        <f>ROWDATA!D259</f>
        <v>525.14776611000002</v>
      </c>
      <c r="E254" s="36">
        <f>ROWDATA!D259</f>
        <v>525.14776611000002</v>
      </c>
      <c r="F254" s="36">
        <f>ROWDATA!E259</f>
        <v>467.14498901000002</v>
      </c>
      <c r="G254" s="36">
        <f>ROWDATA!E259</f>
        <v>467.14498901000002</v>
      </c>
      <c r="H254" s="36">
        <f>ROWDATA!E259</f>
        <v>467.14498901000002</v>
      </c>
      <c r="I254" s="36">
        <f>ROWDATA!F259</f>
        <v>533.40441895000004</v>
      </c>
      <c r="J254" s="36">
        <f>ROWDATA!F259</f>
        <v>533.40441895000004</v>
      </c>
      <c r="K254" s="36">
        <f>ROWDATA!G259</f>
        <v>486.64739989999998</v>
      </c>
      <c r="L254" s="36">
        <f>ROWDATA!H259</f>
        <v>603.10723876999998</v>
      </c>
      <c r="M254" s="36">
        <f>ROWDATA!H259</f>
        <v>603.10723876999998</v>
      </c>
    </row>
    <row r="255" spans="1:13" x14ac:dyDescent="0.2">
      <c r="A255" s="34">
        <f>ROWDATA!B260</f>
        <v>44146.421527777777</v>
      </c>
      <c r="B255" s="36">
        <f>ROWDATA!C260</f>
        <v>430.60302733999998</v>
      </c>
      <c r="C255" s="36">
        <f>ROWDATA!C260</f>
        <v>430.60302733999998</v>
      </c>
      <c r="D255" s="36">
        <f>ROWDATA!D260</f>
        <v>473.52792357999999</v>
      </c>
      <c r="E255" s="36">
        <f>ROWDATA!D260</f>
        <v>473.52792357999999</v>
      </c>
      <c r="F255" s="36">
        <f>ROWDATA!E260</f>
        <v>553.50024413999995</v>
      </c>
      <c r="G255" s="36">
        <f>ROWDATA!E260</f>
        <v>553.50024413999995</v>
      </c>
      <c r="H255" s="36">
        <f>ROWDATA!E260</f>
        <v>553.50024413999995</v>
      </c>
      <c r="I255" s="36">
        <f>ROWDATA!F260</f>
        <v>519.20825194999998</v>
      </c>
      <c r="J255" s="36">
        <f>ROWDATA!F260</f>
        <v>519.20825194999998</v>
      </c>
      <c r="K255" s="36">
        <f>ROWDATA!G260</f>
        <v>447.40722656000003</v>
      </c>
      <c r="L255" s="36">
        <f>ROWDATA!H260</f>
        <v>644.63586425999995</v>
      </c>
      <c r="M255" s="36">
        <f>ROWDATA!H260</f>
        <v>644.63586425999995</v>
      </c>
    </row>
    <row r="256" spans="1:13" x14ac:dyDescent="0.2">
      <c r="A256" s="34">
        <f>ROWDATA!B261</f>
        <v>44146.422222222223</v>
      </c>
      <c r="B256" s="36">
        <f>ROWDATA!C261</f>
        <v>463.77069091999999</v>
      </c>
      <c r="C256" s="36">
        <f>ROWDATA!C261</f>
        <v>463.77069091999999</v>
      </c>
      <c r="D256" s="36">
        <f>ROWDATA!D261</f>
        <v>485.82086182</v>
      </c>
      <c r="E256" s="36">
        <f>ROWDATA!D261</f>
        <v>485.82086182</v>
      </c>
      <c r="F256" s="36">
        <f>ROWDATA!E261</f>
        <v>566.03942871000004</v>
      </c>
      <c r="G256" s="36">
        <f>ROWDATA!E261</f>
        <v>566.03942871000004</v>
      </c>
      <c r="H256" s="36">
        <f>ROWDATA!E261</f>
        <v>566.03942871000004</v>
      </c>
      <c r="I256" s="36">
        <f>ROWDATA!F261</f>
        <v>618.99707031000003</v>
      </c>
      <c r="J256" s="36">
        <f>ROWDATA!F261</f>
        <v>618.99707031000003</v>
      </c>
      <c r="K256" s="36">
        <f>ROWDATA!G261</f>
        <v>439.64981079</v>
      </c>
      <c r="L256" s="36">
        <f>ROWDATA!H261</f>
        <v>572.46124268000005</v>
      </c>
      <c r="M256" s="36">
        <f>ROWDATA!H261</f>
        <v>572.46124268000005</v>
      </c>
    </row>
    <row r="257" spans="1:13" x14ac:dyDescent="0.2">
      <c r="A257" s="34">
        <f>ROWDATA!B262</f>
        <v>44146.42291666667</v>
      </c>
      <c r="B257" s="36">
        <f>ROWDATA!C262</f>
        <v>518.65698241999996</v>
      </c>
      <c r="C257" s="36">
        <f>ROWDATA!C262</f>
        <v>518.65698241999996</v>
      </c>
      <c r="D257" s="36">
        <f>ROWDATA!D262</f>
        <v>495.49154663000002</v>
      </c>
      <c r="E257" s="36">
        <f>ROWDATA!D262</f>
        <v>495.49154663000002</v>
      </c>
      <c r="F257" s="36">
        <f>ROWDATA!E262</f>
        <v>556.68121338000003</v>
      </c>
      <c r="G257" s="36">
        <f>ROWDATA!E262</f>
        <v>556.68121338000003</v>
      </c>
      <c r="H257" s="36">
        <f>ROWDATA!E262</f>
        <v>556.68121338000003</v>
      </c>
      <c r="I257" s="36">
        <f>ROWDATA!F262</f>
        <v>560.53186034999999</v>
      </c>
      <c r="J257" s="36">
        <f>ROWDATA!F262</f>
        <v>560.53186034999999</v>
      </c>
      <c r="K257" s="36">
        <f>ROWDATA!G262</f>
        <v>424.90399170000001</v>
      </c>
      <c r="L257" s="36">
        <f>ROWDATA!H262</f>
        <v>483.37484740999997</v>
      </c>
      <c r="M257" s="36">
        <f>ROWDATA!H262</f>
        <v>483.37484740999997</v>
      </c>
    </row>
    <row r="258" spans="1:13" x14ac:dyDescent="0.2">
      <c r="A258" s="34">
        <f>ROWDATA!B263</f>
        <v>44146.423611111109</v>
      </c>
      <c r="B258" s="36">
        <f>ROWDATA!C263</f>
        <v>536.28009033000001</v>
      </c>
      <c r="C258" s="36">
        <f>ROWDATA!C263</f>
        <v>536.28009033000001</v>
      </c>
      <c r="D258" s="36">
        <f>ROWDATA!D263</f>
        <v>541.14544678000004</v>
      </c>
      <c r="E258" s="36">
        <f>ROWDATA!D263</f>
        <v>541.14544678000004</v>
      </c>
      <c r="F258" s="36">
        <f>ROWDATA!E263</f>
        <v>557.39147949000005</v>
      </c>
      <c r="G258" s="36">
        <f>ROWDATA!E263</f>
        <v>557.39147949000005</v>
      </c>
      <c r="H258" s="36">
        <f>ROWDATA!E263</f>
        <v>557.39147949000005</v>
      </c>
      <c r="I258" s="36">
        <f>ROWDATA!F263</f>
        <v>553.43426513999998</v>
      </c>
      <c r="J258" s="36">
        <f>ROWDATA!F263</f>
        <v>553.43426513999998</v>
      </c>
      <c r="K258" s="36">
        <f>ROWDATA!G263</f>
        <v>410.03570557</v>
      </c>
      <c r="L258" s="36">
        <f>ROWDATA!H263</f>
        <v>488.26571654999998</v>
      </c>
      <c r="M258" s="36">
        <f>ROWDATA!H263</f>
        <v>488.26571654999998</v>
      </c>
    </row>
    <row r="259" spans="1:13" x14ac:dyDescent="0.2">
      <c r="A259" s="34">
        <f>ROWDATA!B264</f>
        <v>44146.424305555556</v>
      </c>
      <c r="B259" s="36">
        <f>ROWDATA!C264</f>
        <v>554.46740723000005</v>
      </c>
      <c r="C259" s="36">
        <f>ROWDATA!C264</f>
        <v>554.46740723000005</v>
      </c>
      <c r="D259" s="36">
        <f>ROWDATA!D264</f>
        <v>624.82128906000003</v>
      </c>
      <c r="E259" s="36">
        <f>ROWDATA!D264</f>
        <v>624.82128906000003</v>
      </c>
      <c r="F259" s="36">
        <f>ROWDATA!E264</f>
        <v>465.21453857</v>
      </c>
      <c r="G259" s="36">
        <f>ROWDATA!E264</f>
        <v>465.21453857</v>
      </c>
      <c r="H259" s="36">
        <f>ROWDATA!E264</f>
        <v>465.21453857</v>
      </c>
      <c r="I259" s="36">
        <f>ROWDATA!F264</f>
        <v>495.79092407000002</v>
      </c>
      <c r="J259" s="36">
        <f>ROWDATA!F264</f>
        <v>495.79092407000002</v>
      </c>
      <c r="K259" s="36">
        <f>ROWDATA!G264</f>
        <v>423.78579711999998</v>
      </c>
      <c r="L259" s="36">
        <f>ROWDATA!H264</f>
        <v>484.30648803999998</v>
      </c>
      <c r="M259" s="36">
        <f>ROWDATA!H264</f>
        <v>484.30648803999998</v>
      </c>
    </row>
    <row r="260" spans="1:13" x14ac:dyDescent="0.2">
      <c r="A260" s="34">
        <f>ROWDATA!B265</f>
        <v>44146.425000000003</v>
      </c>
      <c r="B260" s="36">
        <f>ROWDATA!C265</f>
        <v>534.52270508000004</v>
      </c>
      <c r="C260" s="36">
        <f>ROWDATA!C265</f>
        <v>534.52270508000004</v>
      </c>
      <c r="D260" s="36">
        <f>ROWDATA!D265</f>
        <v>526.98461913999995</v>
      </c>
      <c r="E260" s="36">
        <f>ROWDATA!D265</f>
        <v>526.98461913999995</v>
      </c>
      <c r="F260" s="36">
        <f>ROWDATA!E265</f>
        <v>484.30187988</v>
      </c>
      <c r="G260" s="36">
        <f>ROWDATA!E265</f>
        <v>484.30187988</v>
      </c>
      <c r="H260" s="36">
        <f>ROWDATA!E265</f>
        <v>484.30187988</v>
      </c>
      <c r="I260" s="36">
        <f>ROWDATA!F265</f>
        <v>505.69274902000001</v>
      </c>
      <c r="J260" s="36">
        <f>ROWDATA!F265</f>
        <v>505.69274902000001</v>
      </c>
      <c r="K260" s="36">
        <f>ROWDATA!G265</f>
        <v>477.03848267000001</v>
      </c>
      <c r="L260" s="36">
        <f>ROWDATA!H265</f>
        <v>493.12301636000001</v>
      </c>
      <c r="M260" s="36">
        <f>ROWDATA!H265</f>
        <v>493.12301636000001</v>
      </c>
    </row>
    <row r="261" spans="1:13" x14ac:dyDescent="0.2">
      <c r="A261" s="34">
        <f>ROWDATA!B266</f>
        <v>44146.425694444442</v>
      </c>
      <c r="B261" s="36">
        <f>ROWDATA!C266</f>
        <v>534.08721923999997</v>
      </c>
      <c r="C261" s="36">
        <f>ROWDATA!C266</f>
        <v>534.08721923999997</v>
      </c>
      <c r="D261" s="36">
        <f>ROWDATA!D266</f>
        <v>483.57565308</v>
      </c>
      <c r="E261" s="36">
        <f>ROWDATA!D266</f>
        <v>483.57565308</v>
      </c>
      <c r="F261" s="36">
        <f>ROWDATA!E266</f>
        <v>509.64355468999997</v>
      </c>
      <c r="G261" s="36">
        <f>ROWDATA!E266</f>
        <v>509.64355468999997</v>
      </c>
      <c r="H261" s="36">
        <f>ROWDATA!E266</f>
        <v>509.64355468999997</v>
      </c>
      <c r="I261" s="36">
        <f>ROWDATA!F266</f>
        <v>528.39715576000003</v>
      </c>
      <c r="J261" s="36">
        <f>ROWDATA!F266</f>
        <v>528.39715576000003</v>
      </c>
      <c r="K261" s="36">
        <f>ROWDATA!G266</f>
        <v>405.96496581999997</v>
      </c>
      <c r="L261" s="36">
        <f>ROWDATA!H266</f>
        <v>533.29858397999999</v>
      </c>
      <c r="M261" s="36">
        <f>ROWDATA!H266</f>
        <v>533.29858397999999</v>
      </c>
    </row>
    <row r="262" spans="1:13" x14ac:dyDescent="0.2">
      <c r="A262" s="34">
        <f>ROWDATA!B267</f>
        <v>44146.426388888889</v>
      </c>
      <c r="B262" s="36">
        <f>ROWDATA!C267</f>
        <v>544.93853760000002</v>
      </c>
      <c r="C262" s="36">
        <f>ROWDATA!C267</f>
        <v>544.93853760000002</v>
      </c>
      <c r="D262" s="36">
        <f>ROWDATA!D267</f>
        <v>539.08874512</v>
      </c>
      <c r="E262" s="36">
        <f>ROWDATA!D267</f>
        <v>539.08874512</v>
      </c>
      <c r="F262" s="36">
        <f>ROWDATA!E267</f>
        <v>529.31738281000003</v>
      </c>
      <c r="G262" s="36">
        <f>ROWDATA!E267</f>
        <v>529.31738281000003</v>
      </c>
      <c r="H262" s="36">
        <f>ROWDATA!E267</f>
        <v>529.31738281000003</v>
      </c>
      <c r="I262" s="36">
        <f>ROWDATA!F267</f>
        <v>546.22296143000005</v>
      </c>
      <c r="J262" s="36">
        <f>ROWDATA!F267</f>
        <v>546.22296143000005</v>
      </c>
      <c r="K262" s="36">
        <f>ROWDATA!G267</f>
        <v>393.14047240999997</v>
      </c>
      <c r="L262" s="36">
        <f>ROWDATA!H267</f>
        <v>434.35253906000003</v>
      </c>
      <c r="M262" s="36">
        <f>ROWDATA!H267</f>
        <v>434.35253906000003</v>
      </c>
    </row>
    <row r="263" spans="1:13" x14ac:dyDescent="0.2">
      <c r="A263" s="34">
        <f>ROWDATA!B268</f>
        <v>44146.427083333336</v>
      </c>
      <c r="B263" s="36">
        <f>ROWDATA!C268</f>
        <v>684.72399901999995</v>
      </c>
      <c r="C263" s="36">
        <f>ROWDATA!C268</f>
        <v>684.72399901999995</v>
      </c>
      <c r="D263" s="36">
        <f>ROWDATA!D268</f>
        <v>817.39245604999996</v>
      </c>
      <c r="E263" s="36">
        <f>ROWDATA!D268</f>
        <v>817.39245604999996</v>
      </c>
      <c r="F263" s="36">
        <f>ROWDATA!E268</f>
        <v>542.07287598000005</v>
      </c>
      <c r="G263" s="36">
        <f>ROWDATA!E268</f>
        <v>542.07287598000005</v>
      </c>
      <c r="H263" s="36">
        <f>ROWDATA!E268</f>
        <v>542.07287598000005</v>
      </c>
      <c r="I263" s="36">
        <f>ROWDATA!F268</f>
        <v>525.25317383000004</v>
      </c>
      <c r="J263" s="36">
        <f>ROWDATA!F268</f>
        <v>525.25317383000004</v>
      </c>
      <c r="K263" s="36">
        <f>ROWDATA!G268</f>
        <v>369.71105956999997</v>
      </c>
      <c r="L263" s="36">
        <f>ROWDATA!H268</f>
        <v>440.65661620999998</v>
      </c>
      <c r="M263" s="36">
        <f>ROWDATA!H268</f>
        <v>440.65661620999998</v>
      </c>
    </row>
    <row r="264" spans="1:13" x14ac:dyDescent="0.2">
      <c r="A264" s="34">
        <f>ROWDATA!B269</f>
        <v>44146.427777777775</v>
      </c>
      <c r="B264" s="36">
        <f>ROWDATA!C269</f>
        <v>734.65429687999995</v>
      </c>
      <c r="C264" s="36">
        <f>ROWDATA!C269</f>
        <v>734.65429687999995</v>
      </c>
      <c r="D264" s="36">
        <f>ROWDATA!D269</f>
        <v>796.46722411999997</v>
      </c>
      <c r="E264" s="36">
        <f>ROWDATA!D269</f>
        <v>796.46722411999997</v>
      </c>
      <c r="F264" s="36">
        <f>ROWDATA!E269</f>
        <v>457.40045165999999</v>
      </c>
      <c r="G264" s="36">
        <f>ROWDATA!E269</f>
        <v>457.40045165999999</v>
      </c>
      <c r="H264" s="36">
        <f>ROWDATA!E269</f>
        <v>457.40045165999999</v>
      </c>
      <c r="I264" s="36">
        <f>ROWDATA!F269</f>
        <v>441.51409912000003</v>
      </c>
      <c r="J264" s="36">
        <f>ROWDATA!F269</f>
        <v>441.51409912000003</v>
      </c>
      <c r="K264" s="36">
        <f>ROWDATA!G269</f>
        <v>383.28656006</v>
      </c>
      <c r="L264" s="36">
        <f>ROWDATA!H269</f>
        <v>514.13409423999997</v>
      </c>
      <c r="M264" s="36">
        <f>ROWDATA!H269</f>
        <v>514.13409423999997</v>
      </c>
    </row>
    <row r="265" spans="1:13" x14ac:dyDescent="0.2">
      <c r="A265" s="34">
        <f>ROWDATA!B270</f>
        <v>44146.428472222222</v>
      </c>
      <c r="B265" s="36">
        <f>ROWDATA!C270</f>
        <v>557.80493163999995</v>
      </c>
      <c r="C265" s="36">
        <f>ROWDATA!C270</f>
        <v>557.80493163999995</v>
      </c>
      <c r="D265" s="36">
        <f>ROWDATA!D270</f>
        <v>749.76550293000003</v>
      </c>
      <c r="E265" s="36">
        <f>ROWDATA!D270</f>
        <v>749.76550293000003</v>
      </c>
      <c r="F265" s="36">
        <f>ROWDATA!E270</f>
        <v>620.98236083999996</v>
      </c>
      <c r="G265" s="36">
        <f>ROWDATA!E270</f>
        <v>620.98236083999996</v>
      </c>
      <c r="H265" s="36">
        <f>ROWDATA!E270</f>
        <v>620.98236083999996</v>
      </c>
      <c r="I265" s="36">
        <f>ROWDATA!F270</f>
        <v>440.67123413000002</v>
      </c>
      <c r="J265" s="36">
        <f>ROWDATA!F270</f>
        <v>440.67123413000002</v>
      </c>
      <c r="K265" s="36">
        <f>ROWDATA!G270</f>
        <v>435.63140869</v>
      </c>
      <c r="L265" s="36">
        <f>ROWDATA!H270</f>
        <v>574.50756836000005</v>
      </c>
      <c r="M265" s="36">
        <f>ROWDATA!H270</f>
        <v>574.50756836000005</v>
      </c>
    </row>
    <row r="266" spans="1:13" x14ac:dyDescent="0.2">
      <c r="A266" s="34">
        <f>ROWDATA!B271</f>
        <v>44146.429166666669</v>
      </c>
      <c r="B266" s="36">
        <f>ROWDATA!C271</f>
        <v>530.10473633000004</v>
      </c>
      <c r="C266" s="36">
        <f>ROWDATA!C271</f>
        <v>530.10473633000004</v>
      </c>
      <c r="D266" s="36">
        <f>ROWDATA!D271</f>
        <v>615.88873291000004</v>
      </c>
      <c r="E266" s="36">
        <f>ROWDATA!D271</f>
        <v>615.88873291000004</v>
      </c>
      <c r="F266" s="36">
        <f>ROWDATA!E271</f>
        <v>729.62902831999997</v>
      </c>
      <c r="G266" s="36">
        <f>ROWDATA!E271</f>
        <v>729.62902831999997</v>
      </c>
      <c r="H266" s="36">
        <f>ROWDATA!E271</f>
        <v>729.62902831999997</v>
      </c>
      <c r="I266" s="36">
        <f>ROWDATA!F271</f>
        <v>565.55548095999995</v>
      </c>
      <c r="J266" s="36">
        <f>ROWDATA!F271</f>
        <v>565.55548095999995</v>
      </c>
      <c r="K266" s="36">
        <f>ROWDATA!G271</f>
        <v>409.45928954999999</v>
      </c>
      <c r="L266" s="36">
        <f>ROWDATA!H271</f>
        <v>601.44348145000004</v>
      </c>
      <c r="M266" s="36">
        <f>ROWDATA!H271</f>
        <v>601.44348145000004</v>
      </c>
    </row>
    <row r="267" spans="1:13" x14ac:dyDescent="0.2">
      <c r="A267" s="34">
        <f>ROWDATA!B272</f>
        <v>44146.429861111108</v>
      </c>
      <c r="B267" s="36">
        <f>ROWDATA!C272</f>
        <v>558.98211670000001</v>
      </c>
      <c r="C267" s="36">
        <f>ROWDATA!C272</f>
        <v>558.98211670000001</v>
      </c>
      <c r="D267" s="36">
        <f>ROWDATA!D272</f>
        <v>668.10253906000003</v>
      </c>
      <c r="E267" s="36">
        <f>ROWDATA!D272</f>
        <v>668.10253906000003</v>
      </c>
      <c r="F267" s="36">
        <f>ROWDATA!E272</f>
        <v>723.85406493999994</v>
      </c>
      <c r="G267" s="36">
        <f>ROWDATA!E272</f>
        <v>723.85406493999994</v>
      </c>
      <c r="H267" s="36">
        <f>ROWDATA!E272</f>
        <v>723.85406493999994</v>
      </c>
      <c r="I267" s="36">
        <f>ROWDATA!F272</f>
        <v>770.53466796999999</v>
      </c>
      <c r="J267" s="36">
        <f>ROWDATA!F272</f>
        <v>770.53466796999999</v>
      </c>
      <c r="K267" s="36">
        <f>ROWDATA!G272</f>
        <v>522.65509033000001</v>
      </c>
      <c r="L267" s="36">
        <f>ROWDATA!H272</f>
        <v>592.62554932</v>
      </c>
      <c r="M267" s="36">
        <f>ROWDATA!H272</f>
        <v>592.62554932</v>
      </c>
    </row>
    <row r="268" spans="1:13" x14ac:dyDescent="0.2">
      <c r="A268" s="34">
        <f>ROWDATA!B273</f>
        <v>44146.430555555555</v>
      </c>
      <c r="B268" s="36">
        <f>ROWDATA!C273</f>
        <v>550.17840576000003</v>
      </c>
      <c r="C268" s="36">
        <f>ROWDATA!C273</f>
        <v>550.17840576000003</v>
      </c>
      <c r="D268" s="36">
        <f>ROWDATA!D273</f>
        <v>682.04302978999999</v>
      </c>
      <c r="E268" s="36">
        <f>ROWDATA!D273</f>
        <v>682.04302978999999</v>
      </c>
      <c r="F268" s="36">
        <f>ROWDATA!E273</f>
        <v>472.82775879000002</v>
      </c>
      <c r="G268" s="36">
        <f>ROWDATA!E273</f>
        <v>472.82775879000002</v>
      </c>
      <c r="H268" s="36">
        <f>ROWDATA!E273</f>
        <v>472.82775879000002</v>
      </c>
      <c r="I268" s="36">
        <f>ROWDATA!F273</f>
        <v>774.97375488</v>
      </c>
      <c r="J268" s="36">
        <f>ROWDATA!F273</f>
        <v>774.97375488</v>
      </c>
      <c r="K268" s="36">
        <f>ROWDATA!G273</f>
        <v>633.20886229999996</v>
      </c>
      <c r="L268" s="36">
        <f>ROWDATA!H273</f>
        <v>682.83886718999997</v>
      </c>
      <c r="M268" s="36">
        <f>ROWDATA!H273</f>
        <v>682.83886718999997</v>
      </c>
    </row>
    <row r="269" spans="1:13" x14ac:dyDescent="0.2">
      <c r="A269" s="34">
        <f>ROWDATA!B274</f>
        <v>44146.431250000001</v>
      </c>
      <c r="B269" s="36">
        <f>ROWDATA!C274</f>
        <v>504.14538573999999</v>
      </c>
      <c r="C269" s="36">
        <f>ROWDATA!C274</f>
        <v>504.14538573999999</v>
      </c>
      <c r="D269" s="36">
        <f>ROWDATA!D274</f>
        <v>727.09716796999999</v>
      </c>
      <c r="E269" s="36">
        <f>ROWDATA!D274</f>
        <v>727.09716796999999</v>
      </c>
      <c r="F269" s="36">
        <f>ROWDATA!E274</f>
        <v>532.51373291000004</v>
      </c>
      <c r="G269" s="36">
        <f>ROWDATA!E274</f>
        <v>532.51373291000004</v>
      </c>
      <c r="H269" s="36">
        <f>ROWDATA!E274</f>
        <v>532.51373291000004</v>
      </c>
      <c r="I269" s="36">
        <f>ROWDATA!F274</f>
        <v>743.26904296999999</v>
      </c>
      <c r="J269" s="36">
        <f>ROWDATA!F274</f>
        <v>743.26904296999999</v>
      </c>
      <c r="K269" s="36">
        <f>ROWDATA!G274</f>
        <v>642.32806396000001</v>
      </c>
      <c r="L269" s="36">
        <f>ROWDATA!H274</f>
        <v>790.66827393000005</v>
      </c>
      <c r="M269" s="36">
        <f>ROWDATA!H274</f>
        <v>790.66827393000005</v>
      </c>
    </row>
    <row r="270" spans="1:13" x14ac:dyDescent="0.2">
      <c r="A270" s="34">
        <f>ROWDATA!B275</f>
        <v>44146.431944444441</v>
      </c>
      <c r="B270" s="36">
        <f>ROWDATA!C275</f>
        <v>589.43890381000006</v>
      </c>
      <c r="C270" s="36">
        <f>ROWDATA!C275</f>
        <v>589.43890381000006</v>
      </c>
      <c r="D270" s="36">
        <f>ROWDATA!D275</f>
        <v>538.35089111000002</v>
      </c>
      <c r="E270" s="36">
        <f>ROWDATA!D275</f>
        <v>538.35089111000002</v>
      </c>
      <c r="F270" s="36">
        <f>ROWDATA!E275</f>
        <v>672.57324218999997</v>
      </c>
      <c r="G270" s="36">
        <f>ROWDATA!E275</f>
        <v>672.57324218999997</v>
      </c>
      <c r="H270" s="36">
        <f>ROWDATA!E275</f>
        <v>672.57324218999997</v>
      </c>
      <c r="I270" s="36">
        <f>ROWDATA!F275</f>
        <v>730.45373534999999</v>
      </c>
      <c r="J270" s="36">
        <f>ROWDATA!F275</f>
        <v>730.45373534999999</v>
      </c>
      <c r="K270" s="36">
        <f>ROWDATA!G275</f>
        <v>637.57611083999996</v>
      </c>
      <c r="L270" s="36">
        <f>ROWDATA!H275</f>
        <v>790.0859375</v>
      </c>
      <c r="M270" s="36">
        <f>ROWDATA!H275</f>
        <v>790.0859375</v>
      </c>
    </row>
    <row r="271" spans="1:13" x14ac:dyDescent="0.2">
      <c r="A271" s="34">
        <f>ROWDATA!B276</f>
        <v>44146.432638888888</v>
      </c>
      <c r="B271" s="36">
        <f>ROWDATA!C276</f>
        <v>754.48388671999999</v>
      </c>
      <c r="C271" s="36">
        <f>ROWDATA!C276</f>
        <v>754.48388671999999</v>
      </c>
      <c r="D271" s="36">
        <f>ROWDATA!D276</f>
        <v>647.61572265999996</v>
      </c>
      <c r="E271" s="36">
        <f>ROWDATA!D276</f>
        <v>647.61572265999996</v>
      </c>
      <c r="F271" s="36">
        <f>ROWDATA!E276</f>
        <v>704.35162353999999</v>
      </c>
      <c r="G271" s="36">
        <f>ROWDATA!E276</f>
        <v>704.35162353999999</v>
      </c>
      <c r="H271" s="36">
        <f>ROWDATA!E276</f>
        <v>704.35162353999999</v>
      </c>
      <c r="I271" s="36">
        <f>ROWDATA!F276</f>
        <v>757.81732178000004</v>
      </c>
      <c r="J271" s="36">
        <f>ROWDATA!F276</f>
        <v>757.81732178000004</v>
      </c>
      <c r="K271" s="36">
        <f>ROWDATA!G276</f>
        <v>619.37237548999997</v>
      </c>
      <c r="L271" s="36">
        <f>ROWDATA!H276</f>
        <v>767.85333251999998</v>
      </c>
      <c r="M271" s="36">
        <f>ROWDATA!H276</f>
        <v>767.85333251999998</v>
      </c>
    </row>
    <row r="272" spans="1:13" x14ac:dyDescent="0.2">
      <c r="A272" s="34">
        <f>ROWDATA!B277</f>
        <v>44146.433333333334</v>
      </c>
      <c r="B272" s="36">
        <f>ROWDATA!C277</f>
        <v>763.39929199000005</v>
      </c>
      <c r="C272" s="36">
        <f>ROWDATA!C277</f>
        <v>763.39929199000005</v>
      </c>
      <c r="D272" s="36">
        <f>ROWDATA!D277</f>
        <v>721.13208008000004</v>
      </c>
      <c r="E272" s="36">
        <f>ROWDATA!D277</f>
        <v>721.13208008000004</v>
      </c>
      <c r="F272" s="36">
        <f>ROWDATA!E277</f>
        <v>707.06939696999996</v>
      </c>
      <c r="G272" s="36">
        <f>ROWDATA!E277</f>
        <v>707.06939696999996</v>
      </c>
      <c r="H272" s="36">
        <f>ROWDATA!E277</f>
        <v>707.06939696999996</v>
      </c>
      <c r="I272" s="36">
        <f>ROWDATA!F277</f>
        <v>773.07824706999997</v>
      </c>
      <c r="J272" s="36">
        <f>ROWDATA!F277</f>
        <v>773.07824706999997</v>
      </c>
      <c r="K272" s="36">
        <f>ROWDATA!G277</f>
        <v>515.17761229999996</v>
      </c>
      <c r="L272" s="36">
        <f>ROWDATA!H277</f>
        <v>524.13220215000001</v>
      </c>
      <c r="M272" s="36">
        <f>ROWDATA!H277</f>
        <v>524.13220215000001</v>
      </c>
    </row>
    <row r="273" spans="1:13" x14ac:dyDescent="0.2">
      <c r="A273" s="34">
        <f>ROWDATA!B278</f>
        <v>44146.434027777781</v>
      </c>
      <c r="B273" s="36">
        <f>ROWDATA!C278</f>
        <v>727.28656006000006</v>
      </c>
      <c r="C273" s="36">
        <f>ROWDATA!C278</f>
        <v>727.28656006000006</v>
      </c>
      <c r="D273" s="36">
        <f>ROWDATA!D278</f>
        <v>711.71282958999996</v>
      </c>
      <c r="E273" s="36">
        <f>ROWDATA!D278</f>
        <v>711.71282958999996</v>
      </c>
      <c r="F273" s="36">
        <f>ROWDATA!E278</f>
        <v>607.54772949000005</v>
      </c>
      <c r="G273" s="36">
        <f>ROWDATA!E278</f>
        <v>607.54772949000005</v>
      </c>
      <c r="H273" s="36">
        <f>ROWDATA!E278</f>
        <v>607.54772949000005</v>
      </c>
      <c r="I273" s="36">
        <f>ROWDATA!F278</f>
        <v>757.05572510000002</v>
      </c>
      <c r="J273" s="36">
        <f>ROWDATA!F278</f>
        <v>757.05572510000002</v>
      </c>
      <c r="K273" s="36">
        <f>ROWDATA!G278</f>
        <v>609.25714111000002</v>
      </c>
      <c r="L273" s="36">
        <f>ROWDATA!H278</f>
        <v>423.90609740999997</v>
      </c>
      <c r="M273" s="36">
        <f>ROWDATA!H278</f>
        <v>423.90609740999997</v>
      </c>
    </row>
    <row r="274" spans="1:13" x14ac:dyDescent="0.2">
      <c r="A274" s="34">
        <f>ROWDATA!B279</f>
        <v>44146.43472222222</v>
      </c>
      <c r="B274" s="36">
        <f>ROWDATA!C279</f>
        <v>642.83807373000002</v>
      </c>
      <c r="C274" s="36">
        <f>ROWDATA!C279</f>
        <v>642.83807373000002</v>
      </c>
      <c r="D274" s="36">
        <f>ROWDATA!D279</f>
        <v>685.33941649999997</v>
      </c>
      <c r="E274" s="36">
        <f>ROWDATA!D279</f>
        <v>685.33941649999997</v>
      </c>
      <c r="F274" s="36">
        <f>ROWDATA!E279</f>
        <v>602.83801270000004</v>
      </c>
      <c r="G274" s="36">
        <f>ROWDATA!E279</f>
        <v>602.83801270000004</v>
      </c>
      <c r="H274" s="36">
        <f>ROWDATA!E279</f>
        <v>602.83801270000004</v>
      </c>
      <c r="I274" s="36">
        <f>ROWDATA!F279</f>
        <v>585.32519531000003</v>
      </c>
      <c r="J274" s="36">
        <f>ROWDATA!F279</f>
        <v>585.32519531000003</v>
      </c>
      <c r="K274" s="36">
        <f>ROWDATA!G279</f>
        <v>556.18164062999995</v>
      </c>
      <c r="L274" s="36">
        <f>ROWDATA!H279</f>
        <v>721.69244385000002</v>
      </c>
      <c r="M274" s="36">
        <f>ROWDATA!H279</f>
        <v>721.69244385000002</v>
      </c>
    </row>
    <row r="275" spans="1:13" x14ac:dyDescent="0.2">
      <c r="A275" s="34">
        <f>ROWDATA!B280</f>
        <v>44146.435416666667</v>
      </c>
      <c r="B275" s="36">
        <f>ROWDATA!C280</f>
        <v>613.84899901999995</v>
      </c>
      <c r="C275" s="36">
        <f>ROWDATA!C280</f>
        <v>613.84899901999995</v>
      </c>
      <c r="D275" s="36">
        <f>ROWDATA!D280</f>
        <v>546.95416260000002</v>
      </c>
      <c r="E275" s="36">
        <f>ROWDATA!D280</f>
        <v>546.95416260000002</v>
      </c>
      <c r="F275" s="36">
        <f>ROWDATA!E280</f>
        <v>711.47009276999995</v>
      </c>
      <c r="G275" s="36">
        <f>ROWDATA!E280</f>
        <v>711.47009276999995</v>
      </c>
      <c r="H275" s="36">
        <f>ROWDATA!E280</f>
        <v>711.47009276999995</v>
      </c>
      <c r="I275" s="36">
        <f>ROWDATA!F280</f>
        <v>459.63363647</v>
      </c>
      <c r="J275" s="36">
        <f>ROWDATA!F280</f>
        <v>459.63363647</v>
      </c>
      <c r="K275" s="36">
        <f>ROWDATA!G280</f>
        <v>590.73828125</v>
      </c>
      <c r="L275" s="36">
        <f>ROWDATA!H280</f>
        <v>464.61071777000001</v>
      </c>
      <c r="M275" s="36">
        <f>ROWDATA!H280</f>
        <v>464.61071777000001</v>
      </c>
    </row>
    <row r="276" spans="1:13" x14ac:dyDescent="0.2">
      <c r="A276" s="34">
        <f>ROWDATA!B281</f>
        <v>44146.436111111114</v>
      </c>
      <c r="B276" s="36">
        <f>ROWDATA!C281</f>
        <v>650.02856444999998</v>
      </c>
      <c r="C276" s="36">
        <f>ROWDATA!C281</f>
        <v>650.02856444999998</v>
      </c>
      <c r="D276" s="36">
        <f>ROWDATA!D281</f>
        <v>587.09674071999996</v>
      </c>
      <c r="E276" s="36">
        <f>ROWDATA!D281</f>
        <v>587.09674071999996</v>
      </c>
      <c r="F276" s="36">
        <f>ROWDATA!E281</f>
        <v>676.51074218999997</v>
      </c>
      <c r="G276" s="36">
        <f>ROWDATA!E281</f>
        <v>676.51074218999997</v>
      </c>
      <c r="H276" s="36">
        <f>ROWDATA!E281</f>
        <v>676.51074218999997</v>
      </c>
      <c r="I276" s="36">
        <f>ROWDATA!F281</f>
        <v>565.16674805000002</v>
      </c>
      <c r="J276" s="36">
        <f>ROWDATA!F281</f>
        <v>565.16674805000002</v>
      </c>
      <c r="K276" s="36">
        <f>ROWDATA!G281</f>
        <v>542.06524658000001</v>
      </c>
      <c r="L276" s="36">
        <f>ROWDATA!H281</f>
        <v>588.56591796999999</v>
      </c>
      <c r="M276" s="36">
        <f>ROWDATA!H281</f>
        <v>588.56591796999999</v>
      </c>
    </row>
    <row r="277" spans="1:13" x14ac:dyDescent="0.2">
      <c r="A277" s="34">
        <f>ROWDATA!B282</f>
        <v>44146.436805555553</v>
      </c>
      <c r="B277" s="36">
        <f>ROWDATA!C282</f>
        <v>691.67279053000004</v>
      </c>
      <c r="C277" s="36">
        <f>ROWDATA!C282</f>
        <v>691.67279053000004</v>
      </c>
      <c r="D277" s="36">
        <f>ROWDATA!D282</f>
        <v>732.87432861000002</v>
      </c>
      <c r="E277" s="36">
        <f>ROWDATA!D282</f>
        <v>732.87432861000002</v>
      </c>
      <c r="F277" s="36">
        <f>ROWDATA!E282</f>
        <v>650.13641356999995</v>
      </c>
      <c r="G277" s="36">
        <f>ROWDATA!E282</f>
        <v>650.13641356999995</v>
      </c>
      <c r="H277" s="36">
        <f>ROWDATA!E282</f>
        <v>650.13641356999995</v>
      </c>
      <c r="I277" s="36">
        <f>ROWDATA!F282</f>
        <v>474.34954834000001</v>
      </c>
      <c r="J277" s="36">
        <f>ROWDATA!F282</f>
        <v>474.34954834000001</v>
      </c>
      <c r="K277" s="36">
        <f>ROWDATA!G282</f>
        <v>595.83966064000003</v>
      </c>
      <c r="L277" s="36">
        <f>ROWDATA!H282</f>
        <v>694.71936034999999</v>
      </c>
      <c r="M277" s="36">
        <f>ROWDATA!H282</f>
        <v>694.71936034999999</v>
      </c>
    </row>
    <row r="278" spans="1:13" x14ac:dyDescent="0.2">
      <c r="A278" s="34">
        <f>ROWDATA!B283</f>
        <v>44146.4375</v>
      </c>
      <c r="B278" s="36">
        <f>ROWDATA!C283</f>
        <v>543.35839843999997</v>
      </c>
      <c r="C278" s="36">
        <f>ROWDATA!C283</f>
        <v>543.35839843999997</v>
      </c>
      <c r="D278" s="36">
        <f>ROWDATA!D283</f>
        <v>667.09783935999997</v>
      </c>
      <c r="E278" s="36">
        <f>ROWDATA!D283</f>
        <v>667.09783935999997</v>
      </c>
      <c r="F278" s="36">
        <f>ROWDATA!E283</f>
        <v>650.21374512</v>
      </c>
      <c r="G278" s="36">
        <f>ROWDATA!E283</f>
        <v>650.21374512</v>
      </c>
      <c r="H278" s="36">
        <f>ROWDATA!E283</f>
        <v>650.21374512</v>
      </c>
      <c r="I278" s="36">
        <f>ROWDATA!F283</f>
        <v>626.61273193</v>
      </c>
      <c r="J278" s="36">
        <f>ROWDATA!F283</f>
        <v>626.61273193</v>
      </c>
      <c r="K278" s="36">
        <f>ROWDATA!G283</f>
        <v>471.51751709000001</v>
      </c>
      <c r="L278" s="36">
        <f>ROWDATA!H283</f>
        <v>709.11254883000004</v>
      </c>
      <c r="M278" s="36">
        <f>ROWDATA!H283</f>
        <v>709.11254883000004</v>
      </c>
    </row>
    <row r="279" spans="1:13" x14ac:dyDescent="0.2">
      <c r="A279" s="34">
        <f>ROWDATA!B284</f>
        <v>44146.438194444447</v>
      </c>
      <c r="B279" s="36">
        <f>ROWDATA!C284</f>
        <v>725.86767578000001</v>
      </c>
      <c r="C279" s="36">
        <f>ROWDATA!C284</f>
        <v>725.86767578000001</v>
      </c>
      <c r="D279" s="36">
        <f>ROWDATA!D284</f>
        <v>753.12487793000003</v>
      </c>
      <c r="E279" s="36">
        <f>ROWDATA!D284</f>
        <v>753.12487793000003</v>
      </c>
      <c r="F279" s="36">
        <f>ROWDATA!E284</f>
        <v>659.88018798999997</v>
      </c>
      <c r="G279" s="36">
        <f>ROWDATA!E284</f>
        <v>659.88018798999997</v>
      </c>
      <c r="H279" s="36">
        <f>ROWDATA!E284</f>
        <v>659.88018798999997</v>
      </c>
      <c r="I279" s="36">
        <f>ROWDATA!F284</f>
        <v>556.70770263999998</v>
      </c>
      <c r="J279" s="36">
        <f>ROWDATA!F284</f>
        <v>556.70770263999998</v>
      </c>
      <c r="K279" s="36">
        <f>ROWDATA!G284</f>
        <v>588.23999022999999</v>
      </c>
      <c r="L279" s="36">
        <f>ROWDATA!H284</f>
        <v>692.02380371000004</v>
      </c>
      <c r="M279" s="36">
        <f>ROWDATA!H284</f>
        <v>692.02380371000004</v>
      </c>
    </row>
    <row r="280" spans="1:13" x14ac:dyDescent="0.2">
      <c r="A280" s="34">
        <f>ROWDATA!B285</f>
        <v>44146.438888888886</v>
      </c>
      <c r="B280" s="36">
        <f>ROWDATA!C285</f>
        <v>699.12127685999997</v>
      </c>
      <c r="C280" s="36">
        <f>ROWDATA!C285</f>
        <v>699.12127685999997</v>
      </c>
      <c r="D280" s="36">
        <f>ROWDATA!D285</f>
        <v>748.93341064000003</v>
      </c>
      <c r="E280" s="36">
        <f>ROWDATA!D285</f>
        <v>748.93341064000003</v>
      </c>
      <c r="F280" s="36">
        <f>ROWDATA!E285</f>
        <v>622.31042479999996</v>
      </c>
      <c r="G280" s="36">
        <f>ROWDATA!E285</f>
        <v>622.31042479999996</v>
      </c>
      <c r="H280" s="36">
        <f>ROWDATA!E285</f>
        <v>622.31042479999996</v>
      </c>
      <c r="I280" s="36">
        <f>ROWDATA!F285</f>
        <v>690.07897949000005</v>
      </c>
      <c r="J280" s="36">
        <f>ROWDATA!F285</f>
        <v>690.07897949000005</v>
      </c>
      <c r="K280" s="36">
        <f>ROWDATA!G285</f>
        <v>560.00769043000003</v>
      </c>
      <c r="L280" s="36">
        <f>ROWDATA!H285</f>
        <v>667.53070068</v>
      </c>
      <c r="M280" s="36">
        <f>ROWDATA!H285</f>
        <v>667.53070068</v>
      </c>
    </row>
    <row r="281" spans="1:13" x14ac:dyDescent="0.2">
      <c r="A281" s="34">
        <f>ROWDATA!B286</f>
        <v>44146.439583333333</v>
      </c>
      <c r="B281" s="36">
        <f>ROWDATA!C286</f>
        <v>702.45849609000004</v>
      </c>
      <c r="C281" s="36">
        <f>ROWDATA!C286</f>
        <v>702.45849609000004</v>
      </c>
      <c r="D281" s="36">
        <f>ROWDATA!D286</f>
        <v>759.27850341999999</v>
      </c>
      <c r="E281" s="36">
        <f>ROWDATA!D286</f>
        <v>759.27850341999999</v>
      </c>
      <c r="F281" s="36">
        <f>ROWDATA!E286</f>
        <v>672.43402100000003</v>
      </c>
      <c r="G281" s="36">
        <f>ROWDATA!E286</f>
        <v>672.43402100000003</v>
      </c>
      <c r="H281" s="36">
        <f>ROWDATA!E286</f>
        <v>672.43402100000003</v>
      </c>
      <c r="I281" s="36">
        <f>ROWDATA!F286</f>
        <v>722.48266602000001</v>
      </c>
      <c r="J281" s="36">
        <f>ROWDATA!F286</f>
        <v>722.48266602000001</v>
      </c>
      <c r="K281" s="36">
        <f>ROWDATA!G286</f>
        <v>541.89068603999999</v>
      </c>
      <c r="L281" s="36">
        <f>ROWDATA!H286</f>
        <v>600.12902831999997</v>
      </c>
      <c r="M281" s="36">
        <f>ROWDATA!H286</f>
        <v>600.12902831999997</v>
      </c>
    </row>
    <row r="282" spans="1:13" x14ac:dyDescent="0.2">
      <c r="A282" s="34">
        <f>ROWDATA!B287</f>
        <v>44146.44027777778</v>
      </c>
      <c r="B282" s="36">
        <f>ROWDATA!C287</f>
        <v>706.48925781000003</v>
      </c>
      <c r="C282" s="36">
        <f>ROWDATA!C287</f>
        <v>706.48925781000003</v>
      </c>
      <c r="D282" s="36">
        <f>ROWDATA!D287</f>
        <v>735.08770751999998</v>
      </c>
      <c r="E282" s="36">
        <f>ROWDATA!D287</f>
        <v>735.08770751999998</v>
      </c>
      <c r="F282" s="36">
        <f>ROWDATA!E287</f>
        <v>672.34155272999999</v>
      </c>
      <c r="G282" s="36">
        <f>ROWDATA!E287</f>
        <v>672.34155272999999</v>
      </c>
      <c r="H282" s="36">
        <f>ROWDATA!E287</f>
        <v>672.34155272999999</v>
      </c>
      <c r="I282" s="36">
        <f>ROWDATA!F287</f>
        <v>686.14215088000003</v>
      </c>
      <c r="J282" s="36">
        <f>ROWDATA!F287</f>
        <v>686.14215088000003</v>
      </c>
      <c r="K282" s="36">
        <f>ROWDATA!G287</f>
        <v>536.35253906000003</v>
      </c>
      <c r="L282" s="36">
        <f>ROWDATA!H287</f>
        <v>573.49273682</v>
      </c>
      <c r="M282" s="36">
        <f>ROWDATA!H287</f>
        <v>573.49273682</v>
      </c>
    </row>
    <row r="283" spans="1:13" x14ac:dyDescent="0.2">
      <c r="A283" s="34">
        <f>ROWDATA!B288</f>
        <v>44146.440972222219</v>
      </c>
      <c r="B283" s="36">
        <f>ROWDATA!C288</f>
        <v>702.73248291000004</v>
      </c>
      <c r="C283" s="36">
        <f>ROWDATA!C288</f>
        <v>702.73248291000004</v>
      </c>
      <c r="D283" s="36">
        <f>ROWDATA!D288</f>
        <v>518.31860352000001</v>
      </c>
      <c r="E283" s="36">
        <f>ROWDATA!D288</f>
        <v>518.31860352000001</v>
      </c>
      <c r="F283" s="36">
        <f>ROWDATA!E288</f>
        <v>682.14697265999996</v>
      </c>
      <c r="G283" s="36">
        <f>ROWDATA!E288</f>
        <v>682.14697265999996</v>
      </c>
      <c r="H283" s="36">
        <f>ROWDATA!E288</f>
        <v>682.14697265999996</v>
      </c>
      <c r="I283" s="36">
        <f>ROWDATA!F288</f>
        <v>680.73028564000003</v>
      </c>
      <c r="J283" s="36">
        <f>ROWDATA!F288</f>
        <v>680.73028564000003</v>
      </c>
      <c r="K283" s="36">
        <f>ROWDATA!G288</f>
        <v>542.16998291000004</v>
      </c>
      <c r="L283" s="36">
        <f>ROWDATA!H288</f>
        <v>619.64526366999996</v>
      </c>
      <c r="M283" s="36">
        <f>ROWDATA!H288</f>
        <v>619.64526366999996</v>
      </c>
    </row>
    <row r="284" spans="1:13" x14ac:dyDescent="0.2">
      <c r="A284" s="34">
        <f>ROWDATA!B289</f>
        <v>44146.441666666666</v>
      </c>
      <c r="B284" s="36">
        <f>ROWDATA!C289</f>
        <v>691.57598876999998</v>
      </c>
      <c r="C284" s="36">
        <f>ROWDATA!C289</f>
        <v>691.57598876999998</v>
      </c>
      <c r="D284" s="36">
        <f>ROWDATA!D289</f>
        <v>693.53411864999998</v>
      </c>
      <c r="E284" s="36">
        <f>ROWDATA!D289</f>
        <v>693.53411864999998</v>
      </c>
      <c r="F284" s="36">
        <f>ROWDATA!E289</f>
        <v>663.86419678000004</v>
      </c>
      <c r="G284" s="36">
        <f>ROWDATA!E289</f>
        <v>663.86419678000004</v>
      </c>
      <c r="H284" s="36">
        <f>ROWDATA!E289</f>
        <v>663.86419678000004</v>
      </c>
      <c r="I284" s="36">
        <f>ROWDATA!F289</f>
        <v>658.74359131000006</v>
      </c>
      <c r="J284" s="36">
        <f>ROWDATA!F289</f>
        <v>658.74359131000006</v>
      </c>
      <c r="K284" s="36">
        <f>ROWDATA!G289</f>
        <v>555.23834228999999</v>
      </c>
      <c r="L284" s="36">
        <f>ROWDATA!H289</f>
        <v>594.28930663999995</v>
      </c>
      <c r="M284" s="36">
        <f>ROWDATA!H289</f>
        <v>594.28930663999995</v>
      </c>
    </row>
    <row r="285" spans="1:13" x14ac:dyDescent="0.2">
      <c r="A285" s="34">
        <f>ROWDATA!B290</f>
        <v>44146.442361111112</v>
      </c>
      <c r="B285" s="36">
        <f>ROWDATA!C290</f>
        <v>686.67486571999996</v>
      </c>
      <c r="C285" s="36">
        <f>ROWDATA!C290</f>
        <v>686.67486571999996</v>
      </c>
      <c r="D285" s="36">
        <f>ROWDATA!D290</f>
        <v>702.92175293000003</v>
      </c>
      <c r="E285" s="36">
        <f>ROWDATA!D290</f>
        <v>702.92175293000003</v>
      </c>
      <c r="F285" s="36">
        <f>ROWDATA!E290</f>
        <v>615.16064453000001</v>
      </c>
      <c r="G285" s="36">
        <f>ROWDATA!E290</f>
        <v>615.16064453000001</v>
      </c>
      <c r="H285" s="36">
        <f>ROWDATA!E290</f>
        <v>615.16064453000001</v>
      </c>
      <c r="I285" s="36">
        <f>ROWDATA!F290</f>
        <v>724.89660645000004</v>
      </c>
      <c r="J285" s="36">
        <f>ROWDATA!F290</f>
        <v>724.89660645000004</v>
      </c>
      <c r="K285" s="36">
        <f>ROWDATA!G290</f>
        <v>555.88458251999998</v>
      </c>
      <c r="L285" s="36">
        <f>ROWDATA!H290</f>
        <v>585.55462646000001</v>
      </c>
      <c r="M285" s="36">
        <f>ROWDATA!H290</f>
        <v>585.55462646000001</v>
      </c>
    </row>
    <row r="286" spans="1:13" x14ac:dyDescent="0.2">
      <c r="A286" s="34">
        <f>ROWDATA!B291</f>
        <v>44146.443055555559</v>
      </c>
      <c r="B286" s="36">
        <f>ROWDATA!C291</f>
        <v>693.01092529000005</v>
      </c>
      <c r="C286" s="36">
        <f>ROWDATA!C291</f>
        <v>693.01092529000005</v>
      </c>
      <c r="D286" s="36">
        <f>ROWDATA!D291</f>
        <v>719.60931396000001</v>
      </c>
      <c r="E286" s="36">
        <f>ROWDATA!D291</f>
        <v>719.60931396000001</v>
      </c>
      <c r="F286" s="36">
        <f>ROWDATA!E291</f>
        <v>581.55871581999997</v>
      </c>
      <c r="G286" s="36">
        <f>ROWDATA!E291</f>
        <v>581.55871581999997</v>
      </c>
      <c r="H286" s="36">
        <f>ROWDATA!E291</f>
        <v>581.55871581999997</v>
      </c>
      <c r="I286" s="36">
        <f>ROWDATA!F291</f>
        <v>709.14874268000005</v>
      </c>
      <c r="J286" s="36">
        <f>ROWDATA!F291</f>
        <v>709.14874268000005</v>
      </c>
      <c r="K286" s="36">
        <f>ROWDATA!G291</f>
        <v>529.53875731999995</v>
      </c>
      <c r="L286" s="36">
        <f>ROWDATA!H291</f>
        <v>623.78820800999995</v>
      </c>
      <c r="M286" s="36">
        <f>ROWDATA!H291</f>
        <v>623.78820800999995</v>
      </c>
    </row>
    <row r="287" spans="1:13" x14ac:dyDescent="0.2">
      <c r="A287" s="34">
        <f>ROWDATA!B292</f>
        <v>44146.443749999999</v>
      </c>
      <c r="B287" s="36">
        <f>ROWDATA!C292</f>
        <v>699.74993896000001</v>
      </c>
      <c r="C287" s="36">
        <f>ROWDATA!C292</f>
        <v>699.74993896000001</v>
      </c>
      <c r="D287" s="36">
        <f>ROWDATA!D292</f>
        <v>723.14147949000005</v>
      </c>
      <c r="E287" s="36">
        <f>ROWDATA!D292</f>
        <v>723.14147949000005</v>
      </c>
      <c r="F287" s="36">
        <f>ROWDATA!E292</f>
        <v>611.90234375</v>
      </c>
      <c r="G287" s="36">
        <f>ROWDATA!E292</f>
        <v>611.90234375</v>
      </c>
      <c r="H287" s="36">
        <f>ROWDATA!E292</f>
        <v>611.90234375</v>
      </c>
      <c r="I287" s="36">
        <f>ROWDATA!F292</f>
        <v>726.79211425999995</v>
      </c>
      <c r="J287" s="36">
        <f>ROWDATA!F292</f>
        <v>726.79211425999995</v>
      </c>
      <c r="K287" s="36">
        <f>ROWDATA!G292</f>
        <v>531.82727050999995</v>
      </c>
      <c r="L287" s="36">
        <f>ROWDATA!H292</f>
        <v>649.57745361000002</v>
      </c>
      <c r="M287" s="36">
        <f>ROWDATA!H292</f>
        <v>649.57745361000002</v>
      </c>
    </row>
    <row r="288" spans="1:13" x14ac:dyDescent="0.2">
      <c r="A288" s="34">
        <f>ROWDATA!B293</f>
        <v>44146.444444444445</v>
      </c>
      <c r="B288" s="36">
        <f>ROWDATA!C293</f>
        <v>681.24169921999999</v>
      </c>
      <c r="C288" s="36">
        <f>ROWDATA!C293</f>
        <v>681.24169921999999</v>
      </c>
      <c r="D288" s="36">
        <f>ROWDATA!D293</f>
        <v>706.06152343999997</v>
      </c>
      <c r="E288" s="36">
        <f>ROWDATA!D293</f>
        <v>706.06152343999997</v>
      </c>
      <c r="F288" s="36">
        <f>ROWDATA!E293</f>
        <v>607.68695068</v>
      </c>
      <c r="G288" s="36">
        <f>ROWDATA!E293</f>
        <v>607.68695068</v>
      </c>
      <c r="H288" s="36">
        <f>ROWDATA!E293</f>
        <v>607.68695068</v>
      </c>
      <c r="I288" s="36">
        <f>ROWDATA!F293</f>
        <v>714.46295166000004</v>
      </c>
      <c r="J288" s="36">
        <f>ROWDATA!F293</f>
        <v>714.46295166000004</v>
      </c>
      <c r="K288" s="36">
        <f>ROWDATA!G293</f>
        <v>514.18188477000001</v>
      </c>
      <c r="L288" s="36">
        <f>ROWDATA!H293</f>
        <v>672.98834228999999</v>
      </c>
      <c r="M288" s="36">
        <f>ROWDATA!H293</f>
        <v>672.98834228999999</v>
      </c>
    </row>
    <row r="289" spans="1:13" x14ac:dyDescent="0.2">
      <c r="A289" s="34">
        <f>ROWDATA!B294</f>
        <v>44146.445138888892</v>
      </c>
      <c r="B289" s="36">
        <f>ROWDATA!C294</f>
        <v>664.37762451000003</v>
      </c>
      <c r="C289" s="36">
        <f>ROWDATA!C294</f>
        <v>664.37762451000003</v>
      </c>
      <c r="D289" s="36">
        <f>ROWDATA!D294</f>
        <v>695.88897704999999</v>
      </c>
      <c r="E289" s="36">
        <f>ROWDATA!D294</f>
        <v>695.88897704999999</v>
      </c>
      <c r="F289" s="36">
        <f>ROWDATA!E294</f>
        <v>616.04101562999995</v>
      </c>
      <c r="G289" s="36">
        <f>ROWDATA!E294</f>
        <v>616.04101562999995</v>
      </c>
      <c r="H289" s="36">
        <f>ROWDATA!E294</f>
        <v>616.04101562999995</v>
      </c>
      <c r="I289" s="36">
        <f>ROWDATA!F294</f>
        <v>743.85198975000003</v>
      </c>
      <c r="J289" s="36">
        <f>ROWDATA!F294</f>
        <v>743.85198975000003</v>
      </c>
      <c r="K289" s="36">
        <f>ROWDATA!G294</f>
        <v>503.83914184999998</v>
      </c>
      <c r="L289" s="36">
        <f>ROWDATA!H294</f>
        <v>714.22119140999996</v>
      </c>
      <c r="M289" s="36">
        <f>ROWDATA!H294</f>
        <v>714.22119140999996</v>
      </c>
    </row>
    <row r="290" spans="1:13" x14ac:dyDescent="0.2">
      <c r="A290" s="34">
        <f>ROWDATA!B295</f>
        <v>44146.445833333331</v>
      </c>
      <c r="B290" s="36">
        <f>ROWDATA!C295</f>
        <v>670.93939208999996</v>
      </c>
      <c r="C290" s="36">
        <f>ROWDATA!C295</f>
        <v>670.93939208999996</v>
      </c>
      <c r="D290" s="36">
        <f>ROWDATA!D295</f>
        <v>689.62542725000003</v>
      </c>
      <c r="E290" s="36">
        <f>ROWDATA!D295</f>
        <v>689.62542725000003</v>
      </c>
      <c r="F290" s="36">
        <f>ROWDATA!E295</f>
        <v>623.29864501999998</v>
      </c>
      <c r="G290" s="36">
        <f>ROWDATA!E295</f>
        <v>623.29864501999998</v>
      </c>
      <c r="H290" s="36">
        <f>ROWDATA!E295</f>
        <v>623.29864501999998</v>
      </c>
      <c r="I290" s="36">
        <f>ROWDATA!F295</f>
        <v>736.01062012</v>
      </c>
      <c r="J290" s="36">
        <f>ROWDATA!F295</f>
        <v>736.01062012</v>
      </c>
      <c r="K290" s="36">
        <f>ROWDATA!G295</f>
        <v>514.98529053000004</v>
      </c>
      <c r="L290" s="36">
        <f>ROWDATA!H295</f>
        <v>705.28564453000001</v>
      </c>
      <c r="M290" s="36">
        <f>ROWDATA!H295</f>
        <v>705.28564453000001</v>
      </c>
    </row>
    <row r="291" spans="1:13" x14ac:dyDescent="0.2">
      <c r="A291" s="34">
        <f>ROWDATA!B296</f>
        <v>44146.446527777778</v>
      </c>
      <c r="B291" s="36">
        <f>ROWDATA!C296</f>
        <v>679.38757324000005</v>
      </c>
      <c r="C291" s="36">
        <f>ROWDATA!C296</f>
        <v>679.38757324000005</v>
      </c>
      <c r="D291" s="36">
        <f>ROWDATA!D296</f>
        <v>688.19665526999995</v>
      </c>
      <c r="E291" s="36">
        <f>ROWDATA!D296</f>
        <v>688.19665526999995</v>
      </c>
      <c r="F291" s="36">
        <f>ROWDATA!E296</f>
        <v>662.05755614999998</v>
      </c>
      <c r="G291" s="36">
        <f>ROWDATA!E296</f>
        <v>662.05755614999998</v>
      </c>
      <c r="H291" s="36">
        <f>ROWDATA!E296</f>
        <v>662.05755614999998</v>
      </c>
      <c r="I291" s="36">
        <f>ROWDATA!F296</f>
        <v>543.63012694999998</v>
      </c>
      <c r="J291" s="36">
        <f>ROWDATA!F296</f>
        <v>543.63012694999998</v>
      </c>
      <c r="K291" s="36">
        <f>ROWDATA!G296</f>
        <v>522.65509033000001</v>
      </c>
      <c r="L291" s="36">
        <f>ROWDATA!H296</f>
        <v>763.90936279000005</v>
      </c>
      <c r="M291" s="36">
        <f>ROWDATA!H296</f>
        <v>763.90936279000005</v>
      </c>
    </row>
    <row r="292" spans="1:13" x14ac:dyDescent="0.2">
      <c r="A292" s="34">
        <f>ROWDATA!B297</f>
        <v>44146.447222222225</v>
      </c>
      <c r="B292" s="36">
        <f>ROWDATA!C297</f>
        <v>684.03076171999999</v>
      </c>
      <c r="C292" s="36">
        <f>ROWDATA!C297</f>
        <v>684.03076171999999</v>
      </c>
      <c r="D292" s="36">
        <f>ROWDATA!D297</f>
        <v>654.64898682</v>
      </c>
      <c r="E292" s="36">
        <f>ROWDATA!D297</f>
        <v>654.64898682</v>
      </c>
      <c r="F292" s="36">
        <f>ROWDATA!E297</f>
        <v>640.91772461000005</v>
      </c>
      <c r="G292" s="36">
        <f>ROWDATA!E297</f>
        <v>640.91772461000005</v>
      </c>
      <c r="H292" s="36">
        <f>ROWDATA!E297</f>
        <v>640.91772461000005</v>
      </c>
      <c r="I292" s="36">
        <f>ROWDATA!F297</f>
        <v>705.47094727000001</v>
      </c>
      <c r="J292" s="36">
        <f>ROWDATA!F297</f>
        <v>705.47094727000001</v>
      </c>
      <c r="K292" s="36">
        <f>ROWDATA!G297</f>
        <v>521.72924805000002</v>
      </c>
      <c r="L292" s="36">
        <f>ROWDATA!H297</f>
        <v>751.91125488</v>
      </c>
      <c r="M292" s="36">
        <f>ROWDATA!H297</f>
        <v>751.91125488</v>
      </c>
    </row>
    <row r="293" spans="1:13" x14ac:dyDescent="0.2">
      <c r="A293" s="34">
        <f>ROWDATA!B298</f>
        <v>44146.447916666664</v>
      </c>
      <c r="B293" s="36">
        <f>ROWDATA!C298</f>
        <v>680.90301513999998</v>
      </c>
      <c r="C293" s="36">
        <f>ROWDATA!C298</f>
        <v>680.90301513999998</v>
      </c>
      <c r="D293" s="36">
        <f>ROWDATA!D298</f>
        <v>657.9140625</v>
      </c>
      <c r="E293" s="36">
        <f>ROWDATA!D298</f>
        <v>657.9140625</v>
      </c>
      <c r="F293" s="36">
        <f>ROWDATA!E298</f>
        <v>658.76843262</v>
      </c>
      <c r="G293" s="36">
        <f>ROWDATA!E298</f>
        <v>658.76843262</v>
      </c>
      <c r="H293" s="36">
        <f>ROWDATA!E298</f>
        <v>658.76843262</v>
      </c>
      <c r="I293" s="36">
        <f>ROWDATA!F298</f>
        <v>727.03527831999997</v>
      </c>
      <c r="J293" s="36">
        <f>ROWDATA!F298</f>
        <v>727.03527831999997</v>
      </c>
      <c r="K293" s="36">
        <f>ROWDATA!G298</f>
        <v>369.95550537000003</v>
      </c>
      <c r="L293" s="36">
        <f>ROWDATA!H298</f>
        <v>754.59039307</v>
      </c>
      <c r="M293" s="36">
        <f>ROWDATA!H298</f>
        <v>754.59039307</v>
      </c>
    </row>
    <row r="294" spans="1:13" x14ac:dyDescent="0.2">
      <c r="A294" s="34">
        <f>ROWDATA!B299</f>
        <v>44146.448611111111</v>
      </c>
      <c r="B294" s="36">
        <f>ROWDATA!C299</f>
        <v>718.98364258000004</v>
      </c>
      <c r="C294" s="36">
        <f>ROWDATA!C299</f>
        <v>718.98364258000004</v>
      </c>
      <c r="D294" s="36">
        <f>ROWDATA!D299</f>
        <v>620.23712158000001</v>
      </c>
      <c r="E294" s="36">
        <f>ROWDATA!D299</f>
        <v>620.23712158000001</v>
      </c>
      <c r="F294" s="36">
        <f>ROWDATA!E299</f>
        <v>535.21643066000001</v>
      </c>
      <c r="G294" s="36">
        <f>ROWDATA!E299</f>
        <v>535.21643066000001</v>
      </c>
      <c r="H294" s="36">
        <f>ROWDATA!E299</f>
        <v>535.21643066000001</v>
      </c>
      <c r="I294" s="36">
        <f>ROWDATA!F299</f>
        <v>731.63635253999996</v>
      </c>
      <c r="J294" s="36">
        <f>ROWDATA!F299</f>
        <v>731.63635253999996</v>
      </c>
      <c r="K294" s="36">
        <f>ROWDATA!G299</f>
        <v>347.95855712999997</v>
      </c>
      <c r="L294" s="36">
        <f>ROWDATA!H299</f>
        <v>697.29833984000004</v>
      </c>
      <c r="M294" s="36">
        <f>ROWDATA!H299</f>
        <v>697.29833984000004</v>
      </c>
    </row>
    <row r="295" spans="1:13" x14ac:dyDescent="0.2">
      <c r="A295" s="34">
        <f>ROWDATA!B300</f>
        <v>44146.449305555558</v>
      </c>
      <c r="B295" s="36">
        <f>ROWDATA!C300</f>
        <v>738.37829590000001</v>
      </c>
      <c r="C295" s="36">
        <f>ROWDATA!C300</f>
        <v>738.37829590000001</v>
      </c>
      <c r="D295" s="36">
        <f>ROWDATA!D300</f>
        <v>723.25115966999999</v>
      </c>
      <c r="E295" s="36">
        <f>ROWDATA!D300</f>
        <v>723.25115966999999</v>
      </c>
      <c r="F295" s="36">
        <f>ROWDATA!E300</f>
        <v>528.54516602000001</v>
      </c>
      <c r="G295" s="36">
        <f>ROWDATA!E300</f>
        <v>528.54516602000001</v>
      </c>
      <c r="H295" s="36">
        <f>ROWDATA!E300</f>
        <v>528.54516602000001</v>
      </c>
      <c r="I295" s="36">
        <f>ROWDATA!F300</f>
        <v>687.92413329999999</v>
      </c>
      <c r="J295" s="36">
        <f>ROWDATA!F300</f>
        <v>687.92413329999999</v>
      </c>
      <c r="K295" s="36">
        <f>ROWDATA!G300</f>
        <v>508.55615233999998</v>
      </c>
      <c r="L295" s="36">
        <f>ROWDATA!H300</f>
        <v>648.04663086000005</v>
      </c>
      <c r="M295" s="36">
        <f>ROWDATA!H300</f>
        <v>648.04663086000005</v>
      </c>
    </row>
    <row r="296" spans="1:13" x14ac:dyDescent="0.2">
      <c r="A296" s="34">
        <f>ROWDATA!B301</f>
        <v>44146.45</v>
      </c>
      <c r="B296" s="36">
        <f>ROWDATA!C301</f>
        <v>691.52752685999997</v>
      </c>
      <c r="C296" s="36">
        <f>ROWDATA!C301</f>
        <v>691.52752685999997</v>
      </c>
      <c r="D296" s="36">
        <f>ROWDATA!D301</f>
        <v>716.54791260000002</v>
      </c>
      <c r="E296" s="36">
        <f>ROWDATA!D301</f>
        <v>716.54791260000002</v>
      </c>
      <c r="F296" s="36">
        <f>ROWDATA!E301</f>
        <v>397.77429198999999</v>
      </c>
      <c r="G296" s="36">
        <f>ROWDATA!E301</f>
        <v>397.77429198999999</v>
      </c>
      <c r="H296" s="36">
        <f>ROWDATA!E301</f>
        <v>397.77429198999999</v>
      </c>
      <c r="I296" s="36">
        <f>ROWDATA!F301</f>
        <v>648.89208984000004</v>
      </c>
      <c r="J296" s="36">
        <f>ROWDATA!F301</f>
        <v>648.89208984000004</v>
      </c>
      <c r="K296" s="36">
        <f>ROWDATA!G301</f>
        <v>544.87811279000005</v>
      </c>
      <c r="L296" s="36">
        <f>ROWDATA!H301</f>
        <v>659.61083984000004</v>
      </c>
      <c r="M296" s="36">
        <f>ROWDATA!H301</f>
        <v>659.61083984000004</v>
      </c>
    </row>
    <row r="297" spans="1:13" x14ac:dyDescent="0.2">
      <c r="A297" s="34">
        <f>ROWDATA!B302</f>
        <v>44146.450694444444</v>
      </c>
      <c r="B297" s="36">
        <f>ROWDATA!C302</f>
        <v>549.46899413999995</v>
      </c>
      <c r="C297" s="36">
        <f>ROWDATA!C302</f>
        <v>549.46899413999995</v>
      </c>
      <c r="D297" s="36">
        <f>ROWDATA!D302</f>
        <v>723.32977295000001</v>
      </c>
      <c r="E297" s="36">
        <f>ROWDATA!D302</f>
        <v>723.32977295000001</v>
      </c>
      <c r="F297" s="36">
        <f>ROWDATA!E302</f>
        <v>430.28244018999999</v>
      </c>
      <c r="G297" s="36">
        <f>ROWDATA!E302</f>
        <v>430.28244018999999</v>
      </c>
      <c r="H297" s="36">
        <f>ROWDATA!E302</f>
        <v>430.28244018999999</v>
      </c>
      <c r="I297" s="36">
        <f>ROWDATA!F302</f>
        <v>667.33099364999998</v>
      </c>
      <c r="J297" s="36">
        <f>ROWDATA!F302</f>
        <v>667.33099364999998</v>
      </c>
      <c r="K297" s="36">
        <f>ROWDATA!G302</f>
        <v>533.94122314000003</v>
      </c>
      <c r="L297" s="36">
        <f>ROWDATA!H302</f>
        <v>698.39672852000001</v>
      </c>
      <c r="M297" s="36">
        <f>ROWDATA!H302</f>
        <v>698.39672852000001</v>
      </c>
    </row>
    <row r="298" spans="1:13" x14ac:dyDescent="0.2">
      <c r="A298" s="34">
        <f>ROWDATA!B303</f>
        <v>44146.451388888891</v>
      </c>
      <c r="B298" s="36">
        <f>ROWDATA!C303</f>
        <v>419.70266723999998</v>
      </c>
      <c r="C298" s="36">
        <f>ROWDATA!C303</f>
        <v>419.70266723999998</v>
      </c>
      <c r="D298" s="36">
        <f>ROWDATA!D303</f>
        <v>608.43164062999995</v>
      </c>
      <c r="E298" s="36">
        <f>ROWDATA!D303</f>
        <v>608.43164062999995</v>
      </c>
      <c r="F298" s="36">
        <f>ROWDATA!E303</f>
        <v>664.42010498000002</v>
      </c>
      <c r="G298" s="36">
        <f>ROWDATA!E303</f>
        <v>664.42010498000002</v>
      </c>
      <c r="H298" s="36">
        <f>ROWDATA!E303</f>
        <v>664.42010498000002</v>
      </c>
      <c r="I298" s="36">
        <f>ROWDATA!F303</f>
        <v>694.66442871000004</v>
      </c>
      <c r="J298" s="36">
        <f>ROWDATA!F303</f>
        <v>694.66442871000004</v>
      </c>
      <c r="K298" s="36">
        <f>ROWDATA!G303</f>
        <v>430.93157959000001</v>
      </c>
      <c r="L298" s="36">
        <f>ROWDATA!H303</f>
        <v>706.46697998000002</v>
      </c>
      <c r="M298" s="36">
        <f>ROWDATA!H303</f>
        <v>706.46697998000002</v>
      </c>
    </row>
    <row r="299" spans="1:13" x14ac:dyDescent="0.2">
      <c r="A299" s="34">
        <f>ROWDATA!B304</f>
        <v>44146.45208333333</v>
      </c>
      <c r="B299" s="36">
        <f>ROWDATA!C304</f>
        <v>435.39196777000001</v>
      </c>
      <c r="C299" s="36">
        <f>ROWDATA!C304</f>
        <v>435.39196777000001</v>
      </c>
      <c r="D299" s="36">
        <f>ROWDATA!D304</f>
        <v>481.20510863999999</v>
      </c>
      <c r="E299" s="36">
        <f>ROWDATA!D304</f>
        <v>481.20510863999999</v>
      </c>
      <c r="F299" s="36">
        <f>ROWDATA!E304</f>
        <v>737.47320557</v>
      </c>
      <c r="G299" s="36">
        <f>ROWDATA!E304</f>
        <v>737.47320557</v>
      </c>
      <c r="H299" s="36">
        <f>ROWDATA!E304</f>
        <v>737.47320557</v>
      </c>
      <c r="I299" s="36">
        <f>ROWDATA!F304</f>
        <v>692.93090819999998</v>
      </c>
      <c r="J299" s="36">
        <f>ROWDATA!F304</f>
        <v>692.93090819999998</v>
      </c>
      <c r="K299" s="36">
        <f>ROWDATA!G304</f>
        <v>410.47247313999998</v>
      </c>
      <c r="L299" s="36">
        <f>ROWDATA!H304</f>
        <v>728.18188477000001</v>
      </c>
      <c r="M299" s="36">
        <f>ROWDATA!H304</f>
        <v>728.18188477000001</v>
      </c>
    </row>
    <row r="300" spans="1:13" x14ac:dyDescent="0.2">
      <c r="A300" s="34">
        <f>ROWDATA!B305</f>
        <v>44146.452777777777</v>
      </c>
      <c r="B300" s="36">
        <f>ROWDATA!C305</f>
        <v>749.43804932</v>
      </c>
      <c r="C300" s="36">
        <f>ROWDATA!C305</f>
        <v>749.43804932</v>
      </c>
      <c r="D300" s="36">
        <f>ROWDATA!D305</f>
        <v>581.05249022999999</v>
      </c>
      <c r="E300" s="36">
        <f>ROWDATA!D305</f>
        <v>581.05249022999999</v>
      </c>
      <c r="F300" s="36">
        <f>ROWDATA!E305</f>
        <v>690.11468506000006</v>
      </c>
      <c r="G300" s="36">
        <f>ROWDATA!E305</f>
        <v>690.11468506000006</v>
      </c>
      <c r="H300" s="36">
        <f>ROWDATA!E305</f>
        <v>690.11468506000006</v>
      </c>
      <c r="I300" s="36">
        <f>ROWDATA!F305</f>
        <v>679.27221680000002</v>
      </c>
      <c r="J300" s="36">
        <f>ROWDATA!F305</f>
        <v>679.27221680000002</v>
      </c>
      <c r="K300" s="36">
        <f>ROWDATA!G305</f>
        <v>393.55975341999999</v>
      </c>
      <c r="L300" s="36">
        <f>ROWDATA!H305</f>
        <v>633.45477295000001</v>
      </c>
      <c r="M300" s="36">
        <f>ROWDATA!H305</f>
        <v>633.45477295000001</v>
      </c>
    </row>
    <row r="301" spans="1:13" x14ac:dyDescent="0.2">
      <c r="A301" s="34">
        <f>ROWDATA!B306</f>
        <v>44146.453472222223</v>
      </c>
      <c r="B301" s="36">
        <f>ROWDATA!C306</f>
        <v>843.48956298999997</v>
      </c>
      <c r="C301" s="36">
        <f>ROWDATA!C306</f>
        <v>843.48956298999997</v>
      </c>
      <c r="D301" s="36">
        <f>ROWDATA!D306</f>
        <v>568.74444579999999</v>
      </c>
      <c r="E301" s="36">
        <f>ROWDATA!D306</f>
        <v>568.74444579999999</v>
      </c>
      <c r="F301" s="36">
        <f>ROWDATA!E306</f>
        <v>584.64715576000003</v>
      </c>
      <c r="G301" s="36">
        <f>ROWDATA!E306</f>
        <v>584.64715576000003</v>
      </c>
      <c r="H301" s="36">
        <f>ROWDATA!E306</f>
        <v>584.64715576000003</v>
      </c>
      <c r="I301" s="36">
        <f>ROWDATA!F306</f>
        <v>686.67669678000004</v>
      </c>
      <c r="J301" s="36">
        <f>ROWDATA!F306</f>
        <v>686.67669678000004</v>
      </c>
      <c r="K301" s="36">
        <f>ROWDATA!G306</f>
        <v>442.06082153</v>
      </c>
      <c r="L301" s="36">
        <f>ROWDATA!H306</f>
        <v>397.72479248000002</v>
      </c>
      <c r="M301" s="36">
        <f>ROWDATA!H306</f>
        <v>397.72479248000002</v>
      </c>
    </row>
    <row r="302" spans="1:13" x14ac:dyDescent="0.2">
      <c r="A302" s="34">
        <f>ROWDATA!B307</f>
        <v>44146.45416666667</v>
      </c>
      <c r="B302" s="36">
        <f>ROWDATA!C307</f>
        <v>852.33996581999997</v>
      </c>
      <c r="C302" s="36">
        <f>ROWDATA!C307</f>
        <v>852.33996581999997</v>
      </c>
      <c r="D302" s="36">
        <f>ROWDATA!D307</f>
        <v>777.69219970999995</v>
      </c>
      <c r="E302" s="36">
        <f>ROWDATA!D307</f>
        <v>777.69219970999995</v>
      </c>
      <c r="F302" s="36">
        <f>ROWDATA!E307</f>
        <v>662.84490966999999</v>
      </c>
      <c r="G302" s="36">
        <f>ROWDATA!E307</f>
        <v>662.84490966999999</v>
      </c>
      <c r="H302" s="36">
        <f>ROWDATA!E307</f>
        <v>662.84490966999999</v>
      </c>
      <c r="I302" s="36">
        <f>ROWDATA!F307</f>
        <v>624.11730956999997</v>
      </c>
      <c r="J302" s="36">
        <f>ROWDATA!F307</f>
        <v>624.11730956999997</v>
      </c>
      <c r="K302" s="36">
        <f>ROWDATA!G307</f>
        <v>448.80477904999998</v>
      </c>
      <c r="L302" s="36">
        <f>ROWDATA!H307</f>
        <v>419.4815979</v>
      </c>
      <c r="M302" s="36">
        <f>ROWDATA!H307</f>
        <v>419.4815979</v>
      </c>
    </row>
    <row r="303" spans="1:13" x14ac:dyDescent="0.2">
      <c r="A303" s="34">
        <f>ROWDATA!B308</f>
        <v>44146.454861111109</v>
      </c>
      <c r="B303" s="36">
        <f>ROWDATA!C308</f>
        <v>772.58862305000002</v>
      </c>
      <c r="C303" s="36">
        <f>ROWDATA!C308</f>
        <v>772.58862305000002</v>
      </c>
      <c r="D303" s="36">
        <f>ROWDATA!D308</f>
        <v>705.66906738</v>
      </c>
      <c r="E303" s="36">
        <f>ROWDATA!D308</f>
        <v>705.66906738</v>
      </c>
      <c r="F303" s="36">
        <f>ROWDATA!E308</f>
        <v>476.33340454</v>
      </c>
      <c r="G303" s="36">
        <f>ROWDATA!E308</f>
        <v>476.33340454</v>
      </c>
      <c r="H303" s="36">
        <f>ROWDATA!E308</f>
        <v>476.33340454</v>
      </c>
      <c r="I303" s="36">
        <f>ROWDATA!F308</f>
        <v>394.68960571000002</v>
      </c>
      <c r="J303" s="36">
        <f>ROWDATA!F308</f>
        <v>394.68960571000002</v>
      </c>
      <c r="K303" s="36">
        <f>ROWDATA!G308</f>
        <v>384.84155272999999</v>
      </c>
      <c r="L303" s="36">
        <f>ROWDATA!H308</f>
        <v>491.50946045000001</v>
      </c>
      <c r="M303" s="36">
        <f>ROWDATA!H308</f>
        <v>491.50946045000001</v>
      </c>
    </row>
    <row r="304" spans="1:13" x14ac:dyDescent="0.2">
      <c r="A304" s="34">
        <f>ROWDATA!B309</f>
        <v>44146.455555555556</v>
      </c>
      <c r="B304" s="36">
        <f>ROWDATA!C309</f>
        <v>495.71267699999999</v>
      </c>
      <c r="C304" s="36">
        <f>ROWDATA!C309</f>
        <v>495.71267699999999</v>
      </c>
      <c r="D304" s="36">
        <f>ROWDATA!D309</f>
        <v>470.89028931000001</v>
      </c>
      <c r="E304" s="36">
        <f>ROWDATA!D309</f>
        <v>470.89028931000001</v>
      </c>
      <c r="F304" s="36">
        <f>ROWDATA!E309</f>
        <v>680.30926513999998</v>
      </c>
      <c r="G304" s="36">
        <f>ROWDATA!E309</f>
        <v>680.30926513999998</v>
      </c>
      <c r="H304" s="36">
        <f>ROWDATA!E309</f>
        <v>680.30926513999998</v>
      </c>
      <c r="I304" s="36">
        <f>ROWDATA!F309</f>
        <v>475.20852660999998</v>
      </c>
      <c r="J304" s="36">
        <f>ROWDATA!F309</f>
        <v>475.20852660999998</v>
      </c>
      <c r="K304" s="36">
        <f>ROWDATA!G309</f>
        <v>398.85379028</v>
      </c>
      <c r="L304" s="36">
        <f>ROWDATA!H309</f>
        <v>493.08999634000003</v>
      </c>
      <c r="M304" s="36">
        <f>ROWDATA!H309</f>
        <v>493.08999634000003</v>
      </c>
    </row>
    <row r="305" spans="1:13" x14ac:dyDescent="0.2">
      <c r="A305" s="34">
        <f>ROWDATA!B310</f>
        <v>44146.456250000003</v>
      </c>
      <c r="B305" s="36">
        <f>ROWDATA!C310</f>
        <v>508.09564209000001</v>
      </c>
      <c r="C305" s="36">
        <f>ROWDATA!C310</f>
        <v>508.09564209000001</v>
      </c>
      <c r="D305" s="36">
        <f>ROWDATA!D310</f>
        <v>391.51193237000001</v>
      </c>
      <c r="E305" s="36">
        <f>ROWDATA!D310</f>
        <v>391.51193237000001</v>
      </c>
      <c r="F305" s="36">
        <f>ROWDATA!E310</f>
        <v>632.73370361000002</v>
      </c>
      <c r="G305" s="36">
        <f>ROWDATA!E310</f>
        <v>632.73370361000002</v>
      </c>
      <c r="H305" s="36">
        <f>ROWDATA!E310</f>
        <v>632.73370361000002</v>
      </c>
      <c r="I305" s="36">
        <f>ROWDATA!F310</f>
        <v>521.63916015999996</v>
      </c>
      <c r="J305" s="36">
        <f>ROWDATA!F310</f>
        <v>521.63916015999996</v>
      </c>
      <c r="K305" s="36">
        <f>ROWDATA!G310</f>
        <v>332.09396362000001</v>
      </c>
      <c r="L305" s="36">
        <f>ROWDATA!H310</f>
        <v>484.18994141000002</v>
      </c>
      <c r="M305" s="36">
        <f>ROWDATA!H310</f>
        <v>484.18994141000002</v>
      </c>
    </row>
    <row r="306" spans="1:13" x14ac:dyDescent="0.2">
      <c r="A306" s="34">
        <f>ROWDATA!B311</f>
        <v>44146.456944444442</v>
      </c>
      <c r="B306" s="36">
        <f>ROWDATA!C311</f>
        <v>628.42431640999996</v>
      </c>
      <c r="C306" s="36">
        <f>ROWDATA!C311</f>
        <v>628.42431640999996</v>
      </c>
      <c r="D306" s="36">
        <f>ROWDATA!D311</f>
        <v>487.9559021</v>
      </c>
      <c r="E306" s="36">
        <f>ROWDATA!D311</f>
        <v>487.9559021</v>
      </c>
      <c r="F306" s="36">
        <f>ROWDATA!E311</f>
        <v>707.71807861000002</v>
      </c>
      <c r="G306" s="36">
        <f>ROWDATA!E311</f>
        <v>707.71807861000002</v>
      </c>
      <c r="H306" s="36">
        <f>ROWDATA!E311</f>
        <v>707.71807861000002</v>
      </c>
      <c r="I306" s="36">
        <f>ROWDATA!F311</f>
        <v>496.39056396000001</v>
      </c>
      <c r="J306" s="36">
        <f>ROWDATA!F311</f>
        <v>496.39056396000001</v>
      </c>
      <c r="K306" s="36">
        <f>ROWDATA!G311</f>
        <v>282.33297728999997</v>
      </c>
      <c r="L306" s="36">
        <f>ROWDATA!H311</f>
        <v>376.96643066000001</v>
      </c>
      <c r="M306" s="36">
        <f>ROWDATA!H311</f>
        <v>376.96643066000001</v>
      </c>
    </row>
    <row r="307" spans="1:13" x14ac:dyDescent="0.2">
      <c r="A307" s="34">
        <f>ROWDATA!B312</f>
        <v>44146.457638888889</v>
      </c>
      <c r="B307" s="36">
        <f>ROWDATA!C312</f>
        <v>572.78375243999994</v>
      </c>
      <c r="C307" s="36">
        <f>ROWDATA!C312</f>
        <v>572.78375243999994</v>
      </c>
      <c r="D307" s="36">
        <f>ROWDATA!D312</f>
        <v>547.03253173999997</v>
      </c>
      <c r="E307" s="36">
        <f>ROWDATA!D312</f>
        <v>547.03253173999997</v>
      </c>
      <c r="F307" s="36">
        <f>ROWDATA!E312</f>
        <v>480.82730103</v>
      </c>
      <c r="G307" s="36">
        <f>ROWDATA!E312</f>
        <v>480.82730103</v>
      </c>
      <c r="H307" s="36">
        <f>ROWDATA!E312</f>
        <v>480.82730103</v>
      </c>
      <c r="I307" s="36">
        <f>ROWDATA!F312</f>
        <v>437.96463012999999</v>
      </c>
      <c r="J307" s="36">
        <f>ROWDATA!F312</f>
        <v>437.96463012999999</v>
      </c>
      <c r="K307" s="36">
        <f>ROWDATA!G312</f>
        <v>255.82737732000001</v>
      </c>
      <c r="L307" s="36">
        <f>ROWDATA!H312</f>
        <v>334.43685913000002</v>
      </c>
      <c r="M307" s="36">
        <f>ROWDATA!H312</f>
        <v>334.43685913000002</v>
      </c>
    </row>
    <row r="308" spans="1:13" x14ac:dyDescent="0.2">
      <c r="A308" s="34">
        <f>ROWDATA!B313</f>
        <v>44146.458333333336</v>
      </c>
      <c r="B308" s="36">
        <f>ROWDATA!C313</f>
        <v>561.09423828000001</v>
      </c>
      <c r="C308" s="36">
        <f>ROWDATA!C313</f>
        <v>561.09423828000001</v>
      </c>
      <c r="D308" s="36">
        <f>ROWDATA!D313</f>
        <v>519.40167236000002</v>
      </c>
      <c r="E308" s="36">
        <f>ROWDATA!D313</f>
        <v>519.40167236000002</v>
      </c>
      <c r="F308" s="36">
        <f>ROWDATA!E313</f>
        <v>363.55145263999998</v>
      </c>
      <c r="G308" s="36">
        <f>ROWDATA!E313</f>
        <v>363.55145263999998</v>
      </c>
      <c r="H308" s="36">
        <f>ROWDATA!E313</f>
        <v>363.55145263999998</v>
      </c>
      <c r="I308" s="36">
        <f>ROWDATA!F313</f>
        <v>377.73547363</v>
      </c>
      <c r="J308" s="36">
        <f>ROWDATA!F313</f>
        <v>377.73547363</v>
      </c>
      <c r="K308" s="36">
        <f>ROWDATA!G313</f>
        <v>241.67459106000001</v>
      </c>
      <c r="L308" s="36">
        <f>ROWDATA!H313</f>
        <v>310.22061157000002</v>
      </c>
      <c r="M308" s="36">
        <f>ROWDATA!H313</f>
        <v>310.22061157000002</v>
      </c>
    </row>
    <row r="309" spans="1:13" x14ac:dyDescent="0.2">
      <c r="A309" s="34">
        <f>ROWDATA!B314</f>
        <v>44146.459027777775</v>
      </c>
      <c r="B309" s="36">
        <f>ROWDATA!C314</f>
        <v>458.85299683</v>
      </c>
      <c r="C309" s="36">
        <f>ROWDATA!C314</f>
        <v>458.85299683</v>
      </c>
      <c r="D309" s="36">
        <f>ROWDATA!D314</f>
        <v>414.1199646</v>
      </c>
      <c r="E309" s="36">
        <f>ROWDATA!D314</f>
        <v>414.1199646</v>
      </c>
      <c r="F309" s="36">
        <f>ROWDATA!E314</f>
        <v>331.22747802999999</v>
      </c>
      <c r="G309" s="36">
        <f>ROWDATA!E314</f>
        <v>331.22747802999999</v>
      </c>
      <c r="H309" s="36">
        <f>ROWDATA!E314</f>
        <v>331.22747802999999</v>
      </c>
      <c r="I309" s="36">
        <f>ROWDATA!F314</f>
        <v>337.00161743000001</v>
      </c>
      <c r="J309" s="36">
        <f>ROWDATA!F314</f>
        <v>337.00161743000001</v>
      </c>
      <c r="K309" s="36">
        <f>ROWDATA!G314</f>
        <v>242.81027222</v>
      </c>
      <c r="L309" s="36">
        <f>ROWDATA!H314</f>
        <v>302.17120361000002</v>
      </c>
      <c r="M309" s="36">
        <f>ROWDATA!H314</f>
        <v>302.17120361000002</v>
      </c>
    </row>
    <row r="310" spans="1:13" x14ac:dyDescent="0.2">
      <c r="A310" s="34">
        <f>ROWDATA!B315</f>
        <v>44146.459722222222</v>
      </c>
      <c r="B310" s="36">
        <f>ROWDATA!C315</f>
        <v>338.40060425000001</v>
      </c>
      <c r="C310" s="36">
        <f>ROWDATA!C315</f>
        <v>338.40060425000001</v>
      </c>
      <c r="D310" s="36">
        <f>ROWDATA!D315</f>
        <v>360.73977660999998</v>
      </c>
      <c r="E310" s="36">
        <f>ROWDATA!D315</f>
        <v>360.73977660999998</v>
      </c>
      <c r="F310" s="36">
        <f>ROWDATA!E315</f>
        <v>326.16174316000001</v>
      </c>
      <c r="G310" s="36">
        <f>ROWDATA!E315</f>
        <v>326.16174316000001</v>
      </c>
      <c r="H310" s="36">
        <f>ROWDATA!E315</f>
        <v>326.16174316000001</v>
      </c>
      <c r="I310" s="36">
        <f>ROWDATA!F315</f>
        <v>319.64096068999999</v>
      </c>
      <c r="J310" s="36">
        <f>ROWDATA!F315</f>
        <v>319.64096068999999</v>
      </c>
      <c r="K310" s="36">
        <f>ROWDATA!G315</f>
        <v>267.46408080999998</v>
      </c>
      <c r="L310" s="36">
        <f>ROWDATA!H315</f>
        <v>319.95016478999997</v>
      </c>
      <c r="M310" s="36">
        <f>ROWDATA!H315</f>
        <v>319.95016478999997</v>
      </c>
    </row>
    <row r="311" spans="1:13" x14ac:dyDescent="0.2">
      <c r="A311" s="34">
        <f>ROWDATA!B316</f>
        <v>44146.460416666669</v>
      </c>
      <c r="B311" s="36">
        <f>ROWDATA!C316</f>
        <v>331.20852660999998</v>
      </c>
      <c r="C311" s="36">
        <f>ROWDATA!C316</f>
        <v>331.20852660999998</v>
      </c>
      <c r="D311" s="36">
        <f>ROWDATA!D316</f>
        <v>323.20013427999999</v>
      </c>
      <c r="E311" s="36">
        <f>ROWDATA!D316</f>
        <v>323.20013427999999</v>
      </c>
      <c r="F311" s="36">
        <f>ROWDATA!E316</f>
        <v>332.04589843999997</v>
      </c>
      <c r="G311" s="36">
        <f>ROWDATA!E316</f>
        <v>332.04589843999997</v>
      </c>
      <c r="H311" s="36">
        <f>ROWDATA!E316</f>
        <v>332.04589843999997</v>
      </c>
      <c r="I311" s="36">
        <f>ROWDATA!F316</f>
        <v>309.85000609999997</v>
      </c>
      <c r="J311" s="36">
        <f>ROWDATA!F316</f>
        <v>309.85000609999997</v>
      </c>
      <c r="K311" s="36">
        <f>ROWDATA!G316</f>
        <v>330.03210448999999</v>
      </c>
      <c r="L311" s="36">
        <f>ROWDATA!H316</f>
        <v>359.76812744</v>
      </c>
      <c r="M311" s="36">
        <f>ROWDATA!H316</f>
        <v>359.76812744</v>
      </c>
    </row>
    <row r="312" spans="1:13" x14ac:dyDescent="0.2">
      <c r="A312" s="34">
        <f>ROWDATA!B317</f>
        <v>44146.461111111108</v>
      </c>
      <c r="B312" s="36">
        <f>ROWDATA!C317</f>
        <v>341.48040771000001</v>
      </c>
      <c r="C312" s="36">
        <f>ROWDATA!C317</f>
        <v>341.48040771000001</v>
      </c>
      <c r="D312" s="36">
        <f>ROWDATA!D317</f>
        <v>319.35357665999999</v>
      </c>
      <c r="E312" s="36">
        <f>ROWDATA!D317</f>
        <v>319.35357665999999</v>
      </c>
      <c r="F312" s="36">
        <f>ROWDATA!E317</f>
        <v>363.13427733999998</v>
      </c>
      <c r="G312" s="36">
        <f>ROWDATA!E317</f>
        <v>363.13427733999998</v>
      </c>
      <c r="H312" s="36">
        <f>ROWDATA!E317</f>
        <v>363.13427733999998</v>
      </c>
      <c r="I312" s="36">
        <f>ROWDATA!F317</f>
        <v>323.49896239999998</v>
      </c>
      <c r="J312" s="36">
        <f>ROWDATA!F317</f>
        <v>323.49896239999998</v>
      </c>
      <c r="K312" s="36">
        <f>ROWDATA!G317</f>
        <v>371.89483643</v>
      </c>
      <c r="L312" s="36">
        <f>ROWDATA!H317</f>
        <v>399.20489501999998</v>
      </c>
      <c r="M312" s="36">
        <f>ROWDATA!H317</f>
        <v>399.20489501999998</v>
      </c>
    </row>
    <row r="313" spans="1:13" x14ac:dyDescent="0.2">
      <c r="A313" s="34">
        <f>ROWDATA!B318</f>
        <v>44146.461805555555</v>
      </c>
      <c r="B313" s="36">
        <f>ROWDATA!C318</f>
        <v>362.62066650000003</v>
      </c>
      <c r="C313" s="36">
        <f>ROWDATA!C318</f>
        <v>362.62066650000003</v>
      </c>
      <c r="D313" s="36">
        <f>ROWDATA!D318</f>
        <v>330.73632813</v>
      </c>
      <c r="E313" s="36">
        <f>ROWDATA!D318</f>
        <v>330.73632813</v>
      </c>
      <c r="F313" s="36">
        <f>ROWDATA!E318</f>
        <v>425.91186522999999</v>
      </c>
      <c r="G313" s="36">
        <f>ROWDATA!E318</f>
        <v>425.91186522999999</v>
      </c>
      <c r="H313" s="36">
        <f>ROWDATA!E318</f>
        <v>425.91186522999999</v>
      </c>
      <c r="I313" s="36">
        <f>ROWDATA!F318</f>
        <v>355.82058716</v>
      </c>
      <c r="J313" s="36">
        <f>ROWDATA!F318</f>
        <v>355.82058716</v>
      </c>
      <c r="K313" s="36">
        <f>ROWDATA!G318</f>
        <v>381.97628784</v>
      </c>
      <c r="L313" s="36">
        <f>ROWDATA!H318</f>
        <v>440.17443847999999</v>
      </c>
      <c r="M313" s="36">
        <f>ROWDATA!H318</f>
        <v>440.17443847999999</v>
      </c>
    </row>
    <row r="314" spans="1:13" x14ac:dyDescent="0.2">
      <c r="A314" s="34">
        <f>ROWDATA!B319</f>
        <v>44146.462500000001</v>
      </c>
      <c r="B314" s="36">
        <f>ROWDATA!C319</f>
        <v>387.40490722999999</v>
      </c>
      <c r="C314" s="36">
        <f>ROWDATA!C319</f>
        <v>387.40490722999999</v>
      </c>
      <c r="D314" s="36">
        <f>ROWDATA!D319</f>
        <v>359.40530396000003</v>
      </c>
      <c r="E314" s="36">
        <f>ROWDATA!D319</f>
        <v>359.40530396000003</v>
      </c>
      <c r="F314" s="36">
        <f>ROWDATA!E319</f>
        <v>490.04681396000001</v>
      </c>
      <c r="G314" s="36">
        <f>ROWDATA!E319</f>
        <v>490.04681396000001</v>
      </c>
      <c r="H314" s="36">
        <f>ROWDATA!E319</f>
        <v>490.04681396000001</v>
      </c>
      <c r="I314" s="36">
        <f>ROWDATA!F319</f>
        <v>402.72872925000001</v>
      </c>
      <c r="J314" s="36">
        <f>ROWDATA!F319</f>
        <v>402.72872925000001</v>
      </c>
      <c r="K314" s="36">
        <f>ROWDATA!G319</f>
        <v>352.99041748000002</v>
      </c>
      <c r="L314" s="36">
        <f>ROWDATA!H319</f>
        <v>437.26336670000001</v>
      </c>
      <c r="M314" s="36">
        <f>ROWDATA!H319</f>
        <v>437.26336670000001</v>
      </c>
    </row>
    <row r="315" spans="1:13" x14ac:dyDescent="0.2">
      <c r="A315" s="34">
        <f>ROWDATA!B320</f>
        <v>44146.463194444441</v>
      </c>
      <c r="B315" s="36">
        <f>ROWDATA!C320</f>
        <v>428.44241333000002</v>
      </c>
      <c r="C315" s="36">
        <f>ROWDATA!C320</f>
        <v>428.44241333000002</v>
      </c>
      <c r="D315" s="36">
        <f>ROWDATA!D320</f>
        <v>419.42660522</v>
      </c>
      <c r="E315" s="36">
        <f>ROWDATA!D320</f>
        <v>419.42660522</v>
      </c>
      <c r="F315" s="36">
        <f>ROWDATA!E320</f>
        <v>509.01034546</v>
      </c>
      <c r="G315" s="36">
        <f>ROWDATA!E320</f>
        <v>509.01034546</v>
      </c>
      <c r="H315" s="36">
        <f>ROWDATA!E320</f>
        <v>509.01034546</v>
      </c>
      <c r="I315" s="36">
        <f>ROWDATA!F320</f>
        <v>427.04055785999998</v>
      </c>
      <c r="J315" s="36">
        <f>ROWDATA!F320</f>
        <v>427.04055785999998</v>
      </c>
      <c r="K315" s="36">
        <f>ROWDATA!G320</f>
        <v>319.79354857999999</v>
      </c>
      <c r="L315" s="36">
        <f>ROWDATA!H320</f>
        <v>435.20065308</v>
      </c>
      <c r="M315" s="36">
        <f>ROWDATA!H320</f>
        <v>435.20065308</v>
      </c>
    </row>
    <row r="316" spans="1:13" x14ac:dyDescent="0.2">
      <c r="A316" s="34">
        <f>ROWDATA!B321</f>
        <v>44146.463888888888</v>
      </c>
      <c r="B316" s="36">
        <f>ROWDATA!C321</f>
        <v>507.17669677999999</v>
      </c>
      <c r="C316" s="36">
        <f>ROWDATA!C321</f>
        <v>507.17669677999999</v>
      </c>
      <c r="D316" s="36">
        <f>ROWDATA!D321</f>
        <v>486.18170165999999</v>
      </c>
      <c r="E316" s="36">
        <f>ROWDATA!D321</f>
        <v>486.18170165999999</v>
      </c>
      <c r="F316" s="36">
        <f>ROWDATA!E321</f>
        <v>494.55584716999999</v>
      </c>
      <c r="G316" s="36">
        <f>ROWDATA!E321</f>
        <v>494.55584716999999</v>
      </c>
      <c r="H316" s="36">
        <f>ROWDATA!E321</f>
        <v>494.55584716999999</v>
      </c>
      <c r="I316" s="36">
        <f>ROWDATA!F321</f>
        <v>486.74755858999998</v>
      </c>
      <c r="J316" s="36">
        <f>ROWDATA!F321</f>
        <v>486.74755858999998</v>
      </c>
      <c r="K316" s="36">
        <f>ROWDATA!G321</f>
        <v>283.32897948999999</v>
      </c>
      <c r="L316" s="36">
        <f>ROWDATA!H321</f>
        <v>374.63766478999997</v>
      </c>
      <c r="M316" s="36">
        <f>ROWDATA!H321</f>
        <v>374.63766478999997</v>
      </c>
    </row>
    <row r="317" spans="1:13" x14ac:dyDescent="0.2">
      <c r="A317" s="34">
        <f>ROWDATA!B322</f>
        <v>44146.464583333334</v>
      </c>
      <c r="B317" s="36">
        <f>ROWDATA!C322</f>
        <v>534.39373779000005</v>
      </c>
      <c r="C317" s="36">
        <f>ROWDATA!C322</f>
        <v>534.39373779000005</v>
      </c>
      <c r="D317" s="36">
        <f>ROWDATA!D322</f>
        <v>536.92236328000001</v>
      </c>
      <c r="E317" s="36">
        <f>ROWDATA!D322</f>
        <v>536.92236328000001</v>
      </c>
      <c r="F317" s="36">
        <f>ROWDATA!E322</f>
        <v>427.40997313999998</v>
      </c>
      <c r="G317" s="36">
        <f>ROWDATA!E322</f>
        <v>427.40997313999998</v>
      </c>
      <c r="H317" s="36">
        <f>ROWDATA!E322</f>
        <v>427.40997313999998</v>
      </c>
      <c r="I317" s="36">
        <f>ROWDATA!F322</f>
        <v>467.62377930000002</v>
      </c>
      <c r="J317" s="36">
        <f>ROWDATA!F322</f>
        <v>467.62377930000002</v>
      </c>
      <c r="K317" s="36">
        <f>ROWDATA!G322</f>
        <v>282.87478637999999</v>
      </c>
      <c r="L317" s="36">
        <f>ROWDATA!H322</f>
        <v>396.85974120999998</v>
      </c>
      <c r="M317" s="36">
        <f>ROWDATA!H322</f>
        <v>396.85974120999998</v>
      </c>
    </row>
    <row r="318" spans="1:13" x14ac:dyDescent="0.2">
      <c r="A318" s="34">
        <f>ROWDATA!B323</f>
        <v>44146.465277777781</v>
      </c>
      <c r="B318" s="36">
        <f>ROWDATA!C323</f>
        <v>527.96038818</v>
      </c>
      <c r="C318" s="36">
        <f>ROWDATA!C323</f>
        <v>527.96038818</v>
      </c>
      <c r="D318" s="36">
        <f>ROWDATA!D323</f>
        <v>554.96063231999995</v>
      </c>
      <c r="E318" s="36">
        <f>ROWDATA!D323</f>
        <v>554.96063231999995</v>
      </c>
      <c r="F318" s="36">
        <f>ROWDATA!E323</f>
        <v>392.83239745999998</v>
      </c>
      <c r="G318" s="36">
        <f>ROWDATA!E323</f>
        <v>392.83239745999998</v>
      </c>
      <c r="H318" s="36">
        <f>ROWDATA!E323</f>
        <v>392.83239745999998</v>
      </c>
      <c r="I318" s="36">
        <f>ROWDATA!F323</f>
        <v>403.44216919000002</v>
      </c>
      <c r="J318" s="36">
        <f>ROWDATA!F323</f>
        <v>403.44216919000002</v>
      </c>
      <c r="K318" s="36">
        <f>ROWDATA!G323</f>
        <v>294.42391967999998</v>
      </c>
      <c r="L318" s="36">
        <f>ROWDATA!H323</f>
        <v>394.39807129000002</v>
      </c>
      <c r="M318" s="36">
        <f>ROWDATA!H323</f>
        <v>394.39807129000002</v>
      </c>
    </row>
    <row r="319" spans="1:13" x14ac:dyDescent="0.2">
      <c r="A319" s="34">
        <f>ROWDATA!B324</f>
        <v>44146.46597222222</v>
      </c>
      <c r="B319" s="36">
        <f>ROWDATA!C324</f>
        <v>474.38052368000001</v>
      </c>
      <c r="C319" s="36">
        <f>ROWDATA!C324</f>
        <v>474.38052368000001</v>
      </c>
      <c r="D319" s="36">
        <f>ROWDATA!D324</f>
        <v>528.50732421999999</v>
      </c>
      <c r="E319" s="36">
        <f>ROWDATA!D324</f>
        <v>528.50732421999999</v>
      </c>
      <c r="F319" s="36">
        <f>ROWDATA!E324</f>
        <v>395.78192138999998</v>
      </c>
      <c r="G319" s="36">
        <f>ROWDATA!E324</f>
        <v>395.78192138999998</v>
      </c>
      <c r="H319" s="36">
        <f>ROWDATA!E324</f>
        <v>395.78192138999998</v>
      </c>
      <c r="I319" s="36">
        <f>ROWDATA!F324</f>
        <v>415.40359496999997</v>
      </c>
      <c r="J319" s="36">
        <f>ROWDATA!F324</f>
        <v>415.40359496999997</v>
      </c>
      <c r="K319" s="36">
        <f>ROWDATA!G324</f>
        <v>299.59570313</v>
      </c>
      <c r="L319" s="36">
        <f>ROWDATA!H324</f>
        <v>408.50329590000001</v>
      </c>
      <c r="M319" s="36">
        <f>ROWDATA!H324</f>
        <v>408.50329590000001</v>
      </c>
    </row>
    <row r="320" spans="1:13" x14ac:dyDescent="0.2">
      <c r="A320" s="34">
        <f>ROWDATA!B325</f>
        <v>44146.466666666667</v>
      </c>
      <c r="B320" s="36">
        <f>ROWDATA!C325</f>
        <v>414.43002318999999</v>
      </c>
      <c r="C320" s="36">
        <f>ROWDATA!C325</f>
        <v>414.43002318999999</v>
      </c>
      <c r="D320" s="36">
        <f>ROWDATA!D325</f>
        <v>400.09982300000001</v>
      </c>
      <c r="E320" s="36">
        <f>ROWDATA!D325</f>
        <v>400.09982300000001</v>
      </c>
      <c r="F320" s="36">
        <f>ROWDATA!E325</f>
        <v>408.01309204</v>
      </c>
      <c r="G320" s="36">
        <f>ROWDATA!E325</f>
        <v>408.01309204</v>
      </c>
      <c r="H320" s="36">
        <f>ROWDATA!E325</f>
        <v>408.01309204</v>
      </c>
      <c r="I320" s="36">
        <f>ROWDATA!F325</f>
        <v>390.97769165</v>
      </c>
      <c r="J320" s="36">
        <f>ROWDATA!F325</f>
        <v>390.97769165</v>
      </c>
      <c r="K320" s="36">
        <f>ROWDATA!G325</f>
        <v>289.51397704999999</v>
      </c>
      <c r="L320" s="36">
        <f>ROWDATA!H325</f>
        <v>379.47802733999998</v>
      </c>
      <c r="M320" s="36">
        <f>ROWDATA!H325</f>
        <v>379.47802733999998</v>
      </c>
    </row>
    <row r="321" spans="1:13" x14ac:dyDescent="0.2">
      <c r="A321" s="34">
        <f>ROWDATA!B326</f>
        <v>44146.467361111114</v>
      </c>
      <c r="B321" s="36">
        <f>ROWDATA!C326</f>
        <v>404.17462158000001</v>
      </c>
      <c r="C321" s="36">
        <f>ROWDATA!C326</f>
        <v>404.17462158000001</v>
      </c>
      <c r="D321" s="36">
        <f>ROWDATA!D326</f>
        <v>394.51068114999998</v>
      </c>
      <c r="E321" s="36">
        <f>ROWDATA!D326</f>
        <v>394.51068114999998</v>
      </c>
      <c r="F321" s="36">
        <f>ROWDATA!E326</f>
        <v>415.10174561000002</v>
      </c>
      <c r="G321" s="36">
        <f>ROWDATA!E326</f>
        <v>415.10174561000002</v>
      </c>
      <c r="H321" s="36">
        <f>ROWDATA!E326</f>
        <v>415.10174561000002</v>
      </c>
      <c r="I321" s="36">
        <f>ROWDATA!F326</f>
        <v>395.56472778</v>
      </c>
      <c r="J321" s="36">
        <f>ROWDATA!F326</f>
        <v>395.56472778</v>
      </c>
      <c r="K321" s="36">
        <f>ROWDATA!G326</f>
        <v>281.02270507999998</v>
      </c>
      <c r="L321" s="36">
        <f>ROWDATA!H326</f>
        <v>369.61474608999998</v>
      </c>
      <c r="M321" s="36">
        <f>ROWDATA!H326</f>
        <v>369.61474608999998</v>
      </c>
    </row>
    <row r="322" spans="1:13" x14ac:dyDescent="0.2">
      <c r="A322" s="34">
        <f>ROWDATA!B327</f>
        <v>44146.468055555553</v>
      </c>
      <c r="B322" s="36">
        <f>ROWDATA!C327</f>
        <v>423.39520263999998</v>
      </c>
      <c r="C322" s="36">
        <f>ROWDATA!C327</f>
        <v>423.39520263999998</v>
      </c>
      <c r="D322" s="36">
        <f>ROWDATA!D327</f>
        <v>404.87277222</v>
      </c>
      <c r="E322" s="36">
        <f>ROWDATA!D327</f>
        <v>404.87277222</v>
      </c>
      <c r="F322" s="36">
        <f>ROWDATA!E327</f>
        <v>401.21804809999998</v>
      </c>
      <c r="G322" s="36">
        <f>ROWDATA!E327</f>
        <v>401.21804809999998</v>
      </c>
      <c r="H322" s="36">
        <f>ROWDATA!E327</f>
        <v>401.21804809999998</v>
      </c>
      <c r="I322" s="36">
        <f>ROWDATA!F327</f>
        <v>397.33139038000002</v>
      </c>
      <c r="J322" s="36">
        <f>ROWDATA!F327</f>
        <v>397.33139038000002</v>
      </c>
      <c r="K322" s="36">
        <f>ROWDATA!G327</f>
        <v>264.54617309999998</v>
      </c>
      <c r="L322" s="36">
        <f>ROWDATA!H327</f>
        <v>371.82672119</v>
      </c>
      <c r="M322" s="36">
        <f>ROWDATA!H327</f>
        <v>371.82672119</v>
      </c>
    </row>
    <row r="323" spans="1:13" x14ac:dyDescent="0.2">
      <c r="A323" s="34">
        <f>ROWDATA!B328</f>
        <v>44146.46875</v>
      </c>
      <c r="B323" s="36">
        <f>ROWDATA!C328</f>
        <v>441.42260742000002</v>
      </c>
      <c r="C323" s="36">
        <f>ROWDATA!C328</f>
        <v>441.42260742000002</v>
      </c>
      <c r="D323" s="36">
        <f>ROWDATA!D328</f>
        <v>513.62457274999997</v>
      </c>
      <c r="E323" s="36">
        <f>ROWDATA!D328</f>
        <v>513.62457274999997</v>
      </c>
      <c r="F323" s="36">
        <f>ROWDATA!E328</f>
        <v>390.39227295000001</v>
      </c>
      <c r="G323" s="36">
        <f>ROWDATA!E328</f>
        <v>390.39227295000001</v>
      </c>
      <c r="H323" s="36">
        <f>ROWDATA!E328</f>
        <v>390.39227295000001</v>
      </c>
      <c r="I323" s="36">
        <f>ROWDATA!F328</f>
        <v>393.99258422999998</v>
      </c>
      <c r="J323" s="36">
        <f>ROWDATA!F328</f>
        <v>393.99258422999998</v>
      </c>
      <c r="K323" s="36">
        <f>ROWDATA!G328</f>
        <v>254.77899170000001</v>
      </c>
      <c r="L323" s="36">
        <f>ROWDATA!H328</f>
        <v>355.49343871999997</v>
      </c>
      <c r="M323" s="36">
        <f>ROWDATA!H328</f>
        <v>355.49343871999997</v>
      </c>
    </row>
    <row r="324" spans="1:13" x14ac:dyDescent="0.2">
      <c r="A324" s="34">
        <f>ROWDATA!B329</f>
        <v>44146.469444444447</v>
      </c>
      <c r="B324" s="36">
        <f>ROWDATA!C329</f>
        <v>431.98968506</v>
      </c>
      <c r="C324" s="36">
        <f>ROWDATA!C329</f>
        <v>431.98968506</v>
      </c>
      <c r="D324" s="36">
        <f>ROWDATA!D329</f>
        <v>411.24679565000002</v>
      </c>
      <c r="E324" s="36">
        <f>ROWDATA!D329</f>
        <v>411.24679565000002</v>
      </c>
      <c r="F324" s="36">
        <f>ROWDATA!E329</f>
        <v>366.09945678999998</v>
      </c>
      <c r="G324" s="36">
        <f>ROWDATA!E329</f>
        <v>366.09945678999998</v>
      </c>
      <c r="H324" s="36">
        <f>ROWDATA!E329</f>
        <v>366.09945678999998</v>
      </c>
      <c r="I324" s="36">
        <f>ROWDATA!F329</f>
        <v>399.82763671999999</v>
      </c>
      <c r="J324" s="36">
        <f>ROWDATA!F329</f>
        <v>399.82763671999999</v>
      </c>
      <c r="K324" s="36">
        <f>ROWDATA!G329</f>
        <v>257.87149047999998</v>
      </c>
      <c r="L324" s="36">
        <f>ROWDATA!H329</f>
        <v>347.44317626999998</v>
      </c>
      <c r="M324" s="36">
        <f>ROWDATA!H329</f>
        <v>347.44317626999998</v>
      </c>
    </row>
    <row r="325" spans="1:13" x14ac:dyDescent="0.2">
      <c r="A325" s="34">
        <f>ROWDATA!B330</f>
        <v>44146.470138888886</v>
      </c>
      <c r="B325" s="36">
        <f>ROWDATA!C330</f>
        <v>405.59353637999999</v>
      </c>
      <c r="C325" s="36">
        <f>ROWDATA!C330</f>
        <v>405.59353637999999</v>
      </c>
      <c r="D325" s="36">
        <f>ROWDATA!D330</f>
        <v>399.23638915999999</v>
      </c>
      <c r="E325" s="36">
        <f>ROWDATA!D330</f>
        <v>399.23638915999999</v>
      </c>
      <c r="F325" s="36">
        <f>ROWDATA!E330</f>
        <v>356.75613403</v>
      </c>
      <c r="G325" s="36">
        <f>ROWDATA!E330</f>
        <v>356.75613403</v>
      </c>
      <c r="H325" s="36">
        <f>ROWDATA!E330</f>
        <v>356.75613403</v>
      </c>
      <c r="I325" s="36">
        <f>ROWDATA!F330</f>
        <v>385.67773438</v>
      </c>
      <c r="J325" s="36">
        <f>ROWDATA!F330</f>
        <v>385.67773438</v>
      </c>
      <c r="K325" s="36">
        <f>ROWDATA!G330</f>
        <v>253.10151672000001</v>
      </c>
      <c r="L325" s="36">
        <f>ROWDATA!H330</f>
        <v>344.01718140000003</v>
      </c>
      <c r="M325" s="36">
        <f>ROWDATA!H330</f>
        <v>344.01718140000003</v>
      </c>
    </row>
    <row r="326" spans="1:13" x14ac:dyDescent="0.2">
      <c r="A326" s="34">
        <f>ROWDATA!B331</f>
        <v>44146.470833333333</v>
      </c>
      <c r="B326" s="36">
        <f>ROWDATA!C331</f>
        <v>378.89093018</v>
      </c>
      <c r="C326" s="36">
        <f>ROWDATA!C331</f>
        <v>378.89093018</v>
      </c>
      <c r="D326" s="36">
        <f>ROWDATA!D331</f>
        <v>387.75964355000002</v>
      </c>
      <c r="E326" s="36">
        <f>ROWDATA!D331</f>
        <v>387.75964355000002</v>
      </c>
      <c r="F326" s="36">
        <f>ROWDATA!E331</f>
        <v>362.73275756999999</v>
      </c>
      <c r="G326" s="36">
        <f>ROWDATA!E331</f>
        <v>362.73275756999999</v>
      </c>
      <c r="H326" s="36">
        <f>ROWDATA!E331</f>
        <v>362.73275756999999</v>
      </c>
      <c r="I326" s="36">
        <f>ROWDATA!F331</f>
        <v>376.56845092999998</v>
      </c>
      <c r="J326" s="36">
        <f>ROWDATA!F331</f>
        <v>376.56845092999998</v>
      </c>
      <c r="K326" s="36">
        <f>ROWDATA!G331</f>
        <v>246.16493224999999</v>
      </c>
      <c r="L326" s="36">
        <f>ROWDATA!H331</f>
        <v>335.68420409999999</v>
      </c>
      <c r="M326" s="36">
        <f>ROWDATA!H331</f>
        <v>335.68420409999999</v>
      </c>
    </row>
    <row r="327" spans="1:13" x14ac:dyDescent="0.2">
      <c r="A327" s="34">
        <f>ROWDATA!B332</f>
        <v>44146.47152777778</v>
      </c>
      <c r="B327" s="36">
        <f>ROWDATA!C332</f>
        <v>370.92517090000001</v>
      </c>
      <c r="C327" s="36">
        <f>ROWDATA!C332</f>
        <v>370.92517090000001</v>
      </c>
      <c r="D327" s="36">
        <f>ROWDATA!D332</f>
        <v>373.78652954</v>
      </c>
      <c r="E327" s="36">
        <f>ROWDATA!D332</f>
        <v>373.78652954</v>
      </c>
      <c r="F327" s="36">
        <f>ROWDATA!E332</f>
        <v>362.05331421</v>
      </c>
      <c r="G327" s="36">
        <f>ROWDATA!E332</f>
        <v>362.05331421</v>
      </c>
      <c r="H327" s="36">
        <f>ROWDATA!E332</f>
        <v>362.05331421</v>
      </c>
      <c r="I327" s="36">
        <f>ROWDATA!F332</f>
        <v>369.16073607999999</v>
      </c>
      <c r="J327" s="36">
        <f>ROWDATA!F332</f>
        <v>369.16073607999999</v>
      </c>
      <c r="K327" s="36">
        <f>ROWDATA!G332</f>
        <v>243.61395264000001</v>
      </c>
      <c r="L327" s="36">
        <f>ROWDATA!H332</f>
        <v>329.86312865999997</v>
      </c>
      <c r="M327" s="36">
        <f>ROWDATA!H332</f>
        <v>329.86312865999997</v>
      </c>
    </row>
    <row r="328" spans="1:13" x14ac:dyDescent="0.2">
      <c r="A328" s="34">
        <f>ROWDATA!B333</f>
        <v>44146.472222222219</v>
      </c>
      <c r="B328" s="36">
        <f>ROWDATA!C333</f>
        <v>379.76162720000002</v>
      </c>
      <c r="C328" s="36">
        <f>ROWDATA!C333</f>
        <v>379.76162720000002</v>
      </c>
      <c r="D328" s="36">
        <f>ROWDATA!D333</f>
        <v>369.18643187999999</v>
      </c>
      <c r="E328" s="36">
        <f>ROWDATA!D333</f>
        <v>369.18643187999999</v>
      </c>
      <c r="F328" s="36">
        <f>ROWDATA!E333</f>
        <v>357.49725341999999</v>
      </c>
      <c r="G328" s="36">
        <f>ROWDATA!E333</f>
        <v>357.49725341999999</v>
      </c>
      <c r="H328" s="36">
        <f>ROWDATA!E333</f>
        <v>357.49725341999999</v>
      </c>
      <c r="I328" s="36">
        <f>ROWDATA!F333</f>
        <v>357.66848755000001</v>
      </c>
      <c r="J328" s="36">
        <f>ROWDATA!F333</f>
        <v>357.66848755000001</v>
      </c>
      <c r="K328" s="36">
        <f>ROWDATA!G333</f>
        <v>240.88836670000001</v>
      </c>
      <c r="L328" s="36">
        <f>ROWDATA!H333</f>
        <v>332.75701903999999</v>
      </c>
      <c r="M328" s="36">
        <f>ROWDATA!H333</f>
        <v>332.75701903999999</v>
      </c>
    </row>
    <row r="329" spans="1:13" x14ac:dyDescent="0.2">
      <c r="A329" s="34">
        <f>ROWDATA!B334</f>
        <v>44146.472916666666</v>
      </c>
      <c r="B329" s="36">
        <f>ROWDATA!C334</f>
        <v>369.94146728999999</v>
      </c>
      <c r="C329" s="36">
        <f>ROWDATA!C334</f>
        <v>369.94146728999999</v>
      </c>
      <c r="D329" s="36">
        <f>ROWDATA!D334</f>
        <v>364.61767578000001</v>
      </c>
      <c r="E329" s="36">
        <f>ROWDATA!D334</f>
        <v>364.61767578000001</v>
      </c>
      <c r="F329" s="36">
        <f>ROWDATA!E334</f>
        <v>360.53976440000002</v>
      </c>
      <c r="G329" s="36">
        <f>ROWDATA!E334</f>
        <v>360.53976440000002</v>
      </c>
      <c r="H329" s="36">
        <f>ROWDATA!E334</f>
        <v>360.53976440000002</v>
      </c>
      <c r="I329" s="36">
        <f>ROWDATA!F334</f>
        <v>347.65127562999999</v>
      </c>
      <c r="J329" s="36">
        <f>ROWDATA!F334</f>
        <v>347.65127562999999</v>
      </c>
      <c r="K329" s="36">
        <f>ROWDATA!G334</f>
        <v>237.98793029999999</v>
      </c>
      <c r="L329" s="36">
        <f>ROWDATA!H334</f>
        <v>337.33078003000003</v>
      </c>
      <c r="M329" s="36">
        <f>ROWDATA!H334</f>
        <v>337.33078003000003</v>
      </c>
    </row>
    <row r="330" spans="1:13" x14ac:dyDescent="0.2">
      <c r="A330" s="34">
        <f>ROWDATA!B335</f>
        <v>44146.473611111112</v>
      </c>
      <c r="B330" s="36">
        <f>ROWDATA!C335</f>
        <v>362.08868408000001</v>
      </c>
      <c r="C330" s="36">
        <f>ROWDATA!C335</f>
        <v>362.08868408000001</v>
      </c>
      <c r="D330" s="36">
        <f>ROWDATA!D335</f>
        <v>355.96685790999999</v>
      </c>
      <c r="E330" s="36">
        <f>ROWDATA!D335</f>
        <v>355.96685790999999</v>
      </c>
      <c r="F330" s="36">
        <f>ROWDATA!E335</f>
        <v>353.97616577000002</v>
      </c>
      <c r="G330" s="36">
        <f>ROWDATA!E335</f>
        <v>353.97616577000002</v>
      </c>
      <c r="H330" s="36">
        <f>ROWDATA!E335</f>
        <v>353.97616577000002</v>
      </c>
      <c r="I330" s="36">
        <f>ROWDATA!F335</f>
        <v>347.71612549000002</v>
      </c>
      <c r="J330" s="36">
        <f>ROWDATA!F335</f>
        <v>347.71612549000002</v>
      </c>
      <c r="K330" s="36">
        <f>ROWDATA!G335</f>
        <v>244.85437012</v>
      </c>
      <c r="L330" s="36">
        <f>ROWDATA!H335</f>
        <v>346.37866210999999</v>
      </c>
      <c r="M330" s="36">
        <f>ROWDATA!H335</f>
        <v>346.37866210999999</v>
      </c>
    </row>
    <row r="331" spans="1:13" x14ac:dyDescent="0.2">
      <c r="A331" s="34">
        <f>ROWDATA!B336</f>
        <v>44146.474305555559</v>
      </c>
      <c r="B331" s="36">
        <f>ROWDATA!C336</f>
        <v>364.18481444999998</v>
      </c>
      <c r="C331" s="36">
        <f>ROWDATA!C336</f>
        <v>364.18481444999998</v>
      </c>
      <c r="D331" s="36">
        <f>ROWDATA!D336</f>
        <v>350.07925415</v>
      </c>
      <c r="E331" s="36">
        <f>ROWDATA!D336</f>
        <v>350.07925415</v>
      </c>
      <c r="F331" s="36">
        <f>ROWDATA!E336</f>
        <v>348.43188477000001</v>
      </c>
      <c r="G331" s="36">
        <f>ROWDATA!E336</f>
        <v>348.43188477000001</v>
      </c>
      <c r="H331" s="36">
        <f>ROWDATA!E336</f>
        <v>348.43188477000001</v>
      </c>
      <c r="I331" s="36">
        <f>ROWDATA!F336</f>
        <v>424.26913452000002</v>
      </c>
      <c r="J331" s="36">
        <f>ROWDATA!F336</f>
        <v>424.26913452000002</v>
      </c>
      <c r="K331" s="36">
        <f>ROWDATA!G336</f>
        <v>259.70639038000002</v>
      </c>
      <c r="L331" s="36">
        <f>ROWDATA!H336</f>
        <v>360.88229369999999</v>
      </c>
      <c r="M331" s="36">
        <f>ROWDATA!H336</f>
        <v>360.88229369999999</v>
      </c>
    </row>
    <row r="332" spans="1:13" x14ac:dyDescent="0.2">
      <c r="A332" s="34">
        <f>ROWDATA!B337</f>
        <v>44146.474999999999</v>
      </c>
      <c r="B332" s="36">
        <f>ROWDATA!C337</f>
        <v>362.33041381999999</v>
      </c>
      <c r="C332" s="36">
        <f>ROWDATA!C337</f>
        <v>362.33041381999999</v>
      </c>
      <c r="D332" s="36">
        <f>ROWDATA!D337</f>
        <v>356.07678222999999</v>
      </c>
      <c r="E332" s="36">
        <f>ROWDATA!D337</f>
        <v>356.07678222999999</v>
      </c>
      <c r="F332" s="36">
        <f>ROWDATA!E337</f>
        <v>360.46243285999998</v>
      </c>
      <c r="G332" s="36">
        <f>ROWDATA!E337</f>
        <v>360.46243285999998</v>
      </c>
      <c r="H332" s="36">
        <f>ROWDATA!E337</f>
        <v>360.46243285999998</v>
      </c>
      <c r="I332" s="36">
        <f>ROWDATA!F337</f>
        <v>374.72055053999998</v>
      </c>
      <c r="J332" s="36">
        <f>ROWDATA!F337</f>
        <v>374.72055053999998</v>
      </c>
      <c r="K332" s="36">
        <f>ROWDATA!G337</f>
        <v>284.63925171</v>
      </c>
      <c r="L332" s="36">
        <f>ROWDATA!H337</f>
        <v>406.83981323</v>
      </c>
      <c r="M332" s="36">
        <f>ROWDATA!H337</f>
        <v>406.83981323</v>
      </c>
    </row>
    <row r="333" spans="1:13" x14ac:dyDescent="0.2">
      <c r="A333" s="34">
        <f>ROWDATA!B338</f>
        <v>44146.475694444445</v>
      </c>
      <c r="B333" s="36">
        <f>ROWDATA!C338</f>
        <v>366.61965942</v>
      </c>
      <c r="C333" s="36">
        <f>ROWDATA!C338</f>
        <v>366.61965942</v>
      </c>
      <c r="D333" s="36">
        <f>ROWDATA!D338</f>
        <v>369.34335327000002</v>
      </c>
      <c r="E333" s="36">
        <f>ROWDATA!D338</f>
        <v>369.34335327000002</v>
      </c>
      <c r="F333" s="36">
        <f>ROWDATA!E338</f>
        <v>396.4921875</v>
      </c>
      <c r="G333" s="36">
        <f>ROWDATA!E338</f>
        <v>396.4921875</v>
      </c>
      <c r="H333" s="36">
        <f>ROWDATA!E338</f>
        <v>396.4921875</v>
      </c>
      <c r="I333" s="36">
        <f>ROWDATA!F338</f>
        <v>429.82839966</v>
      </c>
      <c r="J333" s="36">
        <f>ROWDATA!F338</f>
        <v>429.82839966</v>
      </c>
      <c r="K333" s="36">
        <f>ROWDATA!G338</f>
        <v>287.78442382999998</v>
      </c>
      <c r="L333" s="36">
        <f>ROWDATA!H338</f>
        <v>422.09307861000002</v>
      </c>
      <c r="M333" s="36">
        <f>ROWDATA!H338</f>
        <v>422.09307861000002</v>
      </c>
    </row>
    <row r="334" spans="1:13" x14ac:dyDescent="0.2">
      <c r="A334" s="34">
        <f>ROWDATA!B339</f>
        <v>44146.476388888892</v>
      </c>
      <c r="B334" s="36">
        <f>ROWDATA!C339</f>
        <v>390.96844482</v>
      </c>
      <c r="C334" s="36">
        <f>ROWDATA!C339</f>
        <v>390.96844482</v>
      </c>
      <c r="D334" s="36">
        <f>ROWDATA!D339</f>
        <v>394.95013427999999</v>
      </c>
      <c r="E334" s="36">
        <f>ROWDATA!D339</f>
        <v>394.95013427999999</v>
      </c>
      <c r="F334" s="36">
        <f>ROWDATA!E339</f>
        <v>445.61727904999998</v>
      </c>
      <c r="G334" s="36">
        <f>ROWDATA!E339</f>
        <v>445.61727904999998</v>
      </c>
      <c r="H334" s="36">
        <f>ROWDATA!E339</f>
        <v>445.61727904999998</v>
      </c>
      <c r="I334" s="36">
        <f>ROWDATA!F339</f>
        <v>461.17349243000001</v>
      </c>
      <c r="J334" s="36">
        <f>ROWDATA!F339</f>
        <v>461.17349243000001</v>
      </c>
      <c r="K334" s="36">
        <f>ROWDATA!G339</f>
        <v>295.19265746999997</v>
      </c>
      <c r="L334" s="36">
        <f>ROWDATA!H339</f>
        <v>425.5362854</v>
      </c>
      <c r="M334" s="36">
        <f>ROWDATA!H339</f>
        <v>425.5362854</v>
      </c>
    </row>
    <row r="335" spans="1:13" x14ac:dyDescent="0.2">
      <c r="A335" s="34">
        <f>ROWDATA!B340</f>
        <v>44146.477083333331</v>
      </c>
      <c r="B335" s="36">
        <f>ROWDATA!C340</f>
        <v>502.46850585999999</v>
      </c>
      <c r="C335" s="36">
        <f>ROWDATA!C340</f>
        <v>502.46850585999999</v>
      </c>
      <c r="D335" s="36">
        <f>ROWDATA!D340</f>
        <v>436.17834472999999</v>
      </c>
      <c r="E335" s="36">
        <f>ROWDATA!D340</f>
        <v>436.17834472999999</v>
      </c>
      <c r="F335" s="36">
        <f>ROWDATA!E340</f>
        <v>462.06414795000001</v>
      </c>
      <c r="G335" s="36">
        <f>ROWDATA!E340</f>
        <v>462.06414795000001</v>
      </c>
      <c r="H335" s="36">
        <f>ROWDATA!E340</f>
        <v>462.06414795000001</v>
      </c>
      <c r="I335" s="36">
        <f>ROWDATA!F340</f>
        <v>467.07281494</v>
      </c>
      <c r="J335" s="36">
        <f>ROWDATA!F340</f>
        <v>467.07281494</v>
      </c>
      <c r="K335" s="36">
        <f>ROWDATA!G340</f>
        <v>352.01214599999997</v>
      </c>
      <c r="L335" s="36">
        <f>ROWDATA!H340</f>
        <v>395.34606933999999</v>
      </c>
      <c r="M335" s="36">
        <f>ROWDATA!H340</f>
        <v>395.34606933999999</v>
      </c>
    </row>
    <row r="336" spans="1:13" x14ac:dyDescent="0.2">
      <c r="A336" s="34">
        <f>ROWDATA!B341</f>
        <v>44146.477777777778</v>
      </c>
      <c r="B336" s="36">
        <f>ROWDATA!C341</f>
        <v>548.21154784999999</v>
      </c>
      <c r="C336" s="36">
        <f>ROWDATA!C341</f>
        <v>548.21154784999999</v>
      </c>
      <c r="D336" s="36">
        <f>ROWDATA!D341</f>
        <v>555.07055663999995</v>
      </c>
      <c r="E336" s="36">
        <f>ROWDATA!D341</f>
        <v>555.07055663999995</v>
      </c>
      <c r="F336" s="36">
        <f>ROWDATA!E341</f>
        <v>452.5050354</v>
      </c>
      <c r="G336" s="36">
        <f>ROWDATA!E341</f>
        <v>452.5050354</v>
      </c>
      <c r="H336" s="36">
        <f>ROWDATA!E341</f>
        <v>452.5050354</v>
      </c>
      <c r="I336" s="36">
        <f>ROWDATA!F341</f>
        <v>555.02233887</v>
      </c>
      <c r="J336" s="36">
        <f>ROWDATA!F341</f>
        <v>555.02233887</v>
      </c>
      <c r="K336" s="36">
        <f>ROWDATA!G341</f>
        <v>304.99447631999999</v>
      </c>
      <c r="L336" s="36">
        <f>ROWDATA!H341</f>
        <v>392.05267334000001</v>
      </c>
      <c r="M336" s="36">
        <f>ROWDATA!H341</f>
        <v>392.05267334000001</v>
      </c>
    </row>
    <row r="337" spans="1:13" x14ac:dyDescent="0.2">
      <c r="A337" s="34">
        <f>ROWDATA!B342</f>
        <v>44146.478472222225</v>
      </c>
      <c r="B337" s="36">
        <f>ROWDATA!C342</f>
        <v>544.90600586000005</v>
      </c>
      <c r="C337" s="36">
        <f>ROWDATA!C342</f>
        <v>544.90600586000005</v>
      </c>
      <c r="D337" s="36">
        <f>ROWDATA!D342</f>
        <v>571.94708251999998</v>
      </c>
      <c r="E337" s="36">
        <f>ROWDATA!D342</f>
        <v>571.94708251999998</v>
      </c>
      <c r="F337" s="36">
        <f>ROWDATA!E342</f>
        <v>459.67050171</v>
      </c>
      <c r="G337" s="36">
        <f>ROWDATA!E342</f>
        <v>459.67050171</v>
      </c>
      <c r="H337" s="36">
        <f>ROWDATA!E342</f>
        <v>459.67050171</v>
      </c>
      <c r="I337" s="36">
        <f>ROWDATA!F342</f>
        <v>442.68109131</v>
      </c>
      <c r="J337" s="36">
        <f>ROWDATA!F342</f>
        <v>442.68109131</v>
      </c>
      <c r="K337" s="36">
        <f>ROWDATA!G342</f>
        <v>297.72619629000002</v>
      </c>
      <c r="L337" s="36">
        <f>ROWDATA!H342</f>
        <v>395.64541625999999</v>
      </c>
      <c r="M337" s="36">
        <f>ROWDATA!H342</f>
        <v>395.64541625999999</v>
      </c>
    </row>
    <row r="338" spans="1:13" x14ac:dyDescent="0.2">
      <c r="A338" s="34">
        <f>ROWDATA!B343</f>
        <v>44146.479166666664</v>
      </c>
      <c r="B338" s="36">
        <f>ROWDATA!C343</f>
        <v>491.58496093999997</v>
      </c>
      <c r="C338" s="36">
        <f>ROWDATA!C343</f>
        <v>491.58496093999997</v>
      </c>
      <c r="D338" s="36">
        <f>ROWDATA!D343</f>
        <v>471.92657471000001</v>
      </c>
      <c r="E338" s="36">
        <f>ROWDATA!D343</f>
        <v>471.92657471000001</v>
      </c>
      <c r="F338" s="36">
        <f>ROWDATA!E343</f>
        <v>425.97351073999999</v>
      </c>
      <c r="G338" s="36">
        <f>ROWDATA!E343</f>
        <v>425.97351073999999</v>
      </c>
      <c r="H338" s="36">
        <f>ROWDATA!E343</f>
        <v>425.97351073999999</v>
      </c>
      <c r="I338" s="36">
        <f>ROWDATA!F343</f>
        <v>419.69876098999998</v>
      </c>
      <c r="J338" s="36">
        <f>ROWDATA!F343</f>
        <v>419.69876098999998</v>
      </c>
      <c r="K338" s="36">
        <f>ROWDATA!G343</f>
        <v>292.88638306000001</v>
      </c>
      <c r="L338" s="36">
        <f>ROWDATA!H343</f>
        <v>386.49707031000003</v>
      </c>
      <c r="M338" s="36">
        <f>ROWDATA!H343</f>
        <v>386.49707031000003</v>
      </c>
    </row>
    <row r="339" spans="1:13" x14ac:dyDescent="0.2">
      <c r="A339" s="34">
        <f>ROWDATA!B344</f>
        <v>44146.479861111111</v>
      </c>
      <c r="B339" s="36">
        <f>ROWDATA!C344</f>
        <v>506.99948119999999</v>
      </c>
      <c r="C339" s="36">
        <f>ROWDATA!C344</f>
        <v>506.99948119999999</v>
      </c>
      <c r="D339" s="36">
        <f>ROWDATA!D344</f>
        <v>449.47601318</v>
      </c>
      <c r="E339" s="36">
        <f>ROWDATA!D344</f>
        <v>449.47601318</v>
      </c>
      <c r="F339" s="36">
        <f>ROWDATA!E344</f>
        <v>414.19058228</v>
      </c>
      <c r="G339" s="36">
        <f>ROWDATA!E344</f>
        <v>414.19058228</v>
      </c>
      <c r="H339" s="36">
        <f>ROWDATA!E344</f>
        <v>414.19058228</v>
      </c>
      <c r="I339" s="36">
        <f>ROWDATA!F344</f>
        <v>394.17068481000001</v>
      </c>
      <c r="J339" s="36">
        <f>ROWDATA!F344</f>
        <v>394.17068481000001</v>
      </c>
      <c r="K339" s="36">
        <f>ROWDATA!G344</f>
        <v>293.93478393999999</v>
      </c>
      <c r="L339" s="36">
        <f>ROWDATA!H344</f>
        <v>385.16650391000002</v>
      </c>
      <c r="M339" s="36">
        <f>ROWDATA!H344</f>
        <v>385.16650391000002</v>
      </c>
    </row>
    <row r="340" spans="1:13" x14ac:dyDescent="0.2">
      <c r="A340" s="34">
        <f>ROWDATA!B345</f>
        <v>44146.480555555558</v>
      </c>
      <c r="B340" s="36">
        <f>ROWDATA!C345</f>
        <v>450.51678466999999</v>
      </c>
      <c r="C340" s="36">
        <f>ROWDATA!C345</f>
        <v>450.51678466999999</v>
      </c>
      <c r="D340" s="36">
        <f>ROWDATA!D345</f>
        <v>432.80282592999998</v>
      </c>
      <c r="E340" s="36">
        <f>ROWDATA!D345</f>
        <v>432.80282592999998</v>
      </c>
      <c r="F340" s="36">
        <f>ROWDATA!E345</f>
        <v>426.28253174000002</v>
      </c>
      <c r="G340" s="36">
        <f>ROWDATA!E345</f>
        <v>426.28253174000002</v>
      </c>
      <c r="H340" s="36">
        <f>ROWDATA!E345</f>
        <v>426.28253174000002</v>
      </c>
      <c r="I340" s="36">
        <f>ROWDATA!F345</f>
        <v>386.22869873000002</v>
      </c>
      <c r="J340" s="36">
        <f>ROWDATA!F345</f>
        <v>386.22869873000002</v>
      </c>
      <c r="K340" s="36">
        <f>ROWDATA!G345</f>
        <v>296.29342651000002</v>
      </c>
      <c r="L340" s="36">
        <f>ROWDATA!H345</f>
        <v>405.39273071000002</v>
      </c>
      <c r="M340" s="36">
        <f>ROWDATA!H345</f>
        <v>405.39273071000002</v>
      </c>
    </row>
    <row r="341" spans="1:13" x14ac:dyDescent="0.2">
      <c r="A341" s="34">
        <f>ROWDATA!B346</f>
        <v>44146.481249999997</v>
      </c>
      <c r="B341" s="36">
        <f>ROWDATA!C346</f>
        <v>455.19274902000001</v>
      </c>
      <c r="C341" s="36">
        <f>ROWDATA!C346</f>
        <v>455.19274902000001</v>
      </c>
      <c r="D341" s="36">
        <f>ROWDATA!D346</f>
        <v>425.45516967999998</v>
      </c>
      <c r="E341" s="36">
        <f>ROWDATA!D346</f>
        <v>425.45516967999998</v>
      </c>
      <c r="F341" s="36">
        <f>ROWDATA!E346</f>
        <v>446.48193358999998</v>
      </c>
      <c r="G341" s="36">
        <f>ROWDATA!E346</f>
        <v>446.48193358999998</v>
      </c>
      <c r="H341" s="36">
        <f>ROWDATA!E346</f>
        <v>446.48193358999998</v>
      </c>
      <c r="I341" s="36">
        <f>ROWDATA!F346</f>
        <v>399.04962158000001</v>
      </c>
      <c r="J341" s="36">
        <f>ROWDATA!F346</f>
        <v>399.04962158000001</v>
      </c>
      <c r="K341" s="36">
        <f>ROWDATA!G346</f>
        <v>306.77670288000002</v>
      </c>
      <c r="L341" s="36">
        <f>ROWDATA!H346</f>
        <v>402.58151244999999</v>
      </c>
      <c r="M341" s="36">
        <f>ROWDATA!H346</f>
        <v>402.58151244999999</v>
      </c>
    </row>
    <row r="342" spans="1:13" x14ac:dyDescent="0.2">
      <c r="A342" s="34">
        <f>ROWDATA!B347</f>
        <v>44146.481944444444</v>
      </c>
      <c r="B342" s="36">
        <f>ROWDATA!C347</f>
        <v>491.56869506999999</v>
      </c>
      <c r="C342" s="36">
        <f>ROWDATA!C347</f>
        <v>491.56869506999999</v>
      </c>
      <c r="D342" s="36">
        <f>ROWDATA!D347</f>
        <v>427.77899170000001</v>
      </c>
      <c r="E342" s="36">
        <f>ROWDATA!D347</f>
        <v>427.77899170000001</v>
      </c>
      <c r="F342" s="36">
        <f>ROWDATA!E347</f>
        <v>440.36660767000001</v>
      </c>
      <c r="G342" s="36">
        <f>ROWDATA!E347</f>
        <v>440.36660767000001</v>
      </c>
      <c r="H342" s="36">
        <f>ROWDATA!E347</f>
        <v>440.36660767000001</v>
      </c>
      <c r="I342" s="36">
        <f>ROWDATA!F347</f>
        <v>412.22674561000002</v>
      </c>
      <c r="J342" s="36">
        <f>ROWDATA!F347</f>
        <v>412.22674561000002</v>
      </c>
      <c r="K342" s="36">
        <f>ROWDATA!G347</f>
        <v>321.43579102000001</v>
      </c>
      <c r="L342" s="36">
        <f>ROWDATA!H347</f>
        <v>411.59695434999998</v>
      </c>
      <c r="M342" s="36">
        <f>ROWDATA!H347</f>
        <v>411.59695434999998</v>
      </c>
    </row>
    <row r="343" spans="1:13" x14ac:dyDescent="0.2">
      <c r="A343" s="34">
        <f>ROWDATA!B348</f>
        <v>44146.482638888891</v>
      </c>
      <c r="B343" s="36">
        <f>ROWDATA!C348</f>
        <v>486.69924927</v>
      </c>
      <c r="C343" s="36">
        <f>ROWDATA!C348</f>
        <v>486.69924927</v>
      </c>
      <c r="D343" s="36">
        <f>ROWDATA!D348</f>
        <v>457.98532103999997</v>
      </c>
      <c r="E343" s="36">
        <f>ROWDATA!D348</f>
        <v>457.98532103999997</v>
      </c>
      <c r="F343" s="36">
        <f>ROWDATA!E348</f>
        <v>488.53326415999999</v>
      </c>
      <c r="G343" s="36">
        <f>ROWDATA!E348</f>
        <v>488.53326415999999</v>
      </c>
      <c r="H343" s="36">
        <f>ROWDATA!E348</f>
        <v>488.53326415999999</v>
      </c>
      <c r="I343" s="36">
        <f>ROWDATA!F348</f>
        <v>423.53982544000002</v>
      </c>
      <c r="J343" s="36">
        <f>ROWDATA!F348</f>
        <v>423.53982544000002</v>
      </c>
      <c r="K343" s="36">
        <f>ROWDATA!G348</f>
        <v>314.09768677</v>
      </c>
      <c r="L343" s="36">
        <f>ROWDATA!H348</f>
        <v>424.02261353</v>
      </c>
      <c r="M343" s="36">
        <f>ROWDATA!H348</f>
        <v>424.02261353</v>
      </c>
    </row>
    <row r="344" spans="1:13" x14ac:dyDescent="0.2">
      <c r="A344" s="34">
        <f>ROWDATA!B349</f>
        <v>44146.48333333333</v>
      </c>
      <c r="B344" s="36">
        <f>ROWDATA!C349</f>
        <v>468.73687744</v>
      </c>
      <c r="C344" s="36">
        <f>ROWDATA!C349</f>
        <v>468.73687744</v>
      </c>
      <c r="D344" s="36">
        <f>ROWDATA!D349</f>
        <v>468.36282348999998</v>
      </c>
      <c r="E344" s="36">
        <f>ROWDATA!D349</f>
        <v>468.36282348999998</v>
      </c>
      <c r="F344" s="36">
        <f>ROWDATA!E349</f>
        <v>504.50103760000002</v>
      </c>
      <c r="G344" s="36">
        <f>ROWDATA!E349</f>
        <v>504.50103760000002</v>
      </c>
      <c r="H344" s="36">
        <f>ROWDATA!E349</f>
        <v>504.50103760000002</v>
      </c>
      <c r="I344" s="36">
        <f>ROWDATA!F349</f>
        <v>430.78479004000002</v>
      </c>
      <c r="J344" s="36">
        <f>ROWDATA!F349</f>
        <v>430.78479004000002</v>
      </c>
      <c r="K344" s="36">
        <f>ROWDATA!G349</f>
        <v>307.77273559999998</v>
      </c>
      <c r="L344" s="36">
        <f>ROWDATA!H349</f>
        <v>428.24761962999997</v>
      </c>
      <c r="M344" s="36">
        <f>ROWDATA!H349</f>
        <v>428.24761962999997</v>
      </c>
    </row>
    <row r="345" spans="1:13" x14ac:dyDescent="0.2">
      <c r="A345" s="34">
        <f>ROWDATA!B350</f>
        <v>44146.484027777777</v>
      </c>
      <c r="B345" s="36">
        <f>ROWDATA!C350</f>
        <v>632.80950928000004</v>
      </c>
      <c r="C345" s="36">
        <f>ROWDATA!C350</f>
        <v>632.80950928000004</v>
      </c>
      <c r="D345" s="36">
        <f>ROWDATA!D350</f>
        <v>510.67303466999999</v>
      </c>
      <c r="E345" s="36">
        <f>ROWDATA!D350</f>
        <v>510.67303466999999</v>
      </c>
      <c r="F345" s="36">
        <f>ROWDATA!E350</f>
        <v>515.65075683999999</v>
      </c>
      <c r="G345" s="36">
        <f>ROWDATA!E350</f>
        <v>515.65075683999999</v>
      </c>
      <c r="H345" s="36">
        <f>ROWDATA!E350</f>
        <v>515.65075683999999</v>
      </c>
      <c r="I345" s="36">
        <f>ROWDATA!F350</f>
        <v>454.31781006</v>
      </c>
      <c r="J345" s="36">
        <f>ROWDATA!F350</f>
        <v>454.31781006</v>
      </c>
      <c r="K345" s="36">
        <f>ROWDATA!G350</f>
        <v>301.98956299000002</v>
      </c>
      <c r="L345" s="36">
        <f>ROWDATA!H350</f>
        <v>417.36895751999998</v>
      </c>
      <c r="M345" s="36">
        <f>ROWDATA!H350</f>
        <v>417.36895751999998</v>
      </c>
    </row>
    <row r="346" spans="1:13" x14ac:dyDescent="0.2">
      <c r="A346" s="34">
        <f>ROWDATA!B351</f>
        <v>44146.484722222223</v>
      </c>
      <c r="B346" s="36">
        <f>ROWDATA!C351</f>
        <v>557.01501465000001</v>
      </c>
      <c r="C346" s="36">
        <f>ROWDATA!C351</f>
        <v>557.01501465000001</v>
      </c>
      <c r="D346" s="36">
        <f>ROWDATA!D351</f>
        <v>528.38177489999998</v>
      </c>
      <c r="E346" s="36">
        <f>ROWDATA!D351</f>
        <v>528.38177489999998</v>
      </c>
      <c r="F346" s="36">
        <f>ROWDATA!E351</f>
        <v>467.90151978</v>
      </c>
      <c r="G346" s="36">
        <f>ROWDATA!E351</f>
        <v>467.90151978</v>
      </c>
      <c r="H346" s="36">
        <f>ROWDATA!E351</f>
        <v>467.90151978</v>
      </c>
      <c r="I346" s="36">
        <f>ROWDATA!F351</f>
        <v>605.20764159999999</v>
      </c>
      <c r="J346" s="36">
        <f>ROWDATA!F351</f>
        <v>605.20764159999999</v>
      </c>
      <c r="K346" s="36">
        <f>ROWDATA!G351</f>
        <v>298.72219848999998</v>
      </c>
      <c r="L346" s="36">
        <f>ROWDATA!H351</f>
        <v>402.16592407000002</v>
      </c>
      <c r="M346" s="36">
        <f>ROWDATA!H351</f>
        <v>402.16592407000002</v>
      </c>
    </row>
    <row r="347" spans="1:13" x14ac:dyDescent="0.2">
      <c r="A347" s="34">
        <f>ROWDATA!B352</f>
        <v>44146.48541666667</v>
      </c>
      <c r="B347" s="36">
        <f>ROWDATA!C352</f>
        <v>542.26196288999995</v>
      </c>
      <c r="C347" s="36">
        <f>ROWDATA!C352</f>
        <v>542.26196288999995</v>
      </c>
      <c r="D347" s="36">
        <f>ROWDATA!D352</f>
        <v>546.70300293000003</v>
      </c>
      <c r="E347" s="36">
        <f>ROWDATA!D352</f>
        <v>546.70300293000003</v>
      </c>
      <c r="F347" s="36">
        <f>ROWDATA!E352</f>
        <v>447.37768555000002</v>
      </c>
      <c r="G347" s="36">
        <f>ROWDATA!E352</f>
        <v>447.37768555000002</v>
      </c>
      <c r="H347" s="36">
        <f>ROWDATA!E352</f>
        <v>447.37768555000002</v>
      </c>
      <c r="I347" s="36">
        <f>ROWDATA!F352</f>
        <v>468.45046996999997</v>
      </c>
      <c r="J347" s="36">
        <f>ROWDATA!F352</f>
        <v>468.45046996999997</v>
      </c>
      <c r="K347" s="36">
        <f>ROWDATA!G352</f>
        <v>304.69769287000003</v>
      </c>
      <c r="L347" s="36">
        <f>ROWDATA!H352</f>
        <v>395.36273193</v>
      </c>
      <c r="M347" s="36">
        <f>ROWDATA!H352</f>
        <v>395.36273193</v>
      </c>
    </row>
    <row r="348" spans="1:13" x14ac:dyDescent="0.2">
      <c r="A348" s="34">
        <f>ROWDATA!B353</f>
        <v>44146.486111111109</v>
      </c>
      <c r="B348" s="36">
        <f>ROWDATA!C353</f>
        <v>508.14413452000002</v>
      </c>
      <c r="C348" s="36">
        <f>ROWDATA!C353</f>
        <v>508.14413452000002</v>
      </c>
      <c r="D348" s="36">
        <f>ROWDATA!D353</f>
        <v>587.58343506000006</v>
      </c>
      <c r="E348" s="36">
        <f>ROWDATA!D353</f>
        <v>587.58343506000006</v>
      </c>
      <c r="F348" s="36">
        <f>ROWDATA!E353</f>
        <v>433.27819823999999</v>
      </c>
      <c r="G348" s="36">
        <f>ROWDATA!E353</f>
        <v>433.27819823999999</v>
      </c>
      <c r="H348" s="36">
        <f>ROWDATA!E353</f>
        <v>433.27819823999999</v>
      </c>
      <c r="I348" s="36">
        <f>ROWDATA!F353</f>
        <v>456.21411132999998</v>
      </c>
      <c r="J348" s="36">
        <f>ROWDATA!F353</f>
        <v>456.21411132999998</v>
      </c>
      <c r="K348" s="36">
        <f>ROWDATA!G353</f>
        <v>305.71087646000001</v>
      </c>
      <c r="L348" s="36">
        <f>ROWDATA!H353</f>
        <v>397.92425537000003</v>
      </c>
      <c r="M348" s="36">
        <f>ROWDATA!H353</f>
        <v>397.92425537000003</v>
      </c>
    </row>
    <row r="349" spans="1:13" x14ac:dyDescent="0.2">
      <c r="A349" s="34">
        <f>ROWDATA!B354</f>
        <v>44146.486805555556</v>
      </c>
      <c r="B349" s="36">
        <f>ROWDATA!C354</f>
        <v>461.86831665</v>
      </c>
      <c r="C349" s="36">
        <f>ROWDATA!C354</f>
        <v>461.86831665</v>
      </c>
      <c r="D349" s="36">
        <f>ROWDATA!D354</f>
        <v>498.30178833000002</v>
      </c>
      <c r="E349" s="36">
        <f>ROWDATA!D354</f>
        <v>498.30178833000002</v>
      </c>
      <c r="F349" s="36">
        <f>ROWDATA!E354</f>
        <v>487.35955811000002</v>
      </c>
      <c r="G349" s="36">
        <f>ROWDATA!E354</f>
        <v>487.35955811000002</v>
      </c>
      <c r="H349" s="36">
        <f>ROWDATA!E354</f>
        <v>487.35955811000002</v>
      </c>
      <c r="I349" s="36">
        <f>ROWDATA!F354</f>
        <v>451.93536376999998</v>
      </c>
      <c r="J349" s="36">
        <f>ROWDATA!F354</f>
        <v>451.93536376999998</v>
      </c>
      <c r="K349" s="36">
        <f>ROWDATA!G354</f>
        <v>310.27105712999997</v>
      </c>
      <c r="L349" s="36">
        <f>ROWDATA!H354</f>
        <v>399.32141113</v>
      </c>
      <c r="M349" s="36">
        <f>ROWDATA!H354</f>
        <v>399.32141113</v>
      </c>
    </row>
    <row r="350" spans="1:13" x14ac:dyDescent="0.2">
      <c r="A350" s="34">
        <f>ROWDATA!B355</f>
        <v>44146.487500000003</v>
      </c>
      <c r="B350" s="36">
        <f>ROWDATA!C355</f>
        <v>466.57653808999999</v>
      </c>
      <c r="C350" s="36">
        <f>ROWDATA!C355</f>
        <v>466.57653808999999</v>
      </c>
      <c r="D350" s="36">
        <f>ROWDATA!D355</f>
        <v>486.18170165999999</v>
      </c>
      <c r="E350" s="36">
        <f>ROWDATA!D355</f>
        <v>486.18170165999999</v>
      </c>
      <c r="F350" s="36">
        <f>ROWDATA!E355</f>
        <v>487.62210083000002</v>
      </c>
      <c r="G350" s="36">
        <f>ROWDATA!E355</f>
        <v>487.62210083000002</v>
      </c>
      <c r="H350" s="36">
        <f>ROWDATA!E355</f>
        <v>487.62210083000002</v>
      </c>
      <c r="I350" s="36">
        <f>ROWDATA!F355</f>
        <v>451.78955078000001</v>
      </c>
      <c r="J350" s="36">
        <f>ROWDATA!F355</f>
        <v>451.78955078000001</v>
      </c>
      <c r="K350" s="36">
        <f>ROWDATA!G355</f>
        <v>324.79077147999999</v>
      </c>
      <c r="L350" s="36">
        <f>ROWDATA!H355</f>
        <v>404.46112061000002</v>
      </c>
      <c r="M350" s="36">
        <f>ROWDATA!H355</f>
        <v>404.46112061000002</v>
      </c>
    </row>
    <row r="351" spans="1:13" x14ac:dyDescent="0.2">
      <c r="A351" s="34">
        <f>ROWDATA!B356</f>
        <v>44146.488194444442</v>
      </c>
      <c r="B351" s="36">
        <f>ROWDATA!C356</f>
        <v>585.82708739999998</v>
      </c>
      <c r="C351" s="36">
        <f>ROWDATA!C356</f>
        <v>585.82708739999998</v>
      </c>
      <c r="D351" s="36">
        <f>ROWDATA!D356</f>
        <v>505.61785888999998</v>
      </c>
      <c r="E351" s="36">
        <f>ROWDATA!D356</f>
        <v>505.61785888999998</v>
      </c>
      <c r="F351" s="36">
        <f>ROWDATA!E356</f>
        <v>481.29046631</v>
      </c>
      <c r="G351" s="36">
        <f>ROWDATA!E356</f>
        <v>481.29046631</v>
      </c>
      <c r="H351" s="36">
        <f>ROWDATA!E356</f>
        <v>481.29046631</v>
      </c>
      <c r="I351" s="36">
        <f>ROWDATA!F356</f>
        <v>448.49945068</v>
      </c>
      <c r="J351" s="36">
        <f>ROWDATA!F356</f>
        <v>448.49945068</v>
      </c>
      <c r="K351" s="36">
        <f>ROWDATA!G356</f>
        <v>362.73986816000001</v>
      </c>
      <c r="L351" s="36">
        <f>ROWDATA!H356</f>
        <v>425.27023315000002</v>
      </c>
      <c r="M351" s="36">
        <f>ROWDATA!H356</f>
        <v>425.27023315000002</v>
      </c>
    </row>
    <row r="352" spans="1:13" x14ac:dyDescent="0.2">
      <c r="A352" s="34">
        <f>ROWDATA!B357</f>
        <v>44146.488888888889</v>
      </c>
      <c r="B352" s="36">
        <f>ROWDATA!C357</f>
        <v>563.41583251999998</v>
      </c>
      <c r="C352" s="36">
        <f>ROWDATA!C357</f>
        <v>563.41583251999998</v>
      </c>
      <c r="D352" s="36">
        <f>ROWDATA!D357</f>
        <v>533.34271239999998</v>
      </c>
      <c r="E352" s="36">
        <f>ROWDATA!D357</f>
        <v>533.34271239999998</v>
      </c>
      <c r="F352" s="36">
        <f>ROWDATA!E357</f>
        <v>500.13070678999998</v>
      </c>
      <c r="G352" s="36">
        <f>ROWDATA!E357</f>
        <v>500.13070678999998</v>
      </c>
      <c r="H352" s="36">
        <f>ROWDATA!E357</f>
        <v>500.13070678999998</v>
      </c>
      <c r="I352" s="36">
        <f>ROWDATA!F357</f>
        <v>444.78778075999998</v>
      </c>
      <c r="J352" s="36">
        <f>ROWDATA!F357</f>
        <v>444.78778075999998</v>
      </c>
      <c r="K352" s="36">
        <f>ROWDATA!G357</f>
        <v>399.70983887</v>
      </c>
      <c r="L352" s="36">
        <f>ROWDATA!H357</f>
        <v>492.14144897</v>
      </c>
      <c r="M352" s="36">
        <f>ROWDATA!H357</f>
        <v>492.14144897</v>
      </c>
    </row>
    <row r="353" spans="1:13" x14ac:dyDescent="0.2">
      <c r="A353" s="34">
        <f>ROWDATA!B358</f>
        <v>44146.489583333336</v>
      </c>
      <c r="B353" s="36">
        <f>ROWDATA!C358</f>
        <v>534.18395996000004</v>
      </c>
      <c r="C353" s="36">
        <f>ROWDATA!C358</f>
        <v>534.18395996000004</v>
      </c>
      <c r="D353" s="36">
        <f>ROWDATA!D358</f>
        <v>540.67443848000005</v>
      </c>
      <c r="E353" s="36">
        <f>ROWDATA!D358</f>
        <v>540.67443848000005</v>
      </c>
      <c r="F353" s="36">
        <f>ROWDATA!E358</f>
        <v>654.25939941000001</v>
      </c>
      <c r="G353" s="36">
        <f>ROWDATA!E358</f>
        <v>654.25939941000001</v>
      </c>
      <c r="H353" s="36">
        <f>ROWDATA!E358</f>
        <v>654.25939941000001</v>
      </c>
      <c r="I353" s="36">
        <f>ROWDATA!F358</f>
        <v>451.44924927</v>
      </c>
      <c r="J353" s="36">
        <f>ROWDATA!F358</f>
        <v>451.44924927</v>
      </c>
      <c r="K353" s="36">
        <f>ROWDATA!G358</f>
        <v>430.84426880000001</v>
      </c>
      <c r="L353" s="36">
        <f>ROWDATA!H358</f>
        <v>485.15487671</v>
      </c>
      <c r="M353" s="36">
        <f>ROWDATA!H358</f>
        <v>485.15487671</v>
      </c>
    </row>
    <row r="354" spans="1:13" x14ac:dyDescent="0.2">
      <c r="A354" s="34">
        <f>ROWDATA!B359</f>
        <v>44146.490277777775</v>
      </c>
      <c r="B354" s="36">
        <f>ROWDATA!C359</f>
        <v>559.75579833999996</v>
      </c>
      <c r="C354" s="36">
        <f>ROWDATA!C359</f>
        <v>559.75579833999996</v>
      </c>
      <c r="D354" s="36">
        <f>ROWDATA!D359</f>
        <v>547.03253173999997</v>
      </c>
      <c r="E354" s="36">
        <f>ROWDATA!D359</f>
        <v>547.03253173999997</v>
      </c>
      <c r="F354" s="36">
        <f>ROWDATA!E359</f>
        <v>607.82562256000006</v>
      </c>
      <c r="G354" s="36">
        <f>ROWDATA!E359</f>
        <v>607.82562256000006</v>
      </c>
      <c r="H354" s="36">
        <f>ROWDATA!E359</f>
        <v>607.82562256000006</v>
      </c>
      <c r="I354" s="36">
        <f>ROWDATA!F359</f>
        <v>476.89419556000001</v>
      </c>
      <c r="J354" s="36">
        <f>ROWDATA!F359</f>
        <v>476.89419556000001</v>
      </c>
      <c r="K354" s="36">
        <f>ROWDATA!G359</f>
        <v>409.72116089000002</v>
      </c>
      <c r="L354" s="36">
        <f>ROWDATA!H359</f>
        <v>496.66638183999999</v>
      </c>
      <c r="M354" s="36">
        <f>ROWDATA!H359</f>
        <v>496.66638183999999</v>
      </c>
    </row>
    <row r="355" spans="1:13" x14ac:dyDescent="0.2">
      <c r="A355" s="34">
        <f>ROWDATA!B360</f>
        <v>44146.490972222222</v>
      </c>
      <c r="B355" s="36">
        <f>ROWDATA!C360</f>
        <v>643.62774658000001</v>
      </c>
      <c r="C355" s="36">
        <f>ROWDATA!C360</f>
        <v>643.62774658000001</v>
      </c>
      <c r="D355" s="36">
        <f>ROWDATA!D360</f>
        <v>558.75988770000004</v>
      </c>
      <c r="E355" s="36">
        <f>ROWDATA!D360</f>
        <v>558.75988770000004</v>
      </c>
      <c r="F355" s="36">
        <f>ROWDATA!E360</f>
        <v>636.87207031000003</v>
      </c>
      <c r="G355" s="36">
        <f>ROWDATA!E360</f>
        <v>636.87207031000003</v>
      </c>
      <c r="H355" s="36">
        <f>ROWDATA!E360</f>
        <v>636.87207031000003</v>
      </c>
      <c r="I355" s="36">
        <f>ROWDATA!F360</f>
        <v>573.13916015999996</v>
      </c>
      <c r="J355" s="36">
        <f>ROWDATA!F360</f>
        <v>573.13916015999996</v>
      </c>
      <c r="K355" s="36">
        <f>ROWDATA!G360</f>
        <v>387.74200438999998</v>
      </c>
      <c r="L355" s="36">
        <f>ROWDATA!H360</f>
        <v>502.82177733999998</v>
      </c>
      <c r="M355" s="36">
        <f>ROWDATA!H360</f>
        <v>502.82177733999998</v>
      </c>
    </row>
    <row r="356" spans="1:13" x14ac:dyDescent="0.2">
      <c r="A356" s="34">
        <f>ROWDATA!B361</f>
        <v>44146.491666666669</v>
      </c>
      <c r="B356" s="36">
        <f>ROWDATA!C361</f>
        <v>674.18023682</v>
      </c>
      <c r="C356" s="36">
        <f>ROWDATA!C361</f>
        <v>674.18023682</v>
      </c>
      <c r="D356" s="36">
        <f>ROWDATA!D361</f>
        <v>576.39001465000001</v>
      </c>
      <c r="E356" s="36">
        <f>ROWDATA!D361</f>
        <v>576.39001465000001</v>
      </c>
      <c r="F356" s="36">
        <f>ROWDATA!E361</f>
        <v>602.49816895000004</v>
      </c>
      <c r="G356" s="36">
        <f>ROWDATA!E361</f>
        <v>602.49816895000004</v>
      </c>
      <c r="H356" s="36">
        <f>ROWDATA!E361</f>
        <v>602.49816895000004</v>
      </c>
      <c r="I356" s="36">
        <f>ROWDATA!F361</f>
        <v>535.07373046999999</v>
      </c>
      <c r="J356" s="36">
        <f>ROWDATA!F361</f>
        <v>535.07373046999999</v>
      </c>
      <c r="K356" s="36">
        <f>ROWDATA!G361</f>
        <v>365.01092528999999</v>
      </c>
      <c r="L356" s="36">
        <f>ROWDATA!H361</f>
        <v>507.71261597</v>
      </c>
      <c r="M356" s="36">
        <f>ROWDATA!H361</f>
        <v>507.71261597</v>
      </c>
    </row>
    <row r="357" spans="1:13" x14ac:dyDescent="0.2">
      <c r="A357" s="34">
        <f>ROWDATA!B362</f>
        <v>44146.492361111108</v>
      </c>
      <c r="B357" s="36">
        <f>ROWDATA!C362</f>
        <v>682.72485352000001</v>
      </c>
      <c r="C357" s="36">
        <f>ROWDATA!C362</f>
        <v>682.72485352000001</v>
      </c>
      <c r="D357" s="36">
        <f>ROWDATA!D362</f>
        <v>727.39538574000005</v>
      </c>
      <c r="E357" s="36">
        <f>ROWDATA!D362</f>
        <v>727.39538574000005</v>
      </c>
      <c r="F357" s="36">
        <f>ROWDATA!E362</f>
        <v>550.45800781000003</v>
      </c>
      <c r="G357" s="36">
        <f>ROWDATA!E362</f>
        <v>550.45800781000003</v>
      </c>
      <c r="H357" s="36">
        <f>ROWDATA!E362</f>
        <v>550.45800781000003</v>
      </c>
      <c r="I357" s="36">
        <f>ROWDATA!F362</f>
        <v>578.71380614999998</v>
      </c>
      <c r="J357" s="36">
        <f>ROWDATA!F362</f>
        <v>578.71380614999998</v>
      </c>
      <c r="K357" s="36">
        <f>ROWDATA!G362</f>
        <v>378.91873169000002</v>
      </c>
      <c r="L357" s="36">
        <f>ROWDATA!H362</f>
        <v>562.6953125</v>
      </c>
      <c r="M357" s="36">
        <f>ROWDATA!H362</f>
        <v>562.6953125</v>
      </c>
    </row>
    <row r="358" spans="1:13" x14ac:dyDescent="0.2">
      <c r="A358" s="34">
        <f>ROWDATA!B363</f>
        <v>44146.493055555555</v>
      </c>
      <c r="B358" s="36">
        <f>ROWDATA!C363</f>
        <v>671.85833739999998</v>
      </c>
      <c r="C358" s="36">
        <f>ROWDATA!C363</f>
        <v>671.85833739999998</v>
      </c>
      <c r="D358" s="36">
        <f>ROWDATA!D363</f>
        <v>615.43334961000005</v>
      </c>
      <c r="E358" s="36">
        <f>ROWDATA!D363</f>
        <v>615.43334961000005</v>
      </c>
      <c r="F358" s="36">
        <f>ROWDATA!E363</f>
        <v>495.68331909</v>
      </c>
      <c r="G358" s="36">
        <f>ROWDATA!E363</f>
        <v>495.68331909</v>
      </c>
      <c r="H358" s="36">
        <f>ROWDATA!E363</f>
        <v>495.68331909</v>
      </c>
      <c r="I358" s="36">
        <f>ROWDATA!F363</f>
        <v>561.27752685999997</v>
      </c>
      <c r="J358" s="36">
        <f>ROWDATA!F363</f>
        <v>561.27752685999997</v>
      </c>
      <c r="K358" s="36">
        <f>ROWDATA!G363</f>
        <v>364.85382079999999</v>
      </c>
      <c r="L358" s="36">
        <f>ROWDATA!H363</f>
        <v>553.84466553000004</v>
      </c>
      <c r="M358" s="36">
        <f>ROWDATA!H363</f>
        <v>553.84466553000004</v>
      </c>
    </row>
    <row r="359" spans="1:13" x14ac:dyDescent="0.2">
      <c r="A359" s="34">
        <f>ROWDATA!B364</f>
        <v>44146.493750000001</v>
      </c>
      <c r="B359" s="36">
        <f>ROWDATA!C364</f>
        <v>557.88543701000003</v>
      </c>
      <c r="C359" s="36">
        <f>ROWDATA!C364</f>
        <v>557.88543701000003</v>
      </c>
      <c r="D359" s="36">
        <f>ROWDATA!D364</f>
        <v>754.61627196999996</v>
      </c>
      <c r="E359" s="36">
        <f>ROWDATA!D364</f>
        <v>754.61627196999996</v>
      </c>
      <c r="F359" s="36">
        <f>ROWDATA!E364</f>
        <v>523.61895751999998</v>
      </c>
      <c r="G359" s="36">
        <f>ROWDATA!E364</f>
        <v>523.61895751999998</v>
      </c>
      <c r="H359" s="36">
        <f>ROWDATA!E364</f>
        <v>523.61895751999998</v>
      </c>
      <c r="I359" s="36">
        <f>ROWDATA!F364</f>
        <v>631.97589111000002</v>
      </c>
      <c r="J359" s="36">
        <f>ROWDATA!F364</f>
        <v>631.97589111000002</v>
      </c>
      <c r="K359" s="36">
        <f>ROWDATA!G364</f>
        <v>366.11169433999999</v>
      </c>
      <c r="L359" s="36">
        <f>ROWDATA!H364</f>
        <v>584.62304687999995</v>
      </c>
      <c r="M359" s="36">
        <f>ROWDATA!H364</f>
        <v>584.62304687999995</v>
      </c>
    </row>
    <row r="360" spans="1:13" x14ac:dyDescent="0.2">
      <c r="A360" s="34">
        <f>ROWDATA!B365</f>
        <v>44146.494444444441</v>
      </c>
      <c r="B360" s="36">
        <f>ROWDATA!C365</f>
        <v>562.93212890999996</v>
      </c>
      <c r="C360" s="36">
        <f>ROWDATA!C365</f>
        <v>562.93212890999996</v>
      </c>
      <c r="D360" s="36">
        <f>ROWDATA!D365</f>
        <v>641.61895751999998</v>
      </c>
      <c r="E360" s="36">
        <f>ROWDATA!D365</f>
        <v>641.61895751999998</v>
      </c>
      <c r="F360" s="36">
        <f>ROWDATA!E365</f>
        <v>553.39208984000004</v>
      </c>
      <c r="G360" s="36">
        <f>ROWDATA!E365</f>
        <v>553.39208984000004</v>
      </c>
      <c r="H360" s="36">
        <f>ROWDATA!E365</f>
        <v>553.39208984000004</v>
      </c>
      <c r="I360" s="36">
        <f>ROWDATA!F365</f>
        <v>701.90643310999997</v>
      </c>
      <c r="J360" s="36">
        <f>ROWDATA!F365</f>
        <v>701.90643310999997</v>
      </c>
      <c r="K360" s="36">
        <f>ROWDATA!G365</f>
        <v>348.22045897999999</v>
      </c>
      <c r="L360" s="36">
        <f>ROWDATA!H365</f>
        <v>604.70440673999997</v>
      </c>
      <c r="M360" s="36">
        <f>ROWDATA!H365</f>
        <v>604.70440673999997</v>
      </c>
    </row>
    <row r="361" spans="1:13" x14ac:dyDescent="0.2">
      <c r="A361" s="34">
        <f>ROWDATA!B366</f>
        <v>44146.495138888888</v>
      </c>
      <c r="B361" s="36">
        <f>ROWDATA!C366</f>
        <v>537.76348876999998</v>
      </c>
      <c r="C361" s="36">
        <f>ROWDATA!C366</f>
        <v>537.76348876999998</v>
      </c>
      <c r="D361" s="36">
        <f>ROWDATA!D366</f>
        <v>719.40515137</v>
      </c>
      <c r="E361" s="36">
        <f>ROWDATA!D366</f>
        <v>719.40515137</v>
      </c>
      <c r="F361" s="36">
        <f>ROWDATA!E366</f>
        <v>580.30792236000002</v>
      </c>
      <c r="G361" s="36">
        <f>ROWDATA!E366</f>
        <v>580.30792236000002</v>
      </c>
      <c r="H361" s="36">
        <f>ROWDATA!E366</f>
        <v>580.30792236000002</v>
      </c>
      <c r="I361" s="36">
        <f>ROWDATA!F366</f>
        <v>744.95385741999996</v>
      </c>
      <c r="J361" s="36">
        <f>ROWDATA!F366</f>
        <v>744.95385741999996</v>
      </c>
      <c r="K361" s="36">
        <f>ROWDATA!G366</f>
        <v>376.26296996999997</v>
      </c>
      <c r="L361" s="36">
        <f>ROWDATA!H366</f>
        <v>624.53668213000003</v>
      </c>
      <c r="M361" s="36">
        <f>ROWDATA!H366</f>
        <v>624.53668213000003</v>
      </c>
    </row>
    <row r="362" spans="1:13" x14ac:dyDescent="0.2">
      <c r="A362" s="34">
        <f>ROWDATA!B367</f>
        <v>44146.495833333334</v>
      </c>
      <c r="B362" s="36">
        <f>ROWDATA!C367</f>
        <v>579.65228271000001</v>
      </c>
      <c r="C362" s="36">
        <f>ROWDATA!C367</f>
        <v>579.65228271000001</v>
      </c>
      <c r="D362" s="36">
        <f>ROWDATA!D367</f>
        <v>642.921875</v>
      </c>
      <c r="E362" s="36">
        <f>ROWDATA!D367</f>
        <v>642.921875</v>
      </c>
      <c r="F362" s="36">
        <f>ROWDATA!E367</f>
        <v>538.08862305000002</v>
      </c>
      <c r="G362" s="36">
        <f>ROWDATA!E367</f>
        <v>538.08862305000002</v>
      </c>
      <c r="H362" s="36">
        <f>ROWDATA!E367</f>
        <v>538.08862305000002</v>
      </c>
      <c r="I362" s="36">
        <f>ROWDATA!F367</f>
        <v>775.70257568</v>
      </c>
      <c r="J362" s="36">
        <f>ROWDATA!F367</f>
        <v>775.70257568</v>
      </c>
      <c r="K362" s="36">
        <f>ROWDATA!G367</f>
        <v>352.02960204999999</v>
      </c>
      <c r="L362" s="36">
        <f>ROWDATA!H367</f>
        <v>539.42095946999996</v>
      </c>
      <c r="M362" s="36">
        <f>ROWDATA!H367</f>
        <v>539.42095946999996</v>
      </c>
    </row>
    <row r="363" spans="1:13" x14ac:dyDescent="0.2">
      <c r="A363" s="34">
        <f>ROWDATA!B368</f>
        <v>44146.496527777781</v>
      </c>
      <c r="B363" s="36">
        <f>ROWDATA!C368</f>
        <v>594.29180908000001</v>
      </c>
      <c r="C363" s="36">
        <f>ROWDATA!C368</f>
        <v>594.29180908000001</v>
      </c>
      <c r="D363" s="36">
        <f>ROWDATA!D368</f>
        <v>722.30938720999995</v>
      </c>
      <c r="E363" s="36">
        <f>ROWDATA!D368</f>
        <v>722.30938720999995</v>
      </c>
      <c r="F363" s="36">
        <f>ROWDATA!E368</f>
        <v>629.07391356999995</v>
      </c>
      <c r="G363" s="36">
        <f>ROWDATA!E368</f>
        <v>629.07391356999995</v>
      </c>
      <c r="H363" s="36">
        <f>ROWDATA!E368</f>
        <v>629.07391356999995</v>
      </c>
      <c r="I363" s="36">
        <f>ROWDATA!F368</f>
        <v>723.63299560999997</v>
      </c>
      <c r="J363" s="36">
        <f>ROWDATA!F368</f>
        <v>723.63299560999997</v>
      </c>
      <c r="K363" s="36">
        <f>ROWDATA!G368</f>
        <v>343.20605468999997</v>
      </c>
      <c r="L363" s="36">
        <f>ROWDATA!H368</f>
        <v>560.46612548999997</v>
      </c>
      <c r="M363" s="36">
        <f>ROWDATA!H368</f>
        <v>560.46612548999997</v>
      </c>
    </row>
    <row r="364" spans="1:13" x14ac:dyDescent="0.2">
      <c r="A364" s="34">
        <f>ROWDATA!B369</f>
        <v>44146.49722222222</v>
      </c>
      <c r="B364" s="36">
        <f>ROWDATA!C369</f>
        <v>690.51208496000004</v>
      </c>
      <c r="C364" s="36">
        <f>ROWDATA!C369</f>
        <v>690.51208496000004</v>
      </c>
      <c r="D364" s="36">
        <f>ROWDATA!D369</f>
        <v>723.61224364999998</v>
      </c>
      <c r="E364" s="36">
        <f>ROWDATA!D369</f>
        <v>723.61224364999998</v>
      </c>
      <c r="F364" s="36">
        <f>ROWDATA!E369</f>
        <v>551.72442626999998</v>
      </c>
      <c r="G364" s="36">
        <f>ROWDATA!E369</f>
        <v>551.72442626999998</v>
      </c>
      <c r="H364" s="36">
        <f>ROWDATA!E369</f>
        <v>551.72442626999998</v>
      </c>
      <c r="I364" s="36">
        <f>ROWDATA!F369</f>
        <v>746.83325194999998</v>
      </c>
      <c r="J364" s="36">
        <f>ROWDATA!F369</f>
        <v>746.83325194999998</v>
      </c>
      <c r="K364" s="36">
        <f>ROWDATA!G369</f>
        <v>348.72732544000002</v>
      </c>
      <c r="L364" s="36">
        <f>ROWDATA!H369</f>
        <v>551.89819336000005</v>
      </c>
      <c r="M364" s="36">
        <f>ROWDATA!H369</f>
        <v>551.89819336000005</v>
      </c>
    </row>
    <row r="365" spans="1:13" x14ac:dyDescent="0.2">
      <c r="A365" s="34">
        <f>ROWDATA!B370</f>
        <v>44146.497916666667</v>
      </c>
      <c r="B365" s="36">
        <f>ROWDATA!C370</f>
        <v>552.93579102000001</v>
      </c>
      <c r="C365" s="36">
        <f>ROWDATA!C370</f>
        <v>552.93579102000001</v>
      </c>
      <c r="D365" s="36">
        <f>ROWDATA!D370</f>
        <v>685.24517821999996</v>
      </c>
      <c r="E365" s="36">
        <f>ROWDATA!D370</f>
        <v>685.24517821999996</v>
      </c>
      <c r="F365" s="36">
        <f>ROWDATA!E370</f>
        <v>556.60412598000005</v>
      </c>
      <c r="G365" s="36">
        <f>ROWDATA!E370</f>
        <v>556.60412598000005</v>
      </c>
      <c r="H365" s="36">
        <f>ROWDATA!E370</f>
        <v>556.60412598000005</v>
      </c>
      <c r="I365" s="36">
        <f>ROWDATA!F370</f>
        <v>743.65777588000003</v>
      </c>
      <c r="J365" s="36">
        <f>ROWDATA!F370</f>
        <v>743.65777588000003</v>
      </c>
      <c r="K365" s="36">
        <f>ROWDATA!G370</f>
        <v>358.82595824999999</v>
      </c>
      <c r="L365" s="36">
        <f>ROWDATA!H370</f>
        <v>547.90539550999995</v>
      </c>
      <c r="M365" s="36">
        <f>ROWDATA!H370</f>
        <v>547.90539550999995</v>
      </c>
    </row>
    <row r="366" spans="1:13" x14ac:dyDescent="0.2">
      <c r="A366" s="34">
        <f>ROWDATA!B371</f>
        <v>44146.498611111114</v>
      </c>
      <c r="B366" s="36">
        <f>ROWDATA!C371</f>
        <v>574.37988281000003</v>
      </c>
      <c r="C366" s="36">
        <f>ROWDATA!C371</f>
        <v>574.37988281000003</v>
      </c>
      <c r="D366" s="36">
        <f>ROWDATA!D371</f>
        <v>613.43957520000004</v>
      </c>
      <c r="E366" s="36">
        <f>ROWDATA!D371</f>
        <v>613.43957520000004</v>
      </c>
      <c r="F366" s="36">
        <f>ROWDATA!E371</f>
        <v>543.83325194999998</v>
      </c>
      <c r="G366" s="36">
        <f>ROWDATA!E371</f>
        <v>543.83325194999998</v>
      </c>
      <c r="H366" s="36">
        <f>ROWDATA!E371</f>
        <v>543.83325194999998</v>
      </c>
      <c r="I366" s="36">
        <f>ROWDATA!F371</f>
        <v>568.08349609000004</v>
      </c>
      <c r="J366" s="36">
        <f>ROWDATA!F371</f>
        <v>568.08349609000004</v>
      </c>
      <c r="K366" s="36">
        <f>ROWDATA!G371</f>
        <v>368.68014526000002</v>
      </c>
      <c r="L366" s="36">
        <f>ROWDATA!H371</f>
        <v>527.52575683999999</v>
      </c>
      <c r="M366" s="36">
        <f>ROWDATA!H371</f>
        <v>527.52575683999999</v>
      </c>
    </row>
    <row r="367" spans="1:13" x14ac:dyDescent="0.2">
      <c r="A367" s="34">
        <f>ROWDATA!B372</f>
        <v>44146.499305555553</v>
      </c>
      <c r="B367" s="36">
        <f>ROWDATA!C372</f>
        <v>548.56628418000003</v>
      </c>
      <c r="C367" s="36">
        <f>ROWDATA!C372</f>
        <v>548.56628418000003</v>
      </c>
      <c r="D367" s="36">
        <f>ROWDATA!D372</f>
        <v>579.73394774999997</v>
      </c>
      <c r="E367" s="36">
        <f>ROWDATA!D372</f>
        <v>579.73394774999997</v>
      </c>
      <c r="F367" s="36">
        <f>ROWDATA!E372</f>
        <v>615.03735352000001</v>
      </c>
      <c r="G367" s="36">
        <f>ROWDATA!E372</f>
        <v>615.03735352000001</v>
      </c>
      <c r="H367" s="36">
        <f>ROWDATA!E372</f>
        <v>615.03735352000001</v>
      </c>
      <c r="I367" s="36">
        <f>ROWDATA!F372</f>
        <v>583.67236328000001</v>
      </c>
      <c r="J367" s="36">
        <f>ROWDATA!F372</f>
        <v>583.67236328000001</v>
      </c>
      <c r="K367" s="36">
        <f>ROWDATA!G372</f>
        <v>393.15792847</v>
      </c>
      <c r="L367" s="36">
        <f>ROWDATA!H372</f>
        <v>581.42864989999998</v>
      </c>
      <c r="M367" s="36">
        <f>ROWDATA!H372</f>
        <v>581.42864989999998</v>
      </c>
    </row>
    <row r="368" spans="1:13" x14ac:dyDescent="0.2">
      <c r="A368" s="34">
        <f>ROWDATA!B373</f>
        <v>44146.5</v>
      </c>
      <c r="B368" s="36">
        <f>ROWDATA!C373</f>
        <v>539.31140137</v>
      </c>
      <c r="C368" s="36">
        <f>ROWDATA!C373</f>
        <v>539.31140137</v>
      </c>
      <c r="D368" s="36">
        <f>ROWDATA!D373</f>
        <v>553.89324951000003</v>
      </c>
      <c r="E368" s="36">
        <f>ROWDATA!D373</f>
        <v>553.89324951000003</v>
      </c>
      <c r="F368" s="36">
        <f>ROWDATA!E373</f>
        <v>535.23181151999995</v>
      </c>
      <c r="G368" s="36">
        <f>ROWDATA!E373</f>
        <v>535.23181151999995</v>
      </c>
      <c r="H368" s="36">
        <f>ROWDATA!E373</f>
        <v>535.23181151999995</v>
      </c>
      <c r="I368" s="36">
        <f>ROWDATA!F373</f>
        <v>543.20886229999996</v>
      </c>
      <c r="J368" s="36">
        <f>ROWDATA!F373</f>
        <v>543.20886229999996</v>
      </c>
      <c r="K368" s="36">
        <f>ROWDATA!G373</f>
        <v>482.76898193</v>
      </c>
      <c r="L368" s="36">
        <f>ROWDATA!H373</f>
        <v>682.37280272999999</v>
      </c>
      <c r="M368" s="36">
        <f>ROWDATA!H373</f>
        <v>682.37280272999999</v>
      </c>
    </row>
    <row r="369" spans="1:13" x14ac:dyDescent="0.2">
      <c r="A369" s="34">
        <f>ROWDATA!B374</f>
        <v>44146.500694444447</v>
      </c>
      <c r="B369" s="36">
        <f>ROWDATA!C374</f>
        <v>661.05633545000001</v>
      </c>
      <c r="C369" s="36">
        <f>ROWDATA!C374</f>
        <v>661.05633545000001</v>
      </c>
      <c r="D369" s="36">
        <f>ROWDATA!D374</f>
        <v>553.53210449000005</v>
      </c>
      <c r="E369" s="36">
        <f>ROWDATA!D374</f>
        <v>553.53210449000005</v>
      </c>
      <c r="F369" s="36">
        <f>ROWDATA!E374</f>
        <v>560.29479979999996</v>
      </c>
      <c r="G369" s="36">
        <f>ROWDATA!E374</f>
        <v>560.29479979999996</v>
      </c>
      <c r="H369" s="36">
        <f>ROWDATA!E374</f>
        <v>560.29479979999996</v>
      </c>
      <c r="I369" s="36">
        <f>ROWDATA!F374</f>
        <v>581.6953125</v>
      </c>
      <c r="J369" s="36">
        <f>ROWDATA!F374</f>
        <v>581.6953125</v>
      </c>
      <c r="K369" s="36">
        <f>ROWDATA!G374</f>
        <v>467.46420288000002</v>
      </c>
      <c r="L369" s="36">
        <f>ROWDATA!H374</f>
        <v>776.02398682</v>
      </c>
      <c r="M369" s="36">
        <f>ROWDATA!H374</f>
        <v>776.02398682</v>
      </c>
    </row>
    <row r="370" spans="1:13" x14ac:dyDescent="0.2">
      <c r="A370" s="34">
        <f>ROWDATA!B375</f>
        <v>44146.501388888886</v>
      </c>
      <c r="B370" s="36">
        <f>ROWDATA!C375</f>
        <v>547.48583984000004</v>
      </c>
      <c r="C370" s="36">
        <f>ROWDATA!C375</f>
        <v>547.48583984000004</v>
      </c>
      <c r="D370" s="36">
        <f>ROWDATA!D375</f>
        <v>610.67657470999995</v>
      </c>
      <c r="E370" s="36">
        <f>ROWDATA!D375</f>
        <v>610.67657470999995</v>
      </c>
      <c r="F370" s="36">
        <f>ROWDATA!E375</f>
        <v>716.16430663999995</v>
      </c>
      <c r="G370" s="36">
        <f>ROWDATA!E375</f>
        <v>716.16430663999995</v>
      </c>
      <c r="H370" s="36">
        <f>ROWDATA!E375</f>
        <v>716.16430663999995</v>
      </c>
      <c r="I370" s="36">
        <f>ROWDATA!F375</f>
        <v>646.98016356999995</v>
      </c>
      <c r="J370" s="36">
        <f>ROWDATA!F375</f>
        <v>646.98016356999995</v>
      </c>
      <c r="K370" s="36">
        <f>ROWDATA!G375</f>
        <v>458.67614745999998</v>
      </c>
      <c r="L370" s="36">
        <f>ROWDATA!H375</f>
        <v>735.25421143000005</v>
      </c>
      <c r="M370" s="36">
        <f>ROWDATA!H375</f>
        <v>735.25421143000005</v>
      </c>
    </row>
    <row r="371" spans="1:13" x14ac:dyDescent="0.2">
      <c r="A371" s="34">
        <f>ROWDATA!B376</f>
        <v>44146.502083333333</v>
      </c>
      <c r="B371" s="36">
        <f>ROWDATA!C376</f>
        <v>601.80529784999999</v>
      </c>
      <c r="C371" s="36">
        <f>ROWDATA!C376</f>
        <v>601.80529784999999</v>
      </c>
      <c r="D371" s="36">
        <f>ROWDATA!D376</f>
        <v>752.57550048999997</v>
      </c>
      <c r="E371" s="36">
        <f>ROWDATA!D376</f>
        <v>752.57550048999997</v>
      </c>
      <c r="F371" s="36">
        <f>ROWDATA!E376</f>
        <v>721.42962646000001</v>
      </c>
      <c r="G371" s="36">
        <f>ROWDATA!E376</f>
        <v>721.42962646000001</v>
      </c>
      <c r="H371" s="36">
        <f>ROWDATA!E376</f>
        <v>721.42962646000001</v>
      </c>
      <c r="I371" s="36">
        <f>ROWDATA!F376</f>
        <v>680.17962646000001</v>
      </c>
      <c r="J371" s="36">
        <f>ROWDATA!F376</f>
        <v>680.17962646000001</v>
      </c>
      <c r="K371" s="36">
        <f>ROWDATA!G376</f>
        <v>396.28564453000001</v>
      </c>
      <c r="L371" s="36">
        <f>ROWDATA!H376</f>
        <v>538.42248534999999</v>
      </c>
      <c r="M371" s="36">
        <f>ROWDATA!H376</f>
        <v>538.42248534999999</v>
      </c>
    </row>
    <row r="372" spans="1:13" x14ac:dyDescent="0.2">
      <c r="A372" s="34">
        <f>ROWDATA!B377</f>
        <v>44146.50277777778</v>
      </c>
      <c r="B372" s="36">
        <f>ROWDATA!C377</f>
        <v>743.94042968999997</v>
      </c>
      <c r="C372" s="36">
        <f>ROWDATA!C377</f>
        <v>743.94042968999997</v>
      </c>
      <c r="D372" s="36">
        <f>ROWDATA!D377</f>
        <v>742.70141602000001</v>
      </c>
      <c r="E372" s="36">
        <f>ROWDATA!D377</f>
        <v>742.70141602000001</v>
      </c>
      <c r="F372" s="36">
        <f>ROWDATA!E377</f>
        <v>698.36035156000003</v>
      </c>
      <c r="G372" s="36">
        <f>ROWDATA!E377</f>
        <v>698.36035156000003</v>
      </c>
      <c r="H372" s="36">
        <f>ROWDATA!E377</f>
        <v>698.36035156000003</v>
      </c>
      <c r="I372" s="36">
        <f>ROWDATA!F377</f>
        <v>695.63641356999995</v>
      </c>
      <c r="J372" s="36">
        <f>ROWDATA!F377</f>
        <v>695.63641356999995</v>
      </c>
      <c r="K372" s="36">
        <f>ROWDATA!G377</f>
        <v>428.53799437999999</v>
      </c>
      <c r="L372" s="36">
        <f>ROWDATA!H377</f>
        <v>593.98968506000006</v>
      </c>
      <c r="M372" s="36">
        <f>ROWDATA!H377</f>
        <v>593.98968506000006</v>
      </c>
    </row>
    <row r="373" spans="1:13" x14ac:dyDescent="0.2">
      <c r="A373" s="34">
        <f>ROWDATA!B378</f>
        <v>44146.503472222219</v>
      </c>
      <c r="B373" s="36">
        <f>ROWDATA!C378</f>
        <v>741.00610352000001</v>
      </c>
      <c r="C373" s="36">
        <f>ROWDATA!C378</f>
        <v>741.00610352000001</v>
      </c>
      <c r="D373" s="36">
        <f>ROWDATA!D378</f>
        <v>740.84887694999998</v>
      </c>
      <c r="E373" s="36">
        <f>ROWDATA!D378</f>
        <v>740.84887694999998</v>
      </c>
      <c r="F373" s="36">
        <f>ROWDATA!E378</f>
        <v>675.83129883000004</v>
      </c>
      <c r="G373" s="36">
        <f>ROWDATA!E378</f>
        <v>675.83129883000004</v>
      </c>
      <c r="H373" s="36">
        <f>ROWDATA!E378</f>
        <v>675.83129883000004</v>
      </c>
      <c r="I373" s="36">
        <f>ROWDATA!F378</f>
        <v>689.38250731999995</v>
      </c>
      <c r="J373" s="36">
        <f>ROWDATA!F378</f>
        <v>689.38250731999995</v>
      </c>
      <c r="K373" s="36">
        <f>ROWDATA!G378</f>
        <v>443.61581421</v>
      </c>
      <c r="L373" s="36">
        <f>ROWDATA!H378</f>
        <v>684.66906738</v>
      </c>
      <c r="M373" s="36">
        <f>ROWDATA!H378</f>
        <v>684.66906738</v>
      </c>
    </row>
    <row r="374" spans="1:13" x14ac:dyDescent="0.2">
      <c r="A374" s="34">
        <f>ROWDATA!B379</f>
        <v>44146.504166666666</v>
      </c>
      <c r="B374" s="36">
        <f>ROWDATA!C379</f>
        <v>698.50854491999996</v>
      </c>
      <c r="C374" s="36">
        <f>ROWDATA!C379</f>
        <v>698.50854491999996</v>
      </c>
      <c r="D374" s="36">
        <f>ROWDATA!D379</f>
        <v>701.76013183999999</v>
      </c>
      <c r="E374" s="36">
        <f>ROWDATA!D379</f>
        <v>701.76013183999999</v>
      </c>
      <c r="F374" s="36">
        <f>ROWDATA!E379</f>
        <v>662.72155762</v>
      </c>
      <c r="G374" s="36">
        <f>ROWDATA!E379</f>
        <v>662.72155762</v>
      </c>
      <c r="H374" s="36">
        <f>ROWDATA!E379</f>
        <v>662.72155762</v>
      </c>
      <c r="I374" s="36">
        <f>ROWDATA!F379</f>
        <v>675.88580321999996</v>
      </c>
      <c r="J374" s="36">
        <f>ROWDATA!F379</f>
        <v>675.88580321999996</v>
      </c>
      <c r="K374" s="36">
        <f>ROWDATA!G379</f>
        <v>437.39617920000001</v>
      </c>
      <c r="L374" s="36">
        <f>ROWDATA!H379</f>
        <v>662.55578613</v>
      </c>
      <c r="M374" s="36">
        <f>ROWDATA!H379</f>
        <v>662.55578613</v>
      </c>
    </row>
    <row r="375" spans="1:13" x14ac:dyDescent="0.2">
      <c r="A375" s="34">
        <f>ROWDATA!B380</f>
        <v>44146.504861111112</v>
      </c>
      <c r="B375" s="36">
        <f>ROWDATA!C380</f>
        <v>706.26348876999998</v>
      </c>
      <c r="C375" s="36">
        <f>ROWDATA!C380</f>
        <v>706.26348876999998</v>
      </c>
      <c r="D375" s="36">
        <f>ROWDATA!D380</f>
        <v>639.51525878999996</v>
      </c>
      <c r="E375" s="36">
        <f>ROWDATA!D380</f>
        <v>639.51525878999996</v>
      </c>
      <c r="F375" s="36">
        <f>ROWDATA!E380</f>
        <v>631.52917479999996</v>
      </c>
      <c r="G375" s="36">
        <f>ROWDATA!E380</f>
        <v>631.52917479999996</v>
      </c>
      <c r="H375" s="36">
        <f>ROWDATA!E380</f>
        <v>631.52917479999996</v>
      </c>
      <c r="I375" s="36">
        <f>ROWDATA!F380</f>
        <v>615.46453856999995</v>
      </c>
      <c r="J375" s="36">
        <f>ROWDATA!F380</f>
        <v>615.46453856999995</v>
      </c>
      <c r="K375" s="36">
        <f>ROWDATA!G380</f>
        <v>432.94076538000002</v>
      </c>
      <c r="L375" s="36">
        <f>ROWDATA!H380</f>
        <v>672.87182616999996</v>
      </c>
      <c r="M375" s="36">
        <f>ROWDATA!H380</f>
        <v>672.87182616999996</v>
      </c>
    </row>
    <row r="376" spans="1:13" x14ac:dyDescent="0.2">
      <c r="A376" s="34">
        <f>ROWDATA!B381</f>
        <v>44146.505555555559</v>
      </c>
      <c r="B376" s="36">
        <f>ROWDATA!C381</f>
        <v>591.30902100000003</v>
      </c>
      <c r="C376" s="36">
        <f>ROWDATA!C381</f>
        <v>591.30902100000003</v>
      </c>
      <c r="D376" s="36">
        <f>ROWDATA!D381</f>
        <v>612.52911376999998</v>
      </c>
      <c r="E376" s="36">
        <f>ROWDATA!D381</f>
        <v>612.52911376999998</v>
      </c>
      <c r="F376" s="36">
        <f>ROWDATA!E381</f>
        <v>674.31799316000001</v>
      </c>
      <c r="G376" s="36">
        <f>ROWDATA!E381</f>
        <v>674.31799316000001</v>
      </c>
      <c r="H376" s="36">
        <f>ROWDATA!E381</f>
        <v>674.31799316000001</v>
      </c>
      <c r="I376" s="36">
        <f>ROWDATA!F381</f>
        <v>612.41845703000001</v>
      </c>
      <c r="J376" s="36">
        <f>ROWDATA!F381</f>
        <v>612.41845703000001</v>
      </c>
      <c r="K376" s="36">
        <f>ROWDATA!G381</f>
        <v>425.70767211999998</v>
      </c>
      <c r="L376" s="36">
        <f>ROWDATA!H381</f>
        <v>679.74383545000001</v>
      </c>
      <c r="M376" s="36">
        <f>ROWDATA!H381</f>
        <v>679.74383545000001</v>
      </c>
    </row>
    <row r="377" spans="1:13" x14ac:dyDescent="0.2">
      <c r="A377" s="34">
        <f>ROWDATA!B382</f>
        <v>44146.506249999999</v>
      </c>
      <c r="B377" s="36">
        <f>ROWDATA!C382</f>
        <v>607.46441649999997</v>
      </c>
      <c r="C377" s="36">
        <f>ROWDATA!C382</f>
        <v>607.46441649999997</v>
      </c>
      <c r="D377" s="36">
        <f>ROWDATA!D382</f>
        <v>608.46295166000004</v>
      </c>
      <c r="E377" s="36">
        <f>ROWDATA!D382</f>
        <v>608.46295166000004</v>
      </c>
      <c r="F377" s="36">
        <f>ROWDATA!E382</f>
        <v>673.42248534999999</v>
      </c>
      <c r="G377" s="36">
        <f>ROWDATA!E382</f>
        <v>673.42248534999999</v>
      </c>
      <c r="H377" s="36">
        <f>ROWDATA!E382</f>
        <v>673.42248534999999</v>
      </c>
      <c r="I377" s="36">
        <f>ROWDATA!F382</f>
        <v>638.44097899999997</v>
      </c>
      <c r="J377" s="36">
        <f>ROWDATA!F382</f>
        <v>638.44097899999997</v>
      </c>
      <c r="K377" s="36">
        <f>ROWDATA!G382</f>
        <v>413.54748534999999</v>
      </c>
      <c r="L377" s="36">
        <f>ROWDATA!H382</f>
        <v>688.76232909999999</v>
      </c>
      <c r="M377" s="36">
        <f>ROWDATA!H382</f>
        <v>688.76232909999999</v>
      </c>
    </row>
    <row r="378" spans="1:13" x14ac:dyDescent="0.2">
      <c r="A378" s="34">
        <f>ROWDATA!B383</f>
        <v>44146.506944444445</v>
      </c>
      <c r="B378" s="36">
        <f>ROWDATA!C383</f>
        <v>665.57080078000001</v>
      </c>
      <c r="C378" s="36">
        <f>ROWDATA!C383</f>
        <v>665.57080078000001</v>
      </c>
      <c r="D378" s="36">
        <f>ROWDATA!D383</f>
        <v>656.57983397999999</v>
      </c>
      <c r="E378" s="36">
        <f>ROWDATA!D383</f>
        <v>656.57983397999999</v>
      </c>
      <c r="F378" s="36">
        <f>ROWDATA!E383</f>
        <v>660.86840819999998</v>
      </c>
      <c r="G378" s="36">
        <f>ROWDATA!E383</f>
        <v>660.86840819999998</v>
      </c>
      <c r="H378" s="36">
        <f>ROWDATA!E383</f>
        <v>660.86840819999998</v>
      </c>
      <c r="I378" s="36">
        <f>ROWDATA!F383</f>
        <v>657.22039795000001</v>
      </c>
      <c r="J378" s="36">
        <f>ROWDATA!F383</f>
        <v>657.22039795000001</v>
      </c>
      <c r="K378" s="36">
        <f>ROWDATA!G383</f>
        <v>405.85992432</v>
      </c>
      <c r="L378" s="36">
        <f>ROWDATA!H383</f>
        <v>671.74047852000001</v>
      </c>
      <c r="M378" s="36">
        <f>ROWDATA!H383</f>
        <v>671.74047852000001</v>
      </c>
    </row>
    <row r="379" spans="1:13" x14ac:dyDescent="0.2">
      <c r="A379" s="34">
        <f>ROWDATA!B384</f>
        <v>44146.507638888892</v>
      </c>
      <c r="B379" s="36">
        <f>ROWDATA!C384</f>
        <v>646.43334961000005</v>
      </c>
      <c r="C379" s="36">
        <f>ROWDATA!C384</f>
        <v>646.43334961000005</v>
      </c>
      <c r="D379" s="36">
        <f>ROWDATA!D384</f>
        <v>677.45886229999996</v>
      </c>
      <c r="E379" s="36">
        <f>ROWDATA!D384</f>
        <v>677.45886229999996</v>
      </c>
      <c r="F379" s="36">
        <f>ROWDATA!E384</f>
        <v>634.10772704999999</v>
      </c>
      <c r="G379" s="36">
        <f>ROWDATA!E384</f>
        <v>634.10772704999999</v>
      </c>
      <c r="H379" s="36">
        <f>ROWDATA!E384</f>
        <v>634.10772704999999</v>
      </c>
      <c r="I379" s="36">
        <f>ROWDATA!F384</f>
        <v>620.53637694999998</v>
      </c>
      <c r="J379" s="36">
        <f>ROWDATA!F384</f>
        <v>620.53637694999998</v>
      </c>
      <c r="K379" s="36">
        <f>ROWDATA!G384</f>
        <v>402.47033691000001</v>
      </c>
      <c r="L379" s="36">
        <f>ROWDATA!H384</f>
        <v>531.51855468999997</v>
      </c>
      <c r="M379" s="36">
        <f>ROWDATA!H384</f>
        <v>531.51855468999997</v>
      </c>
    </row>
    <row r="380" spans="1:13" x14ac:dyDescent="0.2">
      <c r="A380" s="34">
        <f>ROWDATA!B385</f>
        <v>44146.508333333331</v>
      </c>
      <c r="B380" s="36">
        <f>ROWDATA!C385</f>
        <v>640.72570800999995</v>
      </c>
      <c r="C380" s="36">
        <f>ROWDATA!C385</f>
        <v>640.72570800999995</v>
      </c>
      <c r="D380" s="36">
        <f>ROWDATA!D385</f>
        <v>664.64892578000001</v>
      </c>
      <c r="E380" s="36">
        <f>ROWDATA!D385</f>
        <v>664.64892578000001</v>
      </c>
      <c r="F380" s="36">
        <f>ROWDATA!E385</f>
        <v>635.63671875</v>
      </c>
      <c r="G380" s="36">
        <f>ROWDATA!E385</f>
        <v>635.63671875</v>
      </c>
      <c r="H380" s="36">
        <f>ROWDATA!E385</f>
        <v>635.63671875</v>
      </c>
      <c r="I380" s="36">
        <f>ROWDATA!F385</f>
        <v>667.60644531000003</v>
      </c>
      <c r="J380" s="36">
        <f>ROWDATA!F385</f>
        <v>667.60644531000003</v>
      </c>
      <c r="K380" s="36">
        <f>ROWDATA!G385</f>
        <v>331.16778563999998</v>
      </c>
      <c r="L380" s="36">
        <f>ROWDATA!H385</f>
        <v>635.90063477000001</v>
      </c>
      <c r="M380" s="36">
        <f>ROWDATA!H385</f>
        <v>635.90063477000001</v>
      </c>
    </row>
    <row r="381" spans="1:13" x14ac:dyDescent="0.2">
      <c r="A381" s="34">
        <f>ROWDATA!B386</f>
        <v>44146.509027777778</v>
      </c>
      <c r="B381" s="36">
        <f>ROWDATA!C386</f>
        <v>632.95471191000001</v>
      </c>
      <c r="C381" s="36">
        <f>ROWDATA!C386</f>
        <v>632.95471191000001</v>
      </c>
      <c r="D381" s="36">
        <f>ROWDATA!D386</f>
        <v>661.63476562999995</v>
      </c>
      <c r="E381" s="36">
        <f>ROWDATA!D386</f>
        <v>661.63476562999995</v>
      </c>
      <c r="F381" s="36">
        <f>ROWDATA!E386</f>
        <v>631.39019774999997</v>
      </c>
      <c r="G381" s="36">
        <f>ROWDATA!E386</f>
        <v>631.39019774999997</v>
      </c>
      <c r="H381" s="36">
        <f>ROWDATA!E386</f>
        <v>631.39019774999997</v>
      </c>
      <c r="I381" s="36">
        <f>ROWDATA!F386</f>
        <v>493.52175903</v>
      </c>
      <c r="J381" s="36">
        <f>ROWDATA!F386</f>
        <v>493.52175903</v>
      </c>
      <c r="K381" s="36">
        <f>ROWDATA!G386</f>
        <v>325.92645263999998</v>
      </c>
      <c r="L381" s="36">
        <f>ROWDATA!H386</f>
        <v>463.87857056000001</v>
      </c>
      <c r="M381" s="36">
        <f>ROWDATA!H386</f>
        <v>463.87857056000001</v>
      </c>
    </row>
    <row r="382" spans="1:13" x14ac:dyDescent="0.2">
      <c r="A382" s="34">
        <f>ROWDATA!B387</f>
        <v>44146.509722222225</v>
      </c>
      <c r="B382" s="36">
        <f>ROWDATA!C387</f>
        <v>650.01232909999999</v>
      </c>
      <c r="C382" s="36">
        <f>ROWDATA!C387</f>
        <v>650.01232909999999</v>
      </c>
      <c r="D382" s="36">
        <f>ROWDATA!D387</f>
        <v>658.71490478999999</v>
      </c>
      <c r="E382" s="36">
        <f>ROWDATA!D387</f>
        <v>658.71490478999999</v>
      </c>
      <c r="F382" s="36">
        <f>ROWDATA!E387</f>
        <v>613.67816161999997</v>
      </c>
      <c r="G382" s="36">
        <f>ROWDATA!E387</f>
        <v>613.67816161999997</v>
      </c>
      <c r="H382" s="36">
        <f>ROWDATA!E387</f>
        <v>613.67816161999997</v>
      </c>
      <c r="I382" s="36">
        <f>ROWDATA!F387</f>
        <v>453.8152771</v>
      </c>
      <c r="J382" s="36">
        <f>ROWDATA!F387</f>
        <v>453.8152771</v>
      </c>
      <c r="K382" s="36">
        <f>ROWDATA!G387</f>
        <v>337.38800049000002</v>
      </c>
      <c r="L382" s="36">
        <f>ROWDATA!H387</f>
        <v>536.50958251999998</v>
      </c>
      <c r="M382" s="36">
        <f>ROWDATA!H387</f>
        <v>536.50958251999998</v>
      </c>
    </row>
    <row r="383" spans="1:13" x14ac:dyDescent="0.2">
      <c r="A383" s="34">
        <f>ROWDATA!B388</f>
        <v>44146.510416666664</v>
      </c>
      <c r="B383" s="36">
        <f>ROWDATA!C388</f>
        <v>655.18774413999995</v>
      </c>
      <c r="C383" s="36">
        <f>ROWDATA!C388</f>
        <v>655.18774413999995</v>
      </c>
      <c r="D383" s="36">
        <f>ROWDATA!D388</f>
        <v>664.41345215000001</v>
      </c>
      <c r="E383" s="36">
        <f>ROWDATA!D388</f>
        <v>664.41345215000001</v>
      </c>
      <c r="F383" s="36">
        <f>ROWDATA!E388</f>
        <v>465.0909729</v>
      </c>
      <c r="G383" s="36">
        <f>ROWDATA!E388</f>
        <v>465.0909729</v>
      </c>
      <c r="H383" s="36">
        <f>ROWDATA!E388</f>
        <v>465.0909729</v>
      </c>
      <c r="I383" s="36">
        <f>ROWDATA!F388</f>
        <v>459.48782348999998</v>
      </c>
      <c r="J383" s="36">
        <f>ROWDATA!F388</f>
        <v>459.48782348999998</v>
      </c>
      <c r="K383" s="36">
        <f>ROWDATA!G388</f>
        <v>386.88565062999999</v>
      </c>
      <c r="L383" s="36">
        <f>ROWDATA!H388</f>
        <v>661.97344970999995</v>
      </c>
      <c r="M383" s="36">
        <f>ROWDATA!H388</f>
        <v>661.97344970999995</v>
      </c>
    </row>
    <row r="384" spans="1:13" x14ac:dyDescent="0.2">
      <c r="A384" s="34">
        <f>ROWDATA!B389</f>
        <v>44146.511111111111</v>
      </c>
      <c r="B384" s="36">
        <f>ROWDATA!C389</f>
        <v>636.95324706999997</v>
      </c>
      <c r="C384" s="36">
        <f>ROWDATA!C389</f>
        <v>636.95324706999997</v>
      </c>
      <c r="D384" s="36">
        <f>ROWDATA!D389</f>
        <v>578.49371338000003</v>
      </c>
      <c r="E384" s="36">
        <f>ROWDATA!D389</f>
        <v>578.49371338000003</v>
      </c>
      <c r="F384" s="36">
        <f>ROWDATA!E389</f>
        <v>452.44314574999999</v>
      </c>
      <c r="G384" s="36">
        <f>ROWDATA!E389</f>
        <v>452.44314574999999</v>
      </c>
      <c r="H384" s="36">
        <f>ROWDATA!E389</f>
        <v>452.44314574999999</v>
      </c>
      <c r="I384" s="36">
        <f>ROWDATA!F389</f>
        <v>473.26376342999998</v>
      </c>
      <c r="J384" s="36">
        <f>ROWDATA!F389</f>
        <v>473.26376342999998</v>
      </c>
      <c r="K384" s="36">
        <f>ROWDATA!G389</f>
        <v>400.67092896000003</v>
      </c>
      <c r="L384" s="36">
        <f>ROWDATA!H389</f>
        <v>661.54064941000001</v>
      </c>
      <c r="M384" s="36">
        <f>ROWDATA!H389</f>
        <v>661.54064941000001</v>
      </c>
    </row>
    <row r="385" spans="1:13" x14ac:dyDescent="0.2">
      <c r="A385" s="34">
        <f>ROWDATA!B390</f>
        <v>44146.511805555558</v>
      </c>
      <c r="B385" s="36">
        <f>ROWDATA!C390</f>
        <v>475.10598755000001</v>
      </c>
      <c r="C385" s="36">
        <f>ROWDATA!C390</f>
        <v>475.10598755000001</v>
      </c>
      <c r="D385" s="36">
        <f>ROWDATA!D390</f>
        <v>614.69549560999997</v>
      </c>
      <c r="E385" s="36">
        <f>ROWDATA!D390</f>
        <v>614.69549560999997</v>
      </c>
      <c r="F385" s="36">
        <f>ROWDATA!E390</f>
        <v>492.53289795000001</v>
      </c>
      <c r="G385" s="36">
        <f>ROWDATA!E390</f>
        <v>492.53289795000001</v>
      </c>
      <c r="H385" s="36">
        <f>ROWDATA!E390</f>
        <v>492.53289795000001</v>
      </c>
      <c r="I385" s="36">
        <f>ROWDATA!F390</f>
        <v>625.21917725000003</v>
      </c>
      <c r="J385" s="36">
        <f>ROWDATA!F390</f>
        <v>625.21917725000003</v>
      </c>
      <c r="K385" s="36">
        <f>ROWDATA!G390</f>
        <v>401.87643433</v>
      </c>
      <c r="L385" s="36">
        <f>ROWDATA!H390</f>
        <v>672.52252196999996</v>
      </c>
      <c r="M385" s="36">
        <f>ROWDATA!H390</f>
        <v>672.52252196999996</v>
      </c>
    </row>
    <row r="386" spans="1:13" x14ac:dyDescent="0.2">
      <c r="A386" s="34">
        <f>ROWDATA!B391</f>
        <v>44146.512499999997</v>
      </c>
      <c r="B386" s="36">
        <f>ROWDATA!C391</f>
        <v>498.00228881999999</v>
      </c>
      <c r="C386" s="36">
        <f>ROWDATA!C391</f>
        <v>498.00228881999999</v>
      </c>
      <c r="D386" s="36">
        <f>ROWDATA!D391</f>
        <v>507.14059448</v>
      </c>
      <c r="E386" s="36">
        <f>ROWDATA!D391</f>
        <v>507.14059448</v>
      </c>
      <c r="F386" s="36">
        <f>ROWDATA!E391</f>
        <v>644.87084961000005</v>
      </c>
      <c r="G386" s="36">
        <f>ROWDATA!E391</f>
        <v>644.87084961000005</v>
      </c>
      <c r="H386" s="36">
        <f>ROWDATA!E391</f>
        <v>644.87084961000005</v>
      </c>
      <c r="I386" s="36">
        <f>ROWDATA!F391</f>
        <v>479.24407959000001</v>
      </c>
      <c r="J386" s="36">
        <f>ROWDATA!F391</f>
        <v>479.24407959000001</v>
      </c>
      <c r="K386" s="36">
        <f>ROWDATA!G391</f>
        <v>397.59588623000002</v>
      </c>
      <c r="L386" s="36">
        <f>ROWDATA!H391</f>
        <v>672.43933104999996</v>
      </c>
      <c r="M386" s="36">
        <f>ROWDATA!H391</f>
        <v>672.43933104999996</v>
      </c>
    </row>
    <row r="387" spans="1:13" x14ac:dyDescent="0.2">
      <c r="A387" s="34">
        <f>ROWDATA!B392</f>
        <v>44146.513194444444</v>
      </c>
      <c r="B387" s="36">
        <f>ROWDATA!C392</f>
        <v>498.21176147</v>
      </c>
      <c r="C387" s="36">
        <f>ROWDATA!C392</f>
        <v>498.21176147</v>
      </c>
      <c r="D387" s="36">
        <f>ROWDATA!D392</f>
        <v>501.09634398999998</v>
      </c>
      <c r="E387" s="36">
        <f>ROWDATA!D392</f>
        <v>501.09634398999998</v>
      </c>
      <c r="F387" s="36">
        <f>ROWDATA!E392</f>
        <v>651.97387694999998</v>
      </c>
      <c r="G387" s="36">
        <f>ROWDATA!E392</f>
        <v>651.97387694999998</v>
      </c>
      <c r="H387" s="36">
        <f>ROWDATA!E392</f>
        <v>651.97387694999998</v>
      </c>
      <c r="I387" s="36">
        <f>ROWDATA!F392</f>
        <v>639.93188477000001</v>
      </c>
      <c r="J387" s="36">
        <f>ROWDATA!F392</f>
        <v>639.93188477000001</v>
      </c>
      <c r="K387" s="36">
        <f>ROWDATA!G392</f>
        <v>388.26605224999997</v>
      </c>
      <c r="L387" s="36">
        <f>ROWDATA!H392</f>
        <v>679.04498291000004</v>
      </c>
      <c r="M387" s="36">
        <f>ROWDATA!H392</f>
        <v>679.04498291000004</v>
      </c>
    </row>
    <row r="388" spans="1:13" x14ac:dyDescent="0.2">
      <c r="A388" s="34">
        <f>ROWDATA!B393</f>
        <v>44146.513888888891</v>
      </c>
      <c r="B388" s="36">
        <f>ROWDATA!C393</f>
        <v>639.42004395000004</v>
      </c>
      <c r="C388" s="36">
        <f>ROWDATA!C393</f>
        <v>639.42004395000004</v>
      </c>
      <c r="D388" s="36">
        <f>ROWDATA!D393</f>
        <v>496.85736084000001</v>
      </c>
      <c r="E388" s="36">
        <f>ROWDATA!D393</f>
        <v>496.85736084000001</v>
      </c>
      <c r="F388" s="36">
        <f>ROWDATA!E393</f>
        <v>633.11981201000003</v>
      </c>
      <c r="G388" s="36">
        <f>ROWDATA!E393</f>
        <v>633.11981201000003</v>
      </c>
      <c r="H388" s="36">
        <f>ROWDATA!E393</f>
        <v>633.11981201000003</v>
      </c>
      <c r="I388" s="36">
        <f>ROWDATA!F393</f>
        <v>647.85504149999997</v>
      </c>
      <c r="J388" s="36">
        <f>ROWDATA!F393</f>
        <v>647.85504149999997</v>
      </c>
      <c r="K388" s="36">
        <f>ROWDATA!G393</f>
        <v>384.16036987000001</v>
      </c>
      <c r="L388" s="36">
        <f>ROWDATA!H393</f>
        <v>578.05151366999996</v>
      </c>
      <c r="M388" s="36">
        <f>ROWDATA!H393</f>
        <v>578.05151366999996</v>
      </c>
    </row>
    <row r="389" spans="1:13" x14ac:dyDescent="0.2">
      <c r="A389" s="34">
        <f>ROWDATA!B394</f>
        <v>44146.51458333333</v>
      </c>
      <c r="B389" s="36">
        <f>ROWDATA!C394</f>
        <v>631.53582763999998</v>
      </c>
      <c r="C389" s="36">
        <f>ROWDATA!C394</f>
        <v>631.53582763999998</v>
      </c>
      <c r="D389" s="36">
        <f>ROWDATA!D394</f>
        <v>613.43957520000004</v>
      </c>
      <c r="E389" s="36">
        <f>ROWDATA!D394</f>
        <v>613.43957520000004</v>
      </c>
      <c r="F389" s="36">
        <f>ROWDATA!E394</f>
        <v>471.65405272999999</v>
      </c>
      <c r="G389" s="36">
        <f>ROWDATA!E394</f>
        <v>471.65405272999999</v>
      </c>
      <c r="H389" s="36">
        <f>ROWDATA!E394</f>
        <v>471.65405272999999</v>
      </c>
      <c r="I389" s="36">
        <f>ROWDATA!F394</f>
        <v>636.54547118999994</v>
      </c>
      <c r="J389" s="36">
        <f>ROWDATA!F394</f>
        <v>636.54547118999994</v>
      </c>
      <c r="K389" s="36">
        <f>ROWDATA!G394</f>
        <v>380.10678101000002</v>
      </c>
      <c r="L389" s="36">
        <f>ROWDATA!H394</f>
        <v>603.62298583999996</v>
      </c>
      <c r="M389" s="36">
        <f>ROWDATA!H394</f>
        <v>603.62298583999996</v>
      </c>
    </row>
    <row r="390" spans="1:13" x14ac:dyDescent="0.2">
      <c r="A390" s="34">
        <f>ROWDATA!B395</f>
        <v>44146.515277777777</v>
      </c>
      <c r="B390" s="36">
        <f>ROWDATA!C395</f>
        <v>611.89837646000001</v>
      </c>
      <c r="C390" s="36">
        <f>ROWDATA!C395</f>
        <v>611.89837646000001</v>
      </c>
      <c r="D390" s="36">
        <f>ROWDATA!D395</f>
        <v>622.54498291000004</v>
      </c>
      <c r="E390" s="36">
        <f>ROWDATA!D395</f>
        <v>622.54498291000004</v>
      </c>
      <c r="F390" s="36">
        <f>ROWDATA!E395</f>
        <v>450.12658691000001</v>
      </c>
      <c r="G390" s="36">
        <f>ROWDATA!E395</f>
        <v>450.12658691000001</v>
      </c>
      <c r="H390" s="36">
        <f>ROWDATA!E395</f>
        <v>450.12658691000001</v>
      </c>
      <c r="I390" s="36">
        <f>ROWDATA!F395</f>
        <v>610.08496093999997</v>
      </c>
      <c r="J390" s="36">
        <f>ROWDATA!F395</f>
        <v>610.08496093999997</v>
      </c>
      <c r="K390" s="36">
        <f>ROWDATA!G395</f>
        <v>383.54873657000002</v>
      </c>
      <c r="L390" s="36">
        <f>ROWDATA!H395</f>
        <v>627.36541748000002</v>
      </c>
      <c r="M390" s="36">
        <f>ROWDATA!H395</f>
        <v>627.36541748000002</v>
      </c>
    </row>
    <row r="391" spans="1:13" x14ac:dyDescent="0.2">
      <c r="A391" s="34">
        <f>ROWDATA!B396</f>
        <v>44146.515972222223</v>
      </c>
      <c r="B391" s="36">
        <f>ROWDATA!C396</f>
        <v>455.40222168000003</v>
      </c>
      <c r="C391" s="36">
        <f>ROWDATA!C396</f>
        <v>455.40222168000003</v>
      </c>
      <c r="D391" s="36">
        <f>ROWDATA!D396</f>
        <v>603.91040038999995</v>
      </c>
      <c r="E391" s="36">
        <f>ROWDATA!D396</f>
        <v>603.91040038999995</v>
      </c>
      <c r="F391" s="36">
        <f>ROWDATA!E396</f>
        <v>486.01605224999997</v>
      </c>
      <c r="G391" s="36">
        <f>ROWDATA!E396</f>
        <v>486.01605224999997</v>
      </c>
      <c r="H391" s="36">
        <f>ROWDATA!E396</f>
        <v>486.01605224999997</v>
      </c>
      <c r="I391" s="36">
        <f>ROWDATA!F396</f>
        <v>600.63806151999995</v>
      </c>
      <c r="J391" s="36">
        <f>ROWDATA!F396</f>
        <v>600.63806151999995</v>
      </c>
      <c r="K391" s="36">
        <f>ROWDATA!G396</f>
        <v>385.92483521000003</v>
      </c>
      <c r="L391" s="36">
        <f>ROWDATA!H396</f>
        <v>634.38665771000001</v>
      </c>
      <c r="M391" s="36">
        <f>ROWDATA!H396</f>
        <v>634.38665771000001</v>
      </c>
    </row>
    <row r="392" spans="1:13" x14ac:dyDescent="0.2">
      <c r="A392" s="34">
        <f>ROWDATA!B397</f>
        <v>44146.51666666667</v>
      </c>
      <c r="B392" s="36">
        <f>ROWDATA!C397</f>
        <v>424.37890625</v>
      </c>
      <c r="C392" s="36">
        <f>ROWDATA!C397</f>
        <v>424.37890625</v>
      </c>
      <c r="D392" s="36">
        <f>ROWDATA!D397</f>
        <v>439.01992797999998</v>
      </c>
      <c r="E392" s="36">
        <f>ROWDATA!D397</f>
        <v>439.01992797999998</v>
      </c>
      <c r="F392" s="36">
        <f>ROWDATA!E397</f>
        <v>588.4921875</v>
      </c>
      <c r="G392" s="36">
        <f>ROWDATA!E397</f>
        <v>588.4921875</v>
      </c>
      <c r="H392" s="36">
        <f>ROWDATA!E397</f>
        <v>588.4921875</v>
      </c>
      <c r="I392" s="36">
        <f>ROWDATA!F397</f>
        <v>589.18157958999996</v>
      </c>
      <c r="J392" s="36">
        <f>ROWDATA!F397</f>
        <v>589.18157958999996</v>
      </c>
      <c r="K392" s="36">
        <f>ROWDATA!G397</f>
        <v>378.37692261000001</v>
      </c>
      <c r="L392" s="36">
        <f>ROWDATA!H397</f>
        <v>629.1953125</v>
      </c>
      <c r="M392" s="36">
        <f>ROWDATA!H397</f>
        <v>629.1953125</v>
      </c>
    </row>
    <row r="393" spans="1:13" x14ac:dyDescent="0.2">
      <c r="A393" s="34">
        <f>ROWDATA!B398</f>
        <v>44146.517361111109</v>
      </c>
      <c r="B393" s="36">
        <f>ROWDATA!C398</f>
        <v>412.88211059999998</v>
      </c>
      <c r="C393" s="36">
        <f>ROWDATA!C398</f>
        <v>412.88211059999998</v>
      </c>
      <c r="D393" s="36">
        <f>ROWDATA!D398</f>
        <v>414.93643187999999</v>
      </c>
      <c r="E393" s="36">
        <f>ROWDATA!D398</f>
        <v>414.93643187999999</v>
      </c>
      <c r="F393" s="36">
        <f>ROWDATA!E398</f>
        <v>593.03234863</v>
      </c>
      <c r="G393" s="36">
        <f>ROWDATA!E398</f>
        <v>593.03234863</v>
      </c>
      <c r="H393" s="36">
        <f>ROWDATA!E398</f>
        <v>593.03234863</v>
      </c>
      <c r="I393" s="36">
        <f>ROWDATA!F398</f>
        <v>593.15179443</v>
      </c>
      <c r="J393" s="36">
        <f>ROWDATA!F398</f>
        <v>593.15179443</v>
      </c>
      <c r="K393" s="36">
        <f>ROWDATA!G398</f>
        <v>373.31015015000003</v>
      </c>
      <c r="L393" s="36">
        <f>ROWDATA!H398</f>
        <v>615.20275878999996</v>
      </c>
      <c r="M393" s="36">
        <f>ROWDATA!H398</f>
        <v>615.20275878999996</v>
      </c>
    </row>
    <row r="394" spans="1:13" x14ac:dyDescent="0.2">
      <c r="A394" s="34">
        <f>ROWDATA!B399</f>
        <v>44146.518055555556</v>
      </c>
      <c r="B394" s="36">
        <f>ROWDATA!C399</f>
        <v>487.34448242000002</v>
      </c>
      <c r="C394" s="36">
        <f>ROWDATA!C399</f>
        <v>487.34448242000002</v>
      </c>
      <c r="D394" s="36">
        <f>ROWDATA!D399</f>
        <v>452.52175903</v>
      </c>
      <c r="E394" s="36">
        <f>ROWDATA!D399</f>
        <v>452.52175903</v>
      </c>
      <c r="F394" s="36">
        <f>ROWDATA!E399</f>
        <v>593.00152588000003</v>
      </c>
      <c r="G394" s="36">
        <f>ROWDATA!E399</f>
        <v>593.00152588000003</v>
      </c>
      <c r="H394" s="36">
        <f>ROWDATA!E399</f>
        <v>593.00152588000003</v>
      </c>
      <c r="I394" s="36">
        <f>ROWDATA!F399</f>
        <v>585.87591553000004</v>
      </c>
      <c r="J394" s="36">
        <f>ROWDATA!F399</f>
        <v>585.87591553000004</v>
      </c>
      <c r="K394" s="36">
        <f>ROWDATA!G399</f>
        <v>362.46023559999998</v>
      </c>
      <c r="L394" s="36">
        <f>ROWDATA!H399</f>
        <v>602.39172363</v>
      </c>
      <c r="M394" s="36">
        <f>ROWDATA!H399</f>
        <v>602.39172363</v>
      </c>
    </row>
    <row r="395" spans="1:13" x14ac:dyDescent="0.2">
      <c r="A395" s="34">
        <f>ROWDATA!B400</f>
        <v>44146.518750000003</v>
      </c>
      <c r="B395" s="36">
        <f>ROWDATA!C400</f>
        <v>602.16003418000003</v>
      </c>
      <c r="C395" s="36">
        <f>ROWDATA!C400</f>
        <v>602.16003418000003</v>
      </c>
      <c r="D395" s="36">
        <f>ROWDATA!D400</f>
        <v>584.82019043000003</v>
      </c>
      <c r="E395" s="36">
        <f>ROWDATA!D400</f>
        <v>584.82019043000003</v>
      </c>
      <c r="F395" s="36">
        <f>ROWDATA!E400</f>
        <v>585.68188477000001</v>
      </c>
      <c r="G395" s="36">
        <f>ROWDATA!E400</f>
        <v>585.68188477000001</v>
      </c>
      <c r="H395" s="36">
        <f>ROWDATA!E400</f>
        <v>585.68188477000001</v>
      </c>
      <c r="I395" s="36">
        <f>ROWDATA!F400</f>
        <v>576.94738770000004</v>
      </c>
      <c r="J395" s="36">
        <f>ROWDATA!F400</f>
        <v>576.94738770000004</v>
      </c>
      <c r="K395" s="36">
        <f>ROWDATA!G400</f>
        <v>359.05319214000002</v>
      </c>
      <c r="L395" s="36">
        <f>ROWDATA!H400</f>
        <v>589.06530762</v>
      </c>
      <c r="M395" s="36">
        <f>ROWDATA!H400</f>
        <v>589.06530762</v>
      </c>
    </row>
    <row r="396" spans="1:13" x14ac:dyDescent="0.2">
      <c r="A396" s="34">
        <f>ROWDATA!B401</f>
        <v>44146.519444444442</v>
      </c>
      <c r="B396" s="36">
        <f>ROWDATA!C401</f>
        <v>613.33306885000002</v>
      </c>
      <c r="C396" s="36">
        <f>ROWDATA!C401</f>
        <v>613.33306885000002</v>
      </c>
      <c r="D396" s="36">
        <f>ROWDATA!D401</f>
        <v>604.58532715000001</v>
      </c>
      <c r="E396" s="36">
        <f>ROWDATA!D401</f>
        <v>604.58532715000001</v>
      </c>
      <c r="F396" s="36">
        <f>ROWDATA!E401</f>
        <v>604.24316406000003</v>
      </c>
      <c r="G396" s="36">
        <f>ROWDATA!E401</f>
        <v>604.24316406000003</v>
      </c>
      <c r="H396" s="36">
        <f>ROWDATA!E401</f>
        <v>604.24316406000003</v>
      </c>
      <c r="I396" s="36">
        <f>ROWDATA!F401</f>
        <v>585.34136963000003</v>
      </c>
      <c r="J396" s="36">
        <f>ROWDATA!F401</f>
        <v>585.34136963000003</v>
      </c>
      <c r="K396" s="36">
        <f>ROWDATA!G401</f>
        <v>353.11264038000002</v>
      </c>
      <c r="L396" s="36">
        <f>ROWDATA!H401</f>
        <v>577.36926270000004</v>
      </c>
      <c r="M396" s="36">
        <f>ROWDATA!H401</f>
        <v>577.36926270000004</v>
      </c>
    </row>
    <row r="397" spans="1:13" x14ac:dyDescent="0.2">
      <c r="A397" s="34">
        <f>ROWDATA!B402</f>
        <v>44146.520138888889</v>
      </c>
      <c r="B397" s="36">
        <f>ROWDATA!C402</f>
        <v>587.35900878999996</v>
      </c>
      <c r="C397" s="36">
        <f>ROWDATA!C402</f>
        <v>587.35900878999996</v>
      </c>
      <c r="D397" s="36">
        <f>ROWDATA!D402</f>
        <v>594.53814696999996</v>
      </c>
      <c r="E397" s="36">
        <f>ROWDATA!D402</f>
        <v>594.53814696999996</v>
      </c>
      <c r="F397" s="36">
        <f>ROWDATA!E402</f>
        <v>612.01049805000002</v>
      </c>
      <c r="G397" s="36">
        <f>ROWDATA!E402</f>
        <v>612.01049805000002</v>
      </c>
      <c r="H397" s="36">
        <f>ROWDATA!E402</f>
        <v>612.01049805000002</v>
      </c>
      <c r="I397" s="36">
        <f>ROWDATA!F402</f>
        <v>580.07476807</v>
      </c>
      <c r="J397" s="36">
        <f>ROWDATA!F402</f>
        <v>580.07476807</v>
      </c>
      <c r="K397" s="36">
        <f>ROWDATA!G402</f>
        <v>350.80636597</v>
      </c>
      <c r="L397" s="36">
        <f>ROWDATA!H402</f>
        <v>571.82922363</v>
      </c>
      <c r="M397" s="36">
        <f>ROWDATA!H402</f>
        <v>571.82922363</v>
      </c>
    </row>
    <row r="398" spans="1:13" x14ac:dyDescent="0.2">
      <c r="A398" s="34">
        <f>ROWDATA!B403</f>
        <v>44146.520833333336</v>
      </c>
      <c r="B398" s="36">
        <f>ROWDATA!C403</f>
        <v>579.24902343999997</v>
      </c>
      <c r="C398" s="36">
        <f>ROWDATA!C403</f>
        <v>579.24902343999997</v>
      </c>
      <c r="D398" s="36">
        <f>ROWDATA!D403</f>
        <v>586.09204102000001</v>
      </c>
      <c r="E398" s="36">
        <f>ROWDATA!D403</f>
        <v>586.09204102000001</v>
      </c>
      <c r="F398" s="36">
        <f>ROWDATA!E403</f>
        <v>590.94775390999996</v>
      </c>
      <c r="G398" s="36">
        <f>ROWDATA!E403</f>
        <v>590.94775390999996</v>
      </c>
      <c r="H398" s="36">
        <f>ROWDATA!E403</f>
        <v>590.94775390999996</v>
      </c>
      <c r="I398" s="36">
        <f>ROWDATA!F403</f>
        <v>577.44964600000003</v>
      </c>
      <c r="J398" s="36">
        <f>ROWDATA!F403</f>
        <v>577.44964600000003</v>
      </c>
      <c r="K398" s="36">
        <f>ROWDATA!G403</f>
        <v>350.64923096000001</v>
      </c>
      <c r="L398" s="36">
        <f>ROWDATA!H403</f>
        <v>577.50219727000001</v>
      </c>
      <c r="M398" s="36">
        <f>ROWDATA!H403</f>
        <v>577.50219727000001</v>
      </c>
    </row>
    <row r="399" spans="1:13" x14ac:dyDescent="0.2">
      <c r="A399" s="34">
        <f>ROWDATA!B404</f>
        <v>44146.521527777775</v>
      </c>
      <c r="B399" s="36">
        <f>ROWDATA!C404</f>
        <v>583.03802489999998</v>
      </c>
      <c r="C399" s="36">
        <f>ROWDATA!C404</f>
        <v>583.03802489999998</v>
      </c>
      <c r="D399" s="36">
        <f>ROWDATA!D404</f>
        <v>541.86767578000001</v>
      </c>
      <c r="E399" s="36">
        <f>ROWDATA!D404</f>
        <v>541.86767578000001</v>
      </c>
      <c r="F399" s="36">
        <f>ROWDATA!E404</f>
        <v>579.73663329999999</v>
      </c>
      <c r="G399" s="36">
        <f>ROWDATA!E404</f>
        <v>579.73663329999999</v>
      </c>
      <c r="H399" s="36">
        <f>ROWDATA!E404</f>
        <v>579.73663329999999</v>
      </c>
      <c r="I399" s="36">
        <f>ROWDATA!F404</f>
        <v>579.55633545000001</v>
      </c>
      <c r="J399" s="36">
        <f>ROWDATA!F404</f>
        <v>579.55633545000001</v>
      </c>
      <c r="K399" s="36">
        <f>ROWDATA!G404</f>
        <v>354.52792357999999</v>
      </c>
      <c r="L399" s="36">
        <f>ROWDATA!H404</f>
        <v>577.46887206999997</v>
      </c>
      <c r="M399" s="36">
        <f>ROWDATA!H404</f>
        <v>577.46887206999997</v>
      </c>
    </row>
    <row r="400" spans="1:13" x14ac:dyDescent="0.2">
      <c r="A400" s="34">
        <f>ROWDATA!B405</f>
        <v>44146.522222222222</v>
      </c>
      <c r="B400" s="36">
        <f>ROWDATA!C405</f>
        <v>506.85421753000003</v>
      </c>
      <c r="C400" s="36">
        <f>ROWDATA!C405</f>
        <v>506.85421753000003</v>
      </c>
      <c r="D400" s="36">
        <f>ROWDATA!D405</f>
        <v>554.37963866999996</v>
      </c>
      <c r="E400" s="36">
        <f>ROWDATA!D405</f>
        <v>554.37963866999996</v>
      </c>
      <c r="F400" s="36">
        <f>ROWDATA!E405</f>
        <v>583.98315430000002</v>
      </c>
      <c r="G400" s="36">
        <f>ROWDATA!E405</f>
        <v>583.98315430000002</v>
      </c>
      <c r="H400" s="36">
        <f>ROWDATA!E405</f>
        <v>583.98315430000002</v>
      </c>
      <c r="I400" s="36">
        <f>ROWDATA!F405</f>
        <v>574.38714600000003</v>
      </c>
      <c r="J400" s="36">
        <f>ROWDATA!F405</f>
        <v>574.38714600000003</v>
      </c>
      <c r="K400" s="36">
        <f>ROWDATA!G405</f>
        <v>350.05505370999998</v>
      </c>
      <c r="L400" s="36">
        <f>ROWDATA!H405</f>
        <v>571.36315918000003</v>
      </c>
      <c r="M400" s="36">
        <f>ROWDATA!H405</f>
        <v>571.36315918000003</v>
      </c>
    </row>
    <row r="401" spans="1:13" x14ac:dyDescent="0.2">
      <c r="A401" s="34">
        <f>ROWDATA!B406</f>
        <v>44146.522916666669</v>
      </c>
      <c r="B401" s="36">
        <f>ROWDATA!C406</f>
        <v>559.88507079999999</v>
      </c>
      <c r="C401" s="36">
        <f>ROWDATA!C406</f>
        <v>559.88507079999999</v>
      </c>
      <c r="D401" s="36">
        <f>ROWDATA!D406</f>
        <v>548.64978026999995</v>
      </c>
      <c r="E401" s="36">
        <f>ROWDATA!D406</f>
        <v>548.64978026999995</v>
      </c>
      <c r="F401" s="36">
        <f>ROWDATA!E406</f>
        <v>582.02209473000005</v>
      </c>
      <c r="G401" s="36">
        <f>ROWDATA!E406</f>
        <v>582.02209473000005</v>
      </c>
      <c r="H401" s="36">
        <f>ROWDATA!E406</f>
        <v>582.02209473000005</v>
      </c>
      <c r="I401" s="36">
        <f>ROWDATA!F406</f>
        <v>554.76300048999997</v>
      </c>
      <c r="J401" s="36">
        <f>ROWDATA!F406</f>
        <v>554.76300048999997</v>
      </c>
      <c r="K401" s="36">
        <f>ROWDATA!G406</f>
        <v>342.55950927999999</v>
      </c>
      <c r="L401" s="36">
        <f>ROWDATA!H406</f>
        <v>564.09277343999997</v>
      </c>
      <c r="M401" s="36">
        <f>ROWDATA!H406</f>
        <v>564.09277343999997</v>
      </c>
    </row>
    <row r="402" spans="1:13" x14ac:dyDescent="0.2">
      <c r="A402" s="34">
        <f>ROWDATA!B407</f>
        <v>44146.523611111108</v>
      </c>
      <c r="B402" s="36">
        <f>ROWDATA!C407</f>
        <v>555.37036133000004</v>
      </c>
      <c r="C402" s="36">
        <f>ROWDATA!C407</f>
        <v>555.37036133000004</v>
      </c>
      <c r="D402" s="36">
        <f>ROWDATA!D407</f>
        <v>544.66198729999996</v>
      </c>
      <c r="E402" s="36">
        <f>ROWDATA!D407</f>
        <v>544.66198729999996</v>
      </c>
      <c r="F402" s="36">
        <f>ROWDATA!E407</f>
        <v>569.68353271000001</v>
      </c>
      <c r="G402" s="36">
        <f>ROWDATA!E407</f>
        <v>569.68353271000001</v>
      </c>
      <c r="H402" s="36">
        <f>ROWDATA!E407</f>
        <v>569.68353271000001</v>
      </c>
      <c r="I402" s="36">
        <f>ROWDATA!F407</f>
        <v>530.68194579999999</v>
      </c>
      <c r="J402" s="36">
        <f>ROWDATA!F407</f>
        <v>530.68194579999999</v>
      </c>
      <c r="K402" s="36">
        <f>ROWDATA!G407</f>
        <v>341.63360596000001</v>
      </c>
      <c r="L402" s="36">
        <f>ROWDATA!H407</f>
        <v>560.43286133000004</v>
      </c>
      <c r="M402" s="36">
        <f>ROWDATA!H407</f>
        <v>560.43286133000004</v>
      </c>
    </row>
    <row r="403" spans="1:13" x14ac:dyDescent="0.2">
      <c r="A403" s="34">
        <f>ROWDATA!B408</f>
        <v>44146.524305555555</v>
      </c>
      <c r="B403" s="36">
        <f>ROWDATA!C408</f>
        <v>573.57366943</v>
      </c>
      <c r="C403" s="36">
        <f>ROWDATA!C408</f>
        <v>573.57366943</v>
      </c>
      <c r="D403" s="36">
        <f>ROWDATA!D408</f>
        <v>563.79919433999999</v>
      </c>
      <c r="E403" s="36">
        <f>ROWDATA!D408</f>
        <v>563.79919433999999</v>
      </c>
      <c r="F403" s="36">
        <f>ROWDATA!E408</f>
        <v>551.92504883000004</v>
      </c>
      <c r="G403" s="36">
        <f>ROWDATA!E408</f>
        <v>551.92504883000004</v>
      </c>
      <c r="H403" s="36">
        <f>ROWDATA!E408</f>
        <v>551.92504883000004</v>
      </c>
      <c r="I403" s="36">
        <f>ROWDATA!F408</f>
        <v>517.53930663999995</v>
      </c>
      <c r="J403" s="36">
        <f>ROWDATA!F408</f>
        <v>517.53930663999995</v>
      </c>
      <c r="K403" s="36">
        <f>ROWDATA!G408</f>
        <v>337.91204834000001</v>
      </c>
      <c r="L403" s="36">
        <f>ROWDATA!H408</f>
        <v>550.21777343999997</v>
      </c>
      <c r="M403" s="36">
        <f>ROWDATA!H408</f>
        <v>550.21777343999997</v>
      </c>
    </row>
    <row r="404" spans="1:13" x14ac:dyDescent="0.2">
      <c r="A404" s="34">
        <f>ROWDATA!B409</f>
        <v>44146.525000000001</v>
      </c>
      <c r="B404" s="36">
        <f>ROWDATA!C409</f>
        <v>559.15936279000005</v>
      </c>
      <c r="C404" s="36">
        <f>ROWDATA!C409</f>
        <v>559.15936279000005</v>
      </c>
      <c r="D404" s="36">
        <f>ROWDATA!D409</f>
        <v>554.66241454999999</v>
      </c>
      <c r="E404" s="36">
        <f>ROWDATA!D409</f>
        <v>554.66241454999999</v>
      </c>
      <c r="F404" s="36">
        <f>ROWDATA!E409</f>
        <v>556.77392578000001</v>
      </c>
      <c r="G404" s="36">
        <f>ROWDATA!E409</f>
        <v>556.77392578000001</v>
      </c>
      <c r="H404" s="36">
        <f>ROWDATA!E409</f>
        <v>556.77392578000001</v>
      </c>
      <c r="I404" s="36">
        <f>ROWDATA!F409</f>
        <v>554.53619385000002</v>
      </c>
      <c r="J404" s="36">
        <f>ROWDATA!F409</f>
        <v>554.53619385000002</v>
      </c>
      <c r="K404" s="36">
        <f>ROWDATA!G409</f>
        <v>334.29550171</v>
      </c>
      <c r="L404" s="36">
        <f>ROWDATA!H409</f>
        <v>539.13793944999998</v>
      </c>
      <c r="M404" s="36">
        <f>ROWDATA!H409</f>
        <v>539.13793944999998</v>
      </c>
    </row>
    <row r="405" spans="1:13" x14ac:dyDescent="0.2">
      <c r="A405" s="34">
        <f>ROWDATA!B410</f>
        <v>44146.525694444441</v>
      </c>
      <c r="B405" s="36">
        <f>ROWDATA!C410</f>
        <v>547.06689453000001</v>
      </c>
      <c r="C405" s="36">
        <f>ROWDATA!C410</f>
        <v>547.06689453000001</v>
      </c>
      <c r="D405" s="36">
        <f>ROWDATA!D410</f>
        <v>544.48937988</v>
      </c>
      <c r="E405" s="36">
        <f>ROWDATA!D410</f>
        <v>544.48937988</v>
      </c>
      <c r="F405" s="36">
        <f>ROWDATA!E410</f>
        <v>568.80346680000002</v>
      </c>
      <c r="G405" s="36">
        <f>ROWDATA!E410</f>
        <v>568.80346680000002</v>
      </c>
      <c r="H405" s="36">
        <f>ROWDATA!E410</f>
        <v>568.80346680000002</v>
      </c>
      <c r="I405" s="36">
        <f>ROWDATA!F410</f>
        <v>548.92926024999997</v>
      </c>
      <c r="J405" s="36">
        <f>ROWDATA!F410</f>
        <v>548.92926024999997</v>
      </c>
      <c r="K405" s="36">
        <f>ROWDATA!G410</f>
        <v>332.16378784</v>
      </c>
      <c r="L405" s="36">
        <f>ROWDATA!H410</f>
        <v>540.30236816000001</v>
      </c>
      <c r="M405" s="36">
        <f>ROWDATA!H410</f>
        <v>540.30236816000001</v>
      </c>
    </row>
    <row r="406" spans="1:13" x14ac:dyDescent="0.2">
      <c r="A406" s="34">
        <f>ROWDATA!B411</f>
        <v>44146.526388888888</v>
      </c>
      <c r="B406" s="36">
        <f>ROWDATA!C411</f>
        <v>543.16491699000005</v>
      </c>
      <c r="C406" s="36">
        <f>ROWDATA!C411</f>
        <v>543.16491699000005</v>
      </c>
      <c r="D406" s="36">
        <f>ROWDATA!D411</f>
        <v>536.34143066000001</v>
      </c>
      <c r="E406" s="36">
        <f>ROWDATA!D411</f>
        <v>536.34143066000001</v>
      </c>
      <c r="F406" s="36">
        <f>ROWDATA!E411</f>
        <v>554.08697510000002</v>
      </c>
      <c r="G406" s="36">
        <f>ROWDATA!E411</f>
        <v>554.08697510000002</v>
      </c>
      <c r="H406" s="36">
        <f>ROWDATA!E411</f>
        <v>554.08697510000002</v>
      </c>
      <c r="I406" s="36">
        <f>ROWDATA!F411</f>
        <v>532.90216064000003</v>
      </c>
      <c r="J406" s="36">
        <f>ROWDATA!F411</f>
        <v>532.90216064000003</v>
      </c>
      <c r="K406" s="36">
        <f>ROWDATA!G411</f>
        <v>312.57760619999999</v>
      </c>
      <c r="L406" s="36">
        <f>ROWDATA!H411</f>
        <v>545.29333496000004</v>
      </c>
      <c r="M406" s="36">
        <f>ROWDATA!H411</f>
        <v>545.29333496000004</v>
      </c>
    </row>
    <row r="407" spans="1:13" x14ac:dyDescent="0.2">
      <c r="A407" s="34">
        <f>ROWDATA!B412</f>
        <v>44146.527083333334</v>
      </c>
      <c r="B407" s="36">
        <f>ROWDATA!C412</f>
        <v>534.71618651999995</v>
      </c>
      <c r="C407" s="36">
        <f>ROWDATA!C412</f>
        <v>534.71618651999995</v>
      </c>
      <c r="D407" s="36">
        <f>ROWDATA!D412</f>
        <v>534.47326659999999</v>
      </c>
      <c r="E407" s="36">
        <f>ROWDATA!D412</f>
        <v>534.47326659999999</v>
      </c>
      <c r="F407" s="36">
        <f>ROWDATA!E412</f>
        <v>542.04205321999996</v>
      </c>
      <c r="G407" s="36">
        <f>ROWDATA!E412</f>
        <v>542.04205321999996</v>
      </c>
      <c r="H407" s="36">
        <f>ROWDATA!E412</f>
        <v>542.04205321999996</v>
      </c>
      <c r="I407" s="36">
        <f>ROWDATA!F412</f>
        <v>519.12731933999999</v>
      </c>
      <c r="J407" s="36">
        <f>ROWDATA!F412</f>
        <v>519.12731933999999</v>
      </c>
      <c r="K407" s="36">
        <f>ROWDATA!G412</f>
        <v>327.88323974999997</v>
      </c>
      <c r="L407" s="36">
        <f>ROWDATA!H412</f>
        <v>524.51477050999995</v>
      </c>
      <c r="M407" s="36">
        <f>ROWDATA!H412</f>
        <v>524.51477050999995</v>
      </c>
    </row>
    <row r="408" spans="1:13" x14ac:dyDescent="0.2">
      <c r="A408" s="34">
        <f>ROWDATA!B413</f>
        <v>44146.527777777781</v>
      </c>
      <c r="B408" s="36">
        <f>ROWDATA!C413</f>
        <v>515.65789795000001</v>
      </c>
      <c r="C408" s="36">
        <f>ROWDATA!C413</f>
        <v>515.65789795000001</v>
      </c>
      <c r="D408" s="36">
        <f>ROWDATA!D413</f>
        <v>509.13436890000003</v>
      </c>
      <c r="E408" s="36">
        <f>ROWDATA!D413</f>
        <v>509.13436890000003</v>
      </c>
      <c r="F408" s="36">
        <f>ROWDATA!E413</f>
        <v>430.97705078000001</v>
      </c>
      <c r="G408" s="36">
        <f>ROWDATA!E413</f>
        <v>430.97705078000001</v>
      </c>
      <c r="H408" s="36">
        <f>ROWDATA!E413</f>
        <v>430.97705078000001</v>
      </c>
      <c r="I408" s="36">
        <f>ROWDATA!F413</f>
        <v>516.01580810999997</v>
      </c>
      <c r="J408" s="36">
        <f>ROWDATA!F413</f>
        <v>516.01580810999997</v>
      </c>
      <c r="K408" s="36">
        <f>ROWDATA!G413</f>
        <v>295.71670532000002</v>
      </c>
      <c r="L408" s="36">
        <f>ROWDATA!H413</f>
        <v>479.71524047999998</v>
      </c>
      <c r="M408" s="36">
        <f>ROWDATA!H413</f>
        <v>479.71524047999998</v>
      </c>
    </row>
    <row r="409" spans="1:13" x14ac:dyDescent="0.2">
      <c r="A409" s="34">
        <f>ROWDATA!B414</f>
        <v>44146.52847222222</v>
      </c>
      <c r="B409" s="36">
        <f>ROWDATA!C414</f>
        <v>471.59094238</v>
      </c>
      <c r="C409" s="36">
        <f>ROWDATA!C414</f>
        <v>471.59094238</v>
      </c>
      <c r="D409" s="36">
        <f>ROWDATA!D414</f>
        <v>489.74548340000001</v>
      </c>
      <c r="E409" s="36">
        <f>ROWDATA!D414</f>
        <v>489.74548340000001</v>
      </c>
      <c r="F409" s="36">
        <f>ROWDATA!E414</f>
        <v>430.01989745999998</v>
      </c>
      <c r="G409" s="36">
        <f>ROWDATA!E414</f>
        <v>430.01989745999998</v>
      </c>
      <c r="H409" s="36">
        <f>ROWDATA!E414</f>
        <v>430.01989745999998</v>
      </c>
      <c r="I409" s="36">
        <f>ROWDATA!F414</f>
        <v>488.91937256</v>
      </c>
      <c r="J409" s="36">
        <f>ROWDATA!F414</f>
        <v>488.91937256</v>
      </c>
      <c r="K409" s="36">
        <f>ROWDATA!G414</f>
        <v>291.24411011000001</v>
      </c>
      <c r="L409" s="36">
        <f>ROWDATA!H414</f>
        <v>432.02349853999999</v>
      </c>
      <c r="M409" s="36">
        <f>ROWDATA!H414</f>
        <v>432.02349853999999</v>
      </c>
    </row>
    <row r="410" spans="1:13" x14ac:dyDescent="0.2">
      <c r="A410" s="34">
        <f>ROWDATA!B415</f>
        <v>44146.529166666667</v>
      </c>
      <c r="B410" s="36">
        <f>ROWDATA!C415</f>
        <v>412.22088623000002</v>
      </c>
      <c r="C410" s="36">
        <f>ROWDATA!C415</f>
        <v>412.22088623000002</v>
      </c>
      <c r="D410" s="36">
        <f>ROWDATA!D415</f>
        <v>462.86791992000002</v>
      </c>
      <c r="E410" s="36">
        <f>ROWDATA!D415</f>
        <v>462.86791992000002</v>
      </c>
      <c r="F410" s="36">
        <f>ROWDATA!E415</f>
        <v>405.34152222</v>
      </c>
      <c r="G410" s="36">
        <f>ROWDATA!E415</f>
        <v>405.34152222</v>
      </c>
      <c r="H410" s="36">
        <f>ROWDATA!E415</f>
        <v>405.34152222</v>
      </c>
      <c r="I410" s="36">
        <f>ROWDATA!F415</f>
        <v>461.61093140000003</v>
      </c>
      <c r="J410" s="36">
        <f>ROWDATA!F415</f>
        <v>461.61093140000003</v>
      </c>
      <c r="K410" s="36">
        <f>ROWDATA!G415</f>
        <v>289.30447387999999</v>
      </c>
      <c r="L410" s="36">
        <f>ROWDATA!H415</f>
        <v>481.57821654999998</v>
      </c>
      <c r="M410" s="36">
        <f>ROWDATA!H415</f>
        <v>481.57821654999998</v>
      </c>
    </row>
    <row r="411" spans="1:13" x14ac:dyDescent="0.2">
      <c r="A411" s="34">
        <f>ROWDATA!B416</f>
        <v>44146.529861111114</v>
      </c>
      <c r="B411" s="36">
        <f>ROWDATA!C416</f>
        <v>405.94854736000002</v>
      </c>
      <c r="C411" s="36">
        <f>ROWDATA!C416</f>
        <v>405.94854736000002</v>
      </c>
      <c r="D411" s="36">
        <f>ROWDATA!D416</f>
        <v>395.15429688</v>
      </c>
      <c r="E411" s="36">
        <f>ROWDATA!D416</f>
        <v>395.15429688</v>
      </c>
      <c r="F411" s="36">
        <f>ROWDATA!E416</f>
        <v>402.46905518</v>
      </c>
      <c r="G411" s="36">
        <f>ROWDATA!E416</f>
        <v>402.46905518</v>
      </c>
      <c r="H411" s="36">
        <f>ROWDATA!E416</f>
        <v>402.46905518</v>
      </c>
      <c r="I411" s="36">
        <f>ROWDATA!F416</f>
        <v>429.89324950999998</v>
      </c>
      <c r="J411" s="36">
        <f>ROWDATA!F416</f>
        <v>429.89324950999998</v>
      </c>
      <c r="K411" s="36">
        <f>ROWDATA!G416</f>
        <v>299.63064574999999</v>
      </c>
      <c r="L411" s="36">
        <f>ROWDATA!H416</f>
        <v>474.37521362000001</v>
      </c>
      <c r="M411" s="36">
        <f>ROWDATA!H416</f>
        <v>474.37521362000001</v>
      </c>
    </row>
    <row r="412" spans="1:13" x14ac:dyDescent="0.2">
      <c r="A412" s="34">
        <f>ROWDATA!B417</f>
        <v>44146.530555555553</v>
      </c>
      <c r="B412" s="36">
        <f>ROWDATA!C417</f>
        <v>393.77401732999999</v>
      </c>
      <c r="C412" s="36">
        <f>ROWDATA!C417</f>
        <v>393.77401732999999</v>
      </c>
      <c r="D412" s="36">
        <f>ROWDATA!D417</f>
        <v>386.55075073</v>
      </c>
      <c r="E412" s="36">
        <f>ROWDATA!D417</f>
        <v>386.55075073</v>
      </c>
      <c r="F412" s="36">
        <f>ROWDATA!E417</f>
        <v>402.22192382999998</v>
      </c>
      <c r="G412" s="36">
        <f>ROWDATA!E417</f>
        <v>402.22192382999998</v>
      </c>
      <c r="H412" s="36">
        <f>ROWDATA!E417</f>
        <v>402.22192382999998</v>
      </c>
      <c r="I412" s="36">
        <f>ROWDATA!F417</f>
        <v>429.48809813999998</v>
      </c>
      <c r="J412" s="36">
        <f>ROWDATA!F417</f>
        <v>429.48809813999998</v>
      </c>
      <c r="K412" s="36">
        <f>ROWDATA!G417</f>
        <v>310.77792357999999</v>
      </c>
      <c r="L412" s="36">
        <f>ROWDATA!H417</f>
        <v>453.49841308999999</v>
      </c>
      <c r="M412" s="36">
        <f>ROWDATA!H417</f>
        <v>453.49841308999999</v>
      </c>
    </row>
    <row r="413" spans="1:13" x14ac:dyDescent="0.2">
      <c r="A413" s="34">
        <f>ROWDATA!B418</f>
        <v>44146.53125</v>
      </c>
      <c r="B413" s="36">
        <f>ROWDATA!C418</f>
        <v>401.98178101000002</v>
      </c>
      <c r="C413" s="36">
        <f>ROWDATA!C418</f>
        <v>401.98178101000002</v>
      </c>
      <c r="D413" s="36">
        <f>ROWDATA!D418</f>
        <v>384.24285888999998</v>
      </c>
      <c r="E413" s="36">
        <f>ROWDATA!D418</f>
        <v>384.24285888999998</v>
      </c>
      <c r="F413" s="36">
        <f>ROWDATA!E418</f>
        <v>412.87765503000003</v>
      </c>
      <c r="G413" s="36">
        <f>ROWDATA!E418</f>
        <v>412.87765503000003</v>
      </c>
      <c r="H413" s="36">
        <f>ROWDATA!E418</f>
        <v>412.87765503000003</v>
      </c>
      <c r="I413" s="36">
        <f>ROWDATA!F418</f>
        <v>443.52392578000001</v>
      </c>
      <c r="J413" s="36">
        <f>ROWDATA!F418</f>
        <v>443.52392578000001</v>
      </c>
      <c r="K413" s="36">
        <f>ROWDATA!G418</f>
        <v>305.88574218999997</v>
      </c>
      <c r="L413" s="36">
        <f>ROWDATA!H418</f>
        <v>470.49948119999999</v>
      </c>
      <c r="M413" s="36">
        <f>ROWDATA!H418</f>
        <v>470.49948119999999</v>
      </c>
    </row>
    <row r="414" spans="1:13" x14ac:dyDescent="0.2">
      <c r="A414" s="34">
        <f>ROWDATA!B419</f>
        <v>44146.531944444447</v>
      </c>
      <c r="B414" s="36">
        <f>ROWDATA!C419</f>
        <v>425.55581665</v>
      </c>
      <c r="C414" s="36">
        <f>ROWDATA!C419</f>
        <v>425.55581665</v>
      </c>
      <c r="D414" s="36">
        <f>ROWDATA!D419</f>
        <v>425.17266846000001</v>
      </c>
      <c r="E414" s="36">
        <f>ROWDATA!D419</f>
        <v>425.17266846000001</v>
      </c>
      <c r="F414" s="36">
        <f>ROWDATA!E419</f>
        <v>464.73571777000001</v>
      </c>
      <c r="G414" s="36">
        <f>ROWDATA!E419</f>
        <v>464.73571777000001</v>
      </c>
      <c r="H414" s="36">
        <f>ROWDATA!E419</f>
        <v>464.73571777000001</v>
      </c>
      <c r="I414" s="36">
        <f>ROWDATA!F419</f>
        <v>440.67123413000002</v>
      </c>
      <c r="J414" s="36">
        <f>ROWDATA!F419</f>
        <v>440.67123413000002</v>
      </c>
      <c r="K414" s="36">
        <f>ROWDATA!G419</f>
        <v>303.49188232</v>
      </c>
      <c r="L414" s="36">
        <f>ROWDATA!H419</f>
        <v>447.37689209000001</v>
      </c>
      <c r="M414" s="36">
        <f>ROWDATA!H419</f>
        <v>447.37689209000001</v>
      </c>
    </row>
    <row r="415" spans="1:13" x14ac:dyDescent="0.2">
      <c r="A415" s="34">
        <f>ROWDATA!B420</f>
        <v>44146.532638888886</v>
      </c>
      <c r="B415" s="36">
        <f>ROWDATA!C420</f>
        <v>433.87631226000002</v>
      </c>
      <c r="C415" s="36">
        <f>ROWDATA!C420</f>
        <v>433.87631226000002</v>
      </c>
      <c r="D415" s="36">
        <f>ROWDATA!D420</f>
        <v>434.51409912000003</v>
      </c>
      <c r="E415" s="36">
        <f>ROWDATA!D420</f>
        <v>434.51409912000003</v>
      </c>
      <c r="F415" s="36">
        <f>ROWDATA!E420</f>
        <v>472.73526000999999</v>
      </c>
      <c r="G415" s="36">
        <f>ROWDATA!E420</f>
        <v>472.73526000999999</v>
      </c>
      <c r="H415" s="36">
        <f>ROWDATA!E420</f>
        <v>472.73526000999999</v>
      </c>
      <c r="I415" s="36">
        <f>ROWDATA!F420</f>
        <v>459.60134887999999</v>
      </c>
      <c r="J415" s="36">
        <f>ROWDATA!F420</f>
        <v>459.60134887999999</v>
      </c>
      <c r="K415" s="36">
        <f>ROWDATA!G420</f>
        <v>305.62356567</v>
      </c>
      <c r="L415" s="36">
        <f>ROWDATA!H420</f>
        <v>447.14410400000003</v>
      </c>
      <c r="M415" s="36">
        <f>ROWDATA!H420</f>
        <v>447.14410400000003</v>
      </c>
    </row>
    <row r="416" spans="1:13" x14ac:dyDescent="0.2">
      <c r="A416" s="34">
        <f>ROWDATA!B421</f>
        <v>44146.533333333333</v>
      </c>
      <c r="B416" s="36">
        <f>ROWDATA!C421</f>
        <v>473.21960448999999</v>
      </c>
      <c r="C416" s="36">
        <f>ROWDATA!C421</f>
        <v>473.21960448999999</v>
      </c>
      <c r="D416" s="36">
        <f>ROWDATA!D421</f>
        <v>466.11758422999998</v>
      </c>
      <c r="E416" s="36">
        <f>ROWDATA!D421</f>
        <v>466.11758422999998</v>
      </c>
      <c r="F416" s="36">
        <f>ROWDATA!E421</f>
        <v>447.90301513999998</v>
      </c>
      <c r="G416" s="36">
        <f>ROWDATA!E421</f>
        <v>447.90301513999998</v>
      </c>
      <c r="H416" s="36">
        <f>ROWDATA!E421</f>
        <v>447.90301513999998</v>
      </c>
      <c r="I416" s="36">
        <f>ROWDATA!F421</f>
        <v>464.02590942</v>
      </c>
      <c r="J416" s="36">
        <f>ROWDATA!F421</f>
        <v>464.02590942</v>
      </c>
      <c r="K416" s="36">
        <f>ROWDATA!G421</f>
        <v>311.61651611000002</v>
      </c>
      <c r="L416" s="36">
        <f>ROWDATA!H421</f>
        <v>448.52462768999999</v>
      </c>
      <c r="M416" s="36">
        <f>ROWDATA!H421</f>
        <v>448.52462768999999</v>
      </c>
    </row>
    <row r="417" spans="1:13" x14ac:dyDescent="0.2">
      <c r="A417" s="34">
        <f>ROWDATA!B422</f>
        <v>44146.53402777778</v>
      </c>
      <c r="B417" s="36">
        <f>ROWDATA!C422</f>
        <v>434.71475220000002</v>
      </c>
      <c r="C417" s="36">
        <f>ROWDATA!C422</f>
        <v>434.71475220000002</v>
      </c>
      <c r="D417" s="36">
        <f>ROWDATA!D422</f>
        <v>463.40161132999998</v>
      </c>
      <c r="E417" s="36">
        <f>ROWDATA!D422</f>
        <v>463.40161132999998</v>
      </c>
      <c r="F417" s="36">
        <f>ROWDATA!E422</f>
        <v>472.99780272999999</v>
      </c>
      <c r="G417" s="36">
        <f>ROWDATA!E422</f>
        <v>472.99780272999999</v>
      </c>
      <c r="H417" s="36">
        <f>ROWDATA!E422</f>
        <v>472.99780272999999</v>
      </c>
      <c r="I417" s="36">
        <f>ROWDATA!F422</f>
        <v>461.77313232</v>
      </c>
      <c r="J417" s="36">
        <f>ROWDATA!F422</f>
        <v>461.77313232</v>
      </c>
      <c r="K417" s="36">
        <f>ROWDATA!G422</f>
        <v>310.44592284999999</v>
      </c>
      <c r="L417" s="36">
        <f>ROWDATA!H422</f>
        <v>478.16799927</v>
      </c>
      <c r="M417" s="36">
        <f>ROWDATA!H422</f>
        <v>478.16799927</v>
      </c>
    </row>
    <row r="418" spans="1:13" x14ac:dyDescent="0.2">
      <c r="A418" s="34">
        <f>ROWDATA!B423</f>
        <v>44146.534722222219</v>
      </c>
      <c r="B418" s="36">
        <f>ROWDATA!C423</f>
        <v>433.13461303999998</v>
      </c>
      <c r="C418" s="36">
        <f>ROWDATA!C423</f>
        <v>433.13461303999998</v>
      </c>
      <c r="D418" s="36">
        <f>ROWDATA!D423</f>
        <v>449.96270751999998</v>
      </c>
      <c r="E418" s="36">
        <f>ROWDATA!D423</f>
        <v>449.96270751999998</v>
      </c>
      <c r="F418" s="36">
        <f>ROWDATA!E423</f>
        <v>480.53393555000002</v>
      </c>
      <c r="G418" s="36">
        <f>ROWDATA!E423</f>
        <v>480.53393555000002</v>
      </c>
      <c r="H418" s="36">
        <f>ROWDATA!E423</f>
        <v>480.53393555000002</v>
      </c>
      <c r="I418" s="36">
        <f>ROWDATA!F423</f>
        <v>467.65634154999998</v>
      </c>
      <c r="J418" s="36">
        <f>ROWDATA!F423</f>
        <v>467.65634154999998</v>
      </c>
      <c r="K418" s="36">
        <f>ROWDATA!G423</f>
        <v>307.05633545000001</v>
      </c>
      <c r="L418" s="36">
        <f>ROWDATA!H423</f>
        <v>475.62283324999999</v>
      </c>
      <c r="M418" s="36">
        <f>ROWDATA!H423</f>
        <v>475.62283324999999</v>
      </c>
    </row>
    <row r="419" spans="1:13" x14ac:dyDescent="0.2">
      <c r="A419" s="34">
        <f>ROWDATA!B424</f>
        <v>44146.535416666666</v>
      </c>
      <c r="B419" s="36">
        <f>ROWDATA!C424</f>
        <v>461.27160644999998</v>
      </c>
      <c r="C419" s="36">
        <f>ROWDATA!C424</f>
        <v>461.27160644999998</v>
      </c>
      <c r="D419" s="36">
        <f>ROWDATA!D424</f>
        <v>474.98800659</v>
      </c>
      <c r="E419" s="36">
        <f>ROWDATA!D424</f>
        <v>474.98800659</v>
      </c>
      <c r="F419" s="36">
        <f>ROWDATA!E424</f>
        <v>478.00134277000001</v>
      </c>
      <c r="G419" s="36">
        <f>ROWDATA!E424</f>
        <v>478.00134277000001</v>
      </c>
      <c r="H419" s="36">
        <f>ROWDATA!E424</f>
        <v>478.00134277000001</v>
      </c>
      <c r="I419" s="36">
        <f>ROWDATA!F424</f>
        <v>467.65634154999998</v>
      </c>
      <c r="J419" s="36">
        <f>ROWDATA!F424</f>
        <v>467.65634154999998</v>
      </c>
      <c r="K419" s="36">
        <f>ROWDATA!G424</f>
        <v>305.01193237000001</v>
      </c>
      <c r="L419" s="36">
        <f>ROWDATA!H424</f>
        <v>470.74890137</v>
      </c>
      <c r="M419" s="36">
        <f>ROWDATA!H424</f>
        <v>470.74890137</v>
      </c>
    </row>
    <row r="420" spans="1:13" x14ac:dyDescent="0.2">
      <c r="A420" s="34">
        <f>ROWDATA!B425</f>
        <v>44146.536111111112</v>
      </c>
      <c r="B420" s="36">
        <f>ROWDATA!C425</f>
        <v>487.89242553999998</v>
      </c>
      <c r="C420" s="36">
        <f>ROWDATA!C425</f>
        <v>487.89242553999998</v>
      </c>
      <c r="D420" s="36">
        <f>ROWDATA!D425</f>
        <v>486.87258910999998</v>
      </c>
      <c r="E420" s="36">
        <f>ROWDATA!D425</f>
        <v>486.87258910999998</v>
      </c>
      <c r="F420" s="36">
        <f>ROWDATA!E425</f>
        <v>475.51498413000002</v>
      </c>
      <c r="G420" s="36">
        <f>ROWDATA!E425</f>
        <v>475.51498413000002</v>
      </c>
      <c r="H420" s="36">
        <f>ROWDATA!E425</f>
        <v>475.51498413000002</v>
      </c>
      <c r="I420" s="36">
        <f>ROWDATA!F425</f>
        <v>468.98501586999998</v>
      </c>
      <c r="J420" s="36">
        <f>ROWDATA!F425</f>
        <v>468.98501586999998</v>
      </c>
      <c r="K420" s="36">
        <f>ROWDATA!G425</f>
        <v>303.89373778999999</v>
      </c>
      <c r="L420" s="36">
        <f>ROWDATA!H425</f>
        <v>465.14282227000001</v>
      </c>
      <c r="M420" s="36">
        <f>ROWDATA!H425</f>
        <v>465.14282227000001</v>
      </c>
    </row>
    <row r="421" spans="1:13" x14ac:dyDescent="0.2">
      <c r="A421" s="34">
        <f>ROWDATA!B426</f>
        <v>44146.536805555559</v>
      </c>
      <c r="B421" s="36">
        <f>ROWDATA!C426</f>
        <v>494.01953125</v>
      </c>
      <c r="C421" s="36">
        <f>ROWDATA!C426</f>
        <v>494.01953125</v>
      </c>
      <c r="D421" s="36">
        <f>ROWDATA!D426</f>
        <v>494.45550537000003</v>
      </c>
      <c r="E421" s="36">
        <f>ROWDATA!D426</f>
        <v>494.45550537000003</v>
      </c>
      <c r="F421" s="36">
        <f>ROWDATA!E426</f>
        <v>480.19409180000002</v>
      </c>
      <c r="G421" s="36">
        <f>ROWDATA!E426</f>
        <v>480.19409180000002</v>
      </c>
      <c r="H421" s="36">
        <f>ROWDATA!E426</f>
        <v>480.19409180000002</v>
      </c>
      <c r="I421" s="36">
        <f>ROWDATA!F426</f>
        <v>471.17321777000001</v>
      </c>
      <c r="J421" s="36">
        <f>ROWDATA!F426</f>
        <v>471.17321777000001</v>
      </c>
      <c r="K421" s="36">
        <f>ROWDATA!G426</f>
        <v>302.68820190000002</v>
      </c>
      <c r="L421" s="36">
        <f>ROWDATA!H426</f>
        <v>464.46090698</v>
      </c>
      <c r="M421" s="36">
        <f>ROWDATA!H426</f>
        <v>464.46090698</v>
      </c>
    </row>
    <row r="422" spans="1:13" x14ac:dyDescent="0.2">
      <c r="A422" s="34">
        <f>ROWDATA!B427</f>
        <v>44146.537499999999</v>
      </c>
      <c r="B422" s="36">
        <f>ROWDATA!C427</f>
        <v>498.21176147</v>
      </c>
      <c r="C422" s="36">
        <f>ROWDATA!C427</f>
        <v>498.21176147</v>
      </c>
      <c r="D422" s="36">
        <f>ROWDATA!D427</f>
        <v>494.62808228</v>
      </c>
      <c r="E422" s="36">
        <f>ROWDATA!D427</f>
        <v>494.62808228</v>
      </c>
      <c r="F422" s="36">
        <f>ROWDATA!E427</f>
        <v>482.61856079</v>
      </c>
      <c r="G422" s="36">
        <f>ROWDATA!E427</f>
        <v>482.61856079</v>
      </c>
      <c r="H422" s="36">
        <f>ROWDATA!E427</f>
        <v>482.61856079</v>
      </c>
      <c r="I422" s="36">
        <f>ROWDATA!F427</f>
        <v>472.77764893</v>
      </c>
      <c r="J422" s="36">
        <f>ROWDATA!F427</f>
        <v>472.77764893</v>
      </c>
      <c r="K422" s="36">
        <f>ROWDATA!G427</f>
        <v>298.73965454</v>
      </c>
      <c r="L422" s="36">
        <f>ROWDATA!H427</f>
        <v>465.47546387</v>
      </c>
      <c r="M422" s="36">
        <f>ROWDATA!H427</f>
        <v>465.47546387</v>
      </c>
    </row>
    <row r="423" spans="1:13" x14ac:dyDescent="0.2">
      <c r="A423" s="34">
        <f>ROWDATA!B428</f>
        <v>44146.538194444445</v>
      </c>
      <c r="B423" s="36">
        <f>ROWDATA!C428</f>
        <v>507.46691894999998</v>
      </c>
      <c r="C423" s="36">
        <f>ROWDATA!C428</f>
        <v>507.46691894999998</v>
      </c>
      <c r="D423" s="36">
        <f>ROWDATA!D428</f>
        <v>501.75564574999999</v>
      </c>
      <c r="E423" s="36">
        <f>ROWDATA!D428</f>
        <v>501.75564574999999</v>
      </c>
      <c r="F423" s="36">
        <f>ROWDATA!E428</f>
        <v>487.51394653</v>
      </c>
      <c r="G423" s="36">
        <f>ROWDATA!E428</f>
        <v>487.51394653</v>
      </c>
      <c r="H423" s="36">
        <f>ROWDATA!E428</f>
        <v>487.51394653</v>
      </c>
      <c r="I423" s="36">
        <f>ROWDATA!F428</f>
        <v>473.60409546</v>
      </c>
      <c r="J423" s="36">
        <f>ROWDATA!F428</f>
        <v>473.60409546</v>
      </c>
      <c r="K423" s="36">
        <f>ROWDATA!G428</f>
        <v>301.44778442</v>
      </c>
      <c r="L423" s="36">
        <f>ROWDATA!H428</f>
        <v>464.86010742000002</v>
      </c>
      <c r="M423" s="36">
        <f>ROWDATA!H428</f>
        <v>464.86010742000002</v>
      </c>
    </row>
    <row r="424" spans="1:13" x14ac:dyDescent="0.2">
      <c r="A424" s="34">
        <f>ROWDATA!B429</f>
        <v>44146.538888888892</v>
      </c>
      <c r="B424" s="36">
        <f>ROWDATA!C429</f>
        <v>502.11404419000002</v>
      </c>
      <c r="C424" s="36">
        <f>ROWDATA!C429</f>
        <v>502.11404419000002</v>
      </c>
      <c r="D424" s="36">
        <f>ROWDATA!D429</f>
        <v>497.72082519999998</v>
      </c>
      <c r="E424" s="36">
        <f>ROWDATA!D429</f>
        <v>497.72082519999998</v>
      </c>
      <c r="F424" s="36">
        <f>ROWDATA!E429</f>
        <v>465.39974976000002</v>
      </c>
      <c r="G424" s="36">
        <f>ROWDATA!E429</f>
        <v>465.39974976000002</v>
      </c>
      <c r="H424" s="36">
        <f>ROWDATA!E429</f>
        <v>465.39974976000002</v>
      </c>
      <c r="I424" s="36">
        <f>ROWDATA!F429</f>
        <v>475.79202271000003</v>
      </c>
      <c r="J424" s="36">
        <f>ROWDATA!F429</f>
        <v>475.79202271000003</v>
      </c>
      <c r="K424" s="36">
        <f>ROWDATA!G429</f>
        <v>289.51397704999999</v>
      </c>
      <c r="L424" s="36">
        <f>ROWDATA!H429</f>
        <v>464.34436034999999</v>
      </c>
      <c r="M424" s="36">
        <f>ROWDATA!H429</f>
        <v>464.34436034999999</v>
      </c>
    </row>
    <row r="425" spans="1:13" x14ac:dyDescent="0.2">
      <c r="A425" s="34">
        <f>ROWDATA!B430</f>
        <v>44146.539583333331</v>
      </c>
      <c r="B425" s="36">
        <f>ROWDATA!C430</f>
        <v>507.59591675000001</v>
      </c>
      <c r="C425" s="36">
        <f>ROWDATA!C430</f>
        <v>507.59591675000001</v>
      </c>
      <c r="D425" s="36">
        <f>ROWDATA!D430</f>
        <v>506.66958618000001</v>
      </c>
      <c r="E425" s="36">
        <f>ROWDATA!D430</f>
        <v>506.66958618000001</v>
      </c>
      <c r="F425" s="36">
        <f>ROWDATA!E430</f>
        <v>481.21340942</v>
      </c>
      <c r="G425" s="36">
        <f>ROWDATA!E430</f>
        <v>481.21340942</v>
      </c>
      <c r="H425" s="36">
        <f>ROWDATA!E430</f>
        <v>481.21340942</v>
      </c>
      <c r="I425" s="36">
        <f>ROWDATA!F430</f>
        <v>471.83770751999998</v>
      </c>
      <c r="J425" s="36">
        <f>ROWDATA!F430</f>
        <v>471.83770751999998</v>
      </c>
      <c r="K425" s="36">
        <f>ROWDATA!G430</f>
        <v>294.35406494</v>
      </c>
      <c r="L425" s="36">
        <f>ROWDATA!H430</f>
        <v>466.20733643</v>
      </c>
      <c r="M425" s="36">
        <f>ROWDATA!H430</f>
        <v>466.20733643</v>
      </c>
    </row>
    <row r="426" spans="1:13" x14ac:dyDescent="0.2">
      <c r="A426" s="34">
        <f>ROWDATA!B431</f>
        <v>44146.540277777778</v>
      </c>
      <c r="B426" s="36">
        <f>ROWDATA!C431</f>
        <v>514.57775878999996</v>
      </c>
      <c r="C426" s="36">
        <f>ROWDATA!C431</f>
        <v>514.57775878999996</v>
      </c>
      <c r="D426" s="36">
        <f>ROWDATA!D431</f>
        <v>518.05175781000003</v>
      </c>
      <c r="E426" s="36">
        <f>ROWDATA!D431</f>
        <v>518.05175781000003</v>
      </c>
      <c r="F426" s="36">
        <f>ROWDATA!E431</f>
        <v>424.63000488</v>
      </c>
      <c r="G426" s="36">
        <f>ROWDATA!E431</f>
        <v>424.63000488</v>
      </c>
      <c r="H426" s="36">
        <f>ROWDATA!E431</f>
        <v>424.63000488</v>
      </c>
      <c r="I426" s="36">
        <f>ROWDATA!F431</f>
        <v>470.83264159999999</v>
      </c>
      <c r="J426" s="36">
        <f>ROWDATA!F431</f>
        <v>470.83264159999999</v>
      </c>
      <c r="K426" s="36">
        <f>ROWDATA!G431</f>
        <v>303.31729125999999</v>
      </c>
      <c r="L426" s="36">
        <f>ROWDATA!H431</f>
        <v>466.35714722</v>
      </c>
      <c r="M426" s="36">
        <f>ROWDATA!H431</f>
        <v>466.35714722</v>
      </c>
    </row>
    <row r="427" spans="1:13" x14ac:dyDescent="0.2">
      <c r="A427" s="34">
        <f>ROWDATA!B432</f>
        <v>44146.540972222225</v>
      </c>
      <c r="B427" s="36">
        <f>ROWDATA!C432</f>
        <v>525.79974364999998</v>
      </c>
      <c r="C427" s="36">
        <f>ROWDATA!C432</f>
        <v>525.79974364999998</v>
      </c>
      <c r="D427" s="36">
        <f>ROWDATA!D432</f>
        <v>528.52301024999997</v>
      </c>
      <c r="E427" s="36">
        <f>ROWDATA!D432</f>
        <v>528.52301024999997</v>
      </c>
      <c r="F427" s="36">
        <f>ROWDATA!E432</f>
        <v>463.28405762</v>
      </c>
      <c r="G427" s="36">
        <f>ROWDATA!E432</f>
        <v>463.28405762</v>
      </c>
      <c r="H427" s="36">
        <f>ROWDATA!E432</f>
        <v>463.28405762</v>
      </c>
      <c r="I427" s="36">
        <f>ROWDATA!F432</f>
        <v>478.35281371999997</v>
      </c>
      <c r="J427" s="36">
        <f>ROWDATA!F432</f>
        <v>478.35281371999997</v>
      </c>
      <c r="K427" s="36">
        <f>ROWDATA!G432</f>
        <v>298.40765381</v>
      </c>
      <c r="L427" s="36">
        <f>ROWDATA!H432</f>
        <v>471.08154296999999</v>
      </c>
      <c r="M427" s="36">
        <f>ROWDATA!H432</f>
        <v>471.08154296999999</v>
      </c>
    </row>
    <row r="428" spans="1:13" x14ac:dyDescent="0.2">
      <c r="A428" s="34">
        <f>ROWDATA!B433</f>
        <v>44146.541666666664</v>
      </c>
      <c r="B428" s="36">
        <f>ROWDATA!C433</f>
        <v>462.54553222999999</v>
      </c>
      <c r="C428" s="36">
        <f>ROWDATA!C433</f>
        <v>462.54553222999999</v>
      </c>
      <c r="D428" s="36">
        <f>ROWDATA!D433</f>
        <v>529.51208496000004</v>
      </c>
      <c r="E428" s="36">
        <f>ROWDATA!D433</f>
        <v>529.51208496000004</v>
      </c>
      <c r="F428" s="36">
        <f>ROWDATA!E433</f>
        <v>504.43911743000001</v>
      </c>
      <c r="G428" s="36">
        <f>ROWDATA!E433</f>
        <v>504.43911743000001</v>
      </c>
      <c r="H428" s="36">
        <f>ROWDATA!E433</f>
        <v>504.43911743000001</v>
      </c>
      <c r="I428" s="36">
        <f>ROWDATA!F433</f>
        <v>491.00991821000002</v>
      </c>
      <c r="J428" s="36">
        <f>ROWDATA!F433</f>
        <v>491.00991821000002</v>
      </c>
      <c r="K428" s="36">
        <f>ROWDATA!G433</f>
        <v>296.22360228999997</v>
      </c>
      <c r="L428" s="36">
        <f>ROWDATA!H433</f>
        <v>467.30541992000002</v>
      </c>
      <c r="M428" s="36">
        <f>ROWDATA!H433</f>
        <v>467.30541992000002</v>
      </c>
    </row>
    <row r="429" spans="1:13" x14ac:dyDescent="0.2">
      <c r="A429" s="34">
        <f>ROWDATA!B434</f>
        <v>44146.542361111111</v>
      </c>
      <c r="B429" s="36">
        <f>ROWDATA!C434</f>
        <v>545.59948729999996</v>
      </c>
      <c r="C429" s="36">
        <f>ROWDATA!C434</f>
        <v>545.59948729999996</v>
      </c>
      <c r="D429" s="36">
        <f>ROWDATA!D434</f>
        <v>565.80883788999995</v>
      </c>
      <c r="E429" s="36">
        <f>ROWDATA!D434</f>
        <v>565.80883788999995</v>
      </c>
      <c r="F429" s="36">
        <f>ROWDATA!E434</f>
        <v>445.01489257999998</v>
      </c>
      <c r="G429" s="36">
        <f>ROWDATA!E434</f>
        <v>445.01489257999998</v>
      </c>
      <c r="H429" s="36">
        <f>ROWDATA!E434</f>
        <v>445.01489257999998</v>
      </c>
      <c r="I429" s="36">
        <f>ROWDATA!F434</f>
        <v>499.09692382999998</v>
      </c>
      <c r="J429" s="36">
        <f>ROWDATA!F434</f>
        <v>499.09692382999998</v>
      </c>
      <c r="K429" s="36">
        <f>ROWDATA!G434</f>
        <v>298.86187744</v>
      </c>
      <c r="L429" s="36">
        <f>ROWDATA!H434</f>
        <v>469.68411255000001</v>
      </c>
      <c r="M429" s="36">
        <f>ROWDATA!H434</f>
        <v>469.68411255000001</v>
      </c>
    </row>
    <row r="430" spans="1:13" x14ac:dyDescent="0.2">
      <c r="A430" s="34">
        <f>ROWDATA!B435</f>
        <v>44146.543055555558</v>
      </c>
      <c r="B430" s="36">
        <f>ROWDATA!C435</f>
        <v>564.19006348000005</v>
      </c>
      <c r="C430" s="36">
        <f>ROWDATA!C435</f>
        <v>564.19006348000005</v>
      </c>
      <c r="D430" s="36">
        <f>ROWDATA!D435</f>
        <v>582.66949463000003</v>
      </c>
      <c r="E430" s="36">
        <f>ROWDATA!D435</f>
        <v>582.66949463000003</v>
      </c>
      <c r="F430" s="36">
        <f>ROWDATA!E435</f>
        <v>444.95321654999998</v>
      </c>
      <c r="G430" s="36">
        <f>ROWDATA!E435</f>
        <v>444.95321654999998</v>
      </c>
      <c r="H430" s="36">
        <f>ROWDATA!E435</f>
        <v>444.95321654999998</v>
      </c>
      <c r="I430" s="36">
        <f>ROWDATA!F435</f>
        <v>499.69656371999997</v>
      </c>
      <c r="J430" s="36">
        <f>ROWDATA!F435</f>
        <v>499.69656371999997</v>
      </c>
      <c r="K430" s="36">
        <f>ROWDATA!G435</f>
        <v>306.16537476000002</v>
      </c>
      <c r="L430" s="36">
        <f>ROWDATA!H435</f>
        <v>477.46942138999998</v>
      </c>
      <c r="M430" s="36">
        <f>ROWDATA!H435</f>
        <v>477.46942138999998</v>
      </c>
    </row>
    <row r="431" spans="1:13" x14ac:dyDescent="0.2">
      <c r="A431" s="34">
        <f>ROWDATA!B436</f>
        <v>44146.543749999997</v>
      </c>
      <c r="B431" s="36">
        <f>ROWDATA!C436</f>
        <v>501.59780884000003</v>
      </c>
      <c r="C431" s="36">
        <f>ROWDATA!C436</f>
        <v>501.59780884000003</v>
      </c>
      <c r="D431" s="36">
        <f>ROWDATA!D436</f>
        <v>557.34680175999995</v>
      </c>
      <c r="E431" s="36">
        <f>ROWDATA!D436</f>
        <v>557.34680175999995</v>
      </c>
      <c r="F431" s="36">
        <f>ROWDATA!E436</f>
        <v>523.65002441000001</v>
      </c>
      <c r="G431" s="36">
        <f>ROWDATA!E436</f>
        <v>523.65002441000001</v>
      </c>
      <c r="H431" s="36">
        <f>ROWDATA!E436</f>
        <v>523.65002441000001</v>
      </c>
      <c r="I431" s="36">
        <f>ROWDATA!F436</f>
        <v>515.99969481999995</v>
      </c>
      <c r="J431" s="36">
        <f>ROWDATA!F436</f>
        <v>515.99969481999995</v>
      </c>
      <c r="K431" s="36">
        <f>ROWDATA!G436</f>
        <v>306.20028687000001</v>
      </c>
      <c r="L431" s="36">
        <f>ROWDATA!H436</f>
        <v>485.48751830999998</v>
      </c>
      <c r="M431" s="36">
        <f>ROWDATA!H436</f>
        <v>485.48751830999998</v>
      </c>
    </row>
    <row r="432" spans="1:13" x14ac:dyDescent="0.2">
      <c r="A432" s="34">
        <f>ROWDATA!B437</f>
        <v>44146.544444444444</v>
      </c>
      <c r="B432" s="36">
        <f>ROWDATA!C437</f>
        <v>405.64205933</v>
      </c>
      <c r="C432" s="36">
        <f>ROWDATA!C437</f>
        <v>405.64205933</v>
      </c>
      <c r="D432" s="36">
        <f>ROWDATA!D437</f>
        <v>545.49407958999996</v>
      </c>
      <c r="E432" s="36">
        <f>ROWDATA!D437</f>
        <v>545.49407958999996</v>
      </c>
      <c r="F432" s="36">
        <f>ROWDATA!E437</f>
        <v>555.72381591999999</v>
      </c>
      <c r="G432" s="36">
        <f>ROWDATA!E437</f>
        <v>555.72381591999999</v>
      </c>
      <c r="H432" s="36">
        <f>ROWDATA!E437</f>
        <v>555.72381591999999</v>
      </c>
      <c r="I432" s="36">
        <f>ROWDATA!F437</f>
        <v>527.71655272999999</v>
      </c>
      <c r="J432" s="36">
        <f>ROWDATA!F437</f>
        <v>527.71655272999999</v>
      </c>
      <c r="K432" s="36">
        <f>ROWDATA!G437</f>
        <v>304.05114745999998</v>
      </c>
      <c r="L432" s="36">
        <f>ROWDATA!H437</f>
        <v>495.43539428999998</v>
      </c>
      <c r="M432" s="36">
        <f>ROWDATA!H437</f>
        <v>495.43539428999998</v>
      </c>
    </row>
    <row r="433" spans="1:13" x14ac:dyDescent="0.2">
      <c r="A433" s="34">
        <f>ROWDATA!B438</f>
        <v>44146.545138888891</v>
      </c>
      <c r="B433" s="36">
        <f>ROWDATA!C438</f>
        <v>522.67169189000003</v>
      </c>
      <c r="C433" s="36">
        <f>ROWDATA!C438</f>
        <v>522.67169189000003</v>
      </c>
      <c r="D433" s="36">
        <f>ROWDATA!D438</f>
        <v>534.48895263999998</v>
      </c>
      <c r="E433" s="36">
        <f>ROWDATA!D438</f>
        <v>534.48895263999998</v>
      </c>
      <c r="F433" s="36">
        <f>ROWDATA!E438</f>
        <v>550.39605713000003</v>
      </c>
      <c r="G433" s="36">
        <f>ROWDATA!E438</f>
        <v>550.39605713000003</v>
      </c>
      <c r="H433" s="36">
        <f>ROWDATA!E438</f>
        <v>550.39605713000003</v>
      </c>
      <c r="I433" s="36">
        <f>ROWDATA!F438</f>
        <v>520.16467284999999</v>
      </c>
      <c r="J433" s="36">
        <f>ROWDATA!F438</f>
        <v>520.16467284999999</v>
      </c>
      <c r="K433" s="36">
        <f>ROWDATA!G438</f>
        <v>302.65328978999997</v>
      </c>
      <c r="L433" s="36">
        <f>ROWDATA!H438</f>
        <v>498.64611816000001</v>
      </c>
      <c r="M433" s="36">
        <f>ROWDATA!H438</f>
        <v>498.64611816000001</v>
      </c>
    </row>
    <row r="434" spans="1:13" x14ac:dyDescent="0.2">
      <c r="A434" s="34">
        <f>ROWDATA!B439</f>
        <v>44146.54583333333</v>
      </c>
      <c r="B434" s="36">
        <f>ROWDATA!C439</f>
        <v>529.31481933999999</v>
      </c>
      <c r="C434" s="36">
        <f>ROWDATA!C439</f>
        <v>529.31481933999999</v>
      </c>
      <c r="D434" s="36">
        <f>ROWDATA!D439</f>
        <v>533.26434326000003</v>
      </c>
      <c r="E434" s="36">
        <f>ROWDATA!D439</f>
        <v>533.26434326000003</v>
      </c>
      <c r="F434" s="36">
        <f>ROWDATA!E439</f>
        <v>544.80609131000006</v>
      </c>
      <c r="G434" s="36">
        <f>ROWDATA!E439</f>
        <v>544.80609131000006</v>
      </c>
      <c r="H434" s="36">
        <f>ROWDATA!E439</f>
        <v>544.80609131000006</v>
      </c>
      <c r="I434" s="36">
        <f>ROWDATA!F439</f>
        <v>503.97476196000002</v>
      </c>
      <c r="J434" s="36">
        <f>ROWDATA!F439</f>
        <v>503.97476196000002</v>
      </c>
      <c r="K434" s="36">
        <f>ROWDATA!G439</f>
        <v>301.81469727000001</v>
      </c>
      <c r="L434" s="36">
        <f>ROWDATA!H439</f>
        <v>504.96771239999998</v>
      </c>
      <c r="M434" s="36">
        <f>ROWDATA!H439</f>
        <v>504.96771239999998</v>
      </c>
    </row>
    <row r="435" spans="1:13" x14ac:dyDescent="0.2">
      <c r="A435" s="34">
        <f>ROWDATA!B440</f>
        <v>44146.546527777777</v>
      </c>
      <c r="B435" s="36">
        <f>ROWDATA!C440</f>
        <v>527.08966064000003</v>
      </c>
      <c r="C435" s="36">
        <f>ROWDATA!C440</f>
        <v>527.08966064000003</v>
      </c>
      <c r="D435" s="36">
        <f>ROWDATA!D440</f>
        <v>530.17163086000005</v>
      </c>
      <c r="E435" s="36">
        <f>ROWDATA!D440</f>
        <v>530.17163086000005</v>
      </c>
      <c r="F435" s="36">
        <f>ROWDATA!E440</f>
        <v>540.00341796999999</v>
      </c>
      <c r="G435" s="36">
        <f>ROWDATA!E440</f>
        <v>540.00341796999999</v>
      </c>
      <c r="H435" s="36">
        <f>ROWDATA!E440</f>
        <v>540.00341796999999</v>
      </c>
      <c r="I435" s="36">
        <f>ROWDATA!F440</f>
        <v>494.81842040999999</v>
      </c>
      <c r="J435" s="36">
        <f>ROWDATA!F440</f>
        <v>494.81842040999999</v>
      </c>
      <c r="K435" s="36">
        <f>ROWDATA!G440</f>
        <v>302.61837768999999</v>
      </c>
      <c r="L435" s="36">
        <f>ROWDATA!H440</f>
        <v>506.26525879000002</v>
      </c>
      <c r="M435" s="36">
        <f>ROWDATA!H440</f>
        <v>506.26525879000002</v>
      </c>
    </row>
    <row r="436" spans="1:13" x14ac:dyDescent="0.2">
      <c r="A436" s="34">
        <f>ROWDATA!B441</f>
        <v>44146.547222222223</v>
      </c>
      <c r="B436" s="36">
        <f>ROWDATA!C441</f>
        <v>520.70458984000004</v>
      </c>
      <c r="C436" s="36">
        <f>ROWDATA!C441</f>
        <v>520.70458984000004</v>
      </c>
      <c r="D436" s="36">
        <f>ROWDATA!D441</f>
        <v>513.81280518000005</v>
      </c>
      <c r="E436" s="36">
        <f>ROWDATA!D441</f>
        <v>513.81280518000005</v>
      </c>
      <c r="F436" s="36">
        <f>ROWDATA!E441</f>
        <v>541.06896973000005</v>
      </c>
      <c r="G436" s="36">
        <f>ROWDATA!E441</f>
        <v>541.06896973000005</v>
      </c>
      <c r="H436" s="36">
        <f>ROWDATA!E441</f>
        <v>541.06896973000005</v>
      </c>
      <c r="I436" s="36">
        <f>ROWDATA!F441</f>
        <v>491.36636353</v>
      </c>
      <c r="J436" s="36">
        <f>ROWDATA!F441</f>
        <v>491.36636353</v>
      </c>
      <c r="K436" s="36">
        <f>ROWDATA!G441</f>
        <v>303.26492309999998</v>
      </c>
      <c r="L436" s="36">
        <f>ROWDATA!H441</f>
        <v>504.41867065000002</v>
      </c>
      <c r="M436" s="36">
        <f>ROWDATA!H441</f>
        <v>504.41867065000002</v>
      </c>
    </row>
    <row r="437" spans="1:13" x14ac:dyDescent="0.2">
      <c r="A437" s="34">
        <f>ROWDATA!B442</f>
        <v>44146.54791666667</v>
      </c>
      <c r="B437" s="36">
        <f>ROWDATA!C442</f>
        <v>519.35015868999994</v>
      </c>
      <c r="C437" s="36">
        <f>ROWDATA!C442</f>
        <v>519.35015868999994</v>
      </c>
      <c r="D437" s="36">
        <f>ROWDATA!D442</f>
        <v>512.76110840000001</v>
      </c>
      <c r="E437" s="36">
        <f>ROWDATA!D442</f>
        <v>512.76110840000001</v>
      </c>
      <c r="F437" s="36">
        <f>ROWDATA!E442</f>
        <v>531.03155518000005</v>
      </c>
      <c r="G437" s="36">
        <f>ROWDATA!E442</f>
        <v>531.03155518000005</v>
      </c>
      <c r="H437" s="36">
        <f>ROWDATA!E442</f>
        <v>531.03155518000005</v>
      </c>
      <c r="I437" s="36">
        <f>ROWDATA!F442</f>
        <v>488.78970336999998</v>
      </c>
      <c r="J437" s="36">
        <f>ROWDATA!F442</f>
        <v>488.78970336999998</v>
      </c>
      <c r="K437" s="36">
        <f>ROWDATA!G442</f>
        <v>306.14791869999999</v>
      </c>
      <c r="L437" s="36">
        <f>ROWDATA!H442</f>
        <v>502.13955687999999</v>
      </c>
      <c r="M437" s="36">
        <f>ROWDATA!H442</f>
        <v>502.13955687999999</v>
      </c>
    </row>
    <row r="438" spans="1:13" x14ac:dyDescent="0.2">
      <c r="A438" s="34">
        <f>ROWDATA!B443</f>
        <v>44146.548611111109</v>
      </c>
      <c r="B438" s="36">
        <f>ROWDATA!C443</f>
        <v>514.81945800999995</v>
      </c>
      <c r="C438" s="36">
        <f>ROWDATA!C443</f>
        <v>514.81945800999995</v>
      </c>
      <c r="D438" s="36">
        <f>ROWDATA!D443</f>
        <v>514.95880126999998</v>
      </c>
      <c r="E438" s="36">
        <f>ROWDATA!D443</f>
        <v>514.95880126999998</v>
      </c>
      <c r="F438" s="36">
        <f>ROWDATA!E443</f>
        <v>514.80120850000003</v>
      </c>
      <c r="G438" s="36">
        <f>ROWDATA!E443</f>
        <v>514.80120850000003</v>
      </c>
      <c r="H438" s="36">
        <f>ROWDATA!E443</f>
        <v>514.80120850000003</v>
      </c>
      <c r="I438" s="36">
        <f>ROWDATA!F443</f>
        <v>483.26324462999997</v>
      </c>
      <c r="J438" s="36">
        <f>ROWDATA!F443</f>
        <v>483.26324462999997</v>
      </c>
      <c r="K438" s="36">
        <f>ROWDATA!G443</f>
        <v>307.02142334000001</v>
      </c>
      <c r="L438" s="36">
        <f>ROWDATA!H443</f>
        <v>496.83282471000001</v>
      </c>
      <c r="M438" s="36">
        <f>ROWDATA!H443</f>
        <v>496.83282471000001</v>
      </c>
    </row>
    <row r="439" spans="1:13" x14ac:dyDescent="0.2">
      <c r="A439" s="34">
        <f>ROWDATA!B444</f>
        <v>44146.549305555556</v>
      </c>
      <c r="B439" s="36">
        <f>ROWDATA!C444</f>
        <v>506.70898438</v>
      </c>
      <c r="C439" s="36">
        <f>ROWDATA!C444</f>
        <v>506.70898438</v>
      </c>
      <c r="D439" s="36">
        <f>ROWDATA!D444</f>
        <v>506.95208739999998</v>
      </c>
      <c r="E439" s="36">
        <f>ROWDATA!D444</f>
        <v>506.95208739999998</v>
      </c>
      <c r="F439" s="36">
        <f>ROWDATA!E444</f>
        <v>496.08480835</v>
      </c>
      <c r="G439" s="36">
        <f>ROWDATA!E444</f>
        <v>496.08480835</v>
      </c>
      <c r="H439" s="36">
        <f>ROWDATA!E444</f>
        <v>496.08480835</v>
      </c>
      <c r="I439" s="36">
        <f>ROWDATA!F444</f>
        <v>478.25543212999997</v>
      </c>
      <c r="J439" s="36">
        <f>ROWDATA!F444</f>
        <v>478.25543212999997</v>
      </c>
      <c r="K439" s="36">
        <f>ROWDATA!G444</f>
        <v>303.28237915</v>
      </c>
      <c r="L439" s="36">
        <f>ROWDATA!H444</f>
        <v>490.99371337999997</v>
      </c>
      <c r="M439" s="36">
        <f>ROWDATA!H444</f>
        <v>490.99371337999997</v>
      </c>
    </row>
    <row r="440" spans="1:13" x14ac:dyDescent="0.2">
      <c r="A440" s="34">
        <f>ROWDATA!B445</f>
        <v>44146.55</v>
      </c>
      <c r="B440" s="36">
        <f>ROWDATA!C445</f>
        <v>504.33886718999997</v>
      </c>
      <c r="C440" s="36">
        <f>ROWDATA!C445</f>
        <v>504.33886718999997</v>
      </c>
      <c r="D440" s="36">
        <f>ROWDATA!D445</f>
        <v>504.18911743000001</v>
      </c>
      <c r="E440" s="36">
        <f>ROWDATA!D445</f>
        <v>504.18911743000001</v>
      </c>
      <c r="F440" s="36">
        <f>ROWDATA!E445</f>
        <v>490.09277343999997</v>
      </c>
      <c r="G440" s="36">
        <f>ROWDATA!E445</f>
        <v>490.09277343999997</v>
      </c>
      <c r="H440" s="36">
        <f>ROWDATA!E445</f>
        <v>490.09277343999997</v>
      </c>
      <c r="I440" s="36">
        <f>ROWDATA!F445</f>
        <v>476.22943114999998</v>
      </c>
      <c r="J440" s="36">
        <f>ROWDATA!F445</f>
        <v>476.22943114999998</v>
      </c>
      <c r="K440" s="36">
        <f>ROWDATA!G445</f>
        <v>299.99755858999998</v>
      </c>
      <c r="L440" s="36">
        <f>ROWDATA!H445</f>
        <v>478.88323974999997</v>
      </c>
      <c r="M440" s="36">
        <f>ROWDATA!H445</f>
        <v>478.88323974999997</v>
      </c>
    </row>
    <row r="441" spans="1:13" x14ac:dyDescent="0.2">
      <c r="A441" s="34">
        <f>ROWDATA!B446</f>
        <v>44146.550694444442</v>
      </c>
      <c r="B441" s="36">
        <f>ROWDATA!C446</f>
        <v>502.01702881</v>
      </c>
      <c r="C441" s="36">
        <f>ROWDATA!C446</f>
        <v>502.01702881</v>
      </c>
      <c r="D441" s="36">
        <f>ROWDATA!D446</f>
        <v>496.98297119</v>
      </c>
      <c r="E441" s="36">
        <f>ROWDATA!D446</f>
        <v>496.98297119</v>
      </c>
      <c r="F441" s="36">
        <f>ROWDATA!E446</f>
        <v>489.75317382999998</v>
      </c>
      <c r="G441" s="36">
        <f>ROWDATA!E446</f>
        <v>489.75317382999998</v>
      </c>
      <c r="H441" s="36">
        <f>ROWDATA!E446</f>
        <v>489.75317382999998</v>
      </c>
      <c r="I441" s="36">
        <f>ROWDATA!F446</f>
        <v>476.11618041999998</v>
      </c>
      <c r="J441" s="36">
        <f>ROWDATA!F446</f>
        <v>476.11618041999998</v>
      </c>
      <c r="K441" s="36">
        <f>ROWDATA!G446</f>
        <v>296.34579467999998</v>
      </c>
      <c r="L441" s="36">
        <f>ROWDATA!H446</f>
        <v>477.71884154999998</v>
      </c>
      <c r="M441" s="36">
        <f>ROWDATA!H446</f>
        <v>477.71884154999998</v>
      </c>
    </row>
    <row r="442" spans="1:13" x14ac:dyDescent="0.2">
      <c r="A442" s="34">
        <f>ROWDATA!B447</f>
        <v>44146.551388888889</v>
      </c>
      <c r="B442" s="36">
        <f>ROWDATA!C447</f>
        <v>494.74523926000001</v>
      </c>
      <c r="C442" s="36">
        <f>ROWDATA!C447</f>
        <v>494.74523926000001</v>
      </c>
      <c r="D442" s="36">
        <f>ROWDATA!D447</f>
        <v>495.97824097</v>
      </c>
      <c r="E442" s="36">
        <f>ROWDATA!D447</f>
        <v>495.97824097</v>
      </c>
      <c r="F442" s="36">
        <f>ROWDATA!E447</f>
        <v>481.07443237000001</v>
      </c>
      <c r="G442" s="36">
        <f>ROWDATA!E447</f>
        <v>481.07443237000001</v>
      </c>
      <c r="H442" s="36">
        <f>ROWDATA!E447</f>
        <v>481.07443237000001</v>
      </c>
      <c r="I442" s="36">
        <f>ROWDATA!F447</f>
        <v>457.75372313999998</v>
      </c>
      <c r="J442" s="36">
        <f>ROWDATA!F447</f>
        <v>457.75372313999998</v>
      </c>
      <c r="K442" s="36">
        <f>ROWDATA!G447</f>
        <v>295.29742432</v>
      </c>
      <c r="L442" s="36">
        <f>ROWDATA!H447</f>
        <v>477.66891478999997</v>
      </c>
      <c r="M442" s="36">
        <f>ROWDATA!H447</f>
        <v>477.66891478999997</v>
      </c>
    </row>
    <row r="443" spans="1:13" x14ac:dyDescent="0.2">
      <c r="A443" s="34">
        <f>ROWDATA!B448</f>
        <v>44146.552083333336</v>
      </c>
      <c r="B443" s="36">
        <f>ROWDATA!C448</f>
        <v>492.34289551000001</v>
      </c>
      <c r="C443" s="36">
        <f>ROWDATA!C448</f>
        <v>492.34289551000001</v>
      </c>
      <c r="D443" s="36">
        <f>ROWDATA!D448</f>
        <v>497.17147827000002</v>
      </c>
      <c r="E443" s="36">
        <f>ROWDATA!D448</f>
        <v>497.17147827000002</v>
      </c>
      <c r="F443" s="36">
        <f>ROWDATA!E448</f>
        <v>481.05874634000003</v>
      </c>
      <c r="G443" s="36">
        <f>ROWDATA!E448</f>
        <v>481.05874634000003</v>
      </c>
      <c r="H443" s="36">
        <f>ROWDATA!E448</f>
        <v>481.05874634000003</v>
      </c>
      <c r="I443" s="36">
        <f>ROWDATA!F448</f>
        <v>469.81170653999999</v>
      </c>
      <c r="J443" s="36">
        <f>ROWDATA!F448</f>
        <v>469.81170653999999</v>
      </c>
      <c r="K443" s="36">
        <f>ROWDATA!G448</f>
        <v>290.47506714000002</v>
      </c>
      <c r="L443" s="36">
        <f>ROWDATA!H448</f>
        <v>469.86694335999999</v>
      </c>
      <c r="M443" s="36">
        <f>ROWDATA!H448</f>
        <v>469.86694335999999</v>
      </c>
    </row>
    <row r="444" spans="1:13" x14ac:dyDescent="0.2">
      <c r="A444" s="34">
        <f>ROWDATA!B449</f>
        <v>44146.552777777775</v>
      </c>
      <c r="B444" s="36">
        <f>ROWDATA!C449</f>
        <v>489.10186768</v>
      </c>
      <c r="C444" s="36">
        <f>ROWDATA!C449</f>
        <v>489.10186768</v>
      </c>
      <c r="D444" s="36">
        <f>ROWDATA!D449</f>
        <v>499.14959716999999</v>
      </c>
      <c r="E444" s="36">
        <f>ROWDATA!D449</f>
        <v>499.14959716999999</v>
      </c>
      <c r="F444" s="36">
        <f>ROWDATA!E449</f>
        <v>484.44085693</v>
      </c>
      <c r="G444" s="36">
        <f>ROWDATA!E449</f>
        <v>484.44085693</v>
      </c>
      <c r="H444" s="36">
        <f>ROWDATA!E449</f>
        <v>484.44085693</v>
      </c>
      <c r="I444" s="36">
        <f>ROWDATA!F449</f>
        <v>477.29907227000001</v>
      </c>
      <c r="J444" s="36">
        <f>ROWDATA!F449</f>
        <v>477.29907227000001</v>
      </c>
      <c r="K444" s="36">
        <f>ROWDATA!G449</f>
        <v>290.45761107999999</v>
      </c>
      <c r="L444" s="36">
        <f>ROWDATA!H449</f>
        <v>450.95355224999997</v>
      </c>
      <c r="M444" s="36">
        <f>ROWDATA!H449</f>
        <v>450.95355224999997</v>
      </c>
    </row>
    <row r="445" spans="1:13" x14ac:dyDescent="0.2">
      <c r="A445" s="34">
        <f>ROWDATA!B450</f>
        <v>44146.553472222222</v>
      </c>
      <c r="B445" s="36">
        <f>ROWDATA!C450</f>
        <v>491.56869506999999</v>
      </c>
      <c r="C445" s="36">
        <f>ROWDATA!C450</f>
        <v>491.56869506999999</v>
      </c>
      <c r="D445" s="36">
        <f>ROWDATA!D450</f>
        <v>486.63705443999999</v>
      </c>
      <c r="E445" s="36">
        <f>ROWDATA!D450</f>
        <v>486.63705443999999</v>
      </c>
      <c r="F445" s="36">
        <f>ROWDATA!E450</f>
        <v>483.60702515000003</v>
      </c>
      <c r="G445" s="36">
        <f>ROWDATA!E450</f>
        <v>483.60702515000003</v>
      </c>
      <c r="H445" s="36">
        <f>ROWDATA!E450</f>
        <v>483.60702515000003</v>
      </c>
      <c r="I445" s="36">
        <f>ROWDATA!F450</f>
        <v>479.64923096000001</v>
      </c>
      <c r="J445" s="36">
        <f>ROWDATA!F450</f>
        <v>479.64923096000001</v>
      </c>
      <c r="K445" s="36">
        <f>ROWDATA!G450</f>
        <v>289.44442749000001</v>
      </c>
      <c r="L445" s="36">
        <f>ROWDATA!H450</f>
        <v>456.82568358999998</v>
      </c>
      <c r="M445" s="36">
        <f>ROWDATA!H450</f>
        <v>456.82568358999998</v>
      </c>
    </row>
    <row r="446" spans="1:13" x14ac:dyDescent="0.2">
      <c r="A446" s="34">
        <f>ROWDATA!B451</f>
        <v>44146.554166666669</v>
      </c>
      <c r="B446" s="36">
        <f>ROWDATA!C451</f>
        <v>495.01922607</v>
      </c>
      <c r="C446" s="36">
        <f>ROWDATA!C451</f>
        <v>495.01922607</v>
      </c>
      <c r="D446" s="36">
        <f>ROWDATA!D451</f>
        <v>497.06155396000003</v>
      </c>
      <c r="E446" s="36">
        <f>ROWDATA!D451</f>
        <v>497.06155396000003</v>
      </c>
      <c r="F446" s="36">
        <f>ROWDATA!E451</f>
        <v>484.78073119999999</v>
      </c>
      <c r="G446" s="36">
        <f>ROWDATA!E451</f>
        <v>484.78073119999999</v>
      </c>
      <c r="H446" s="36">
        <f>ROWDATA!E451</f>
        <v>484.78073119999999</v>
      </c>
      <c r="I446" s="36">
        <f>ROWDATA!F451</f>
        <v>468.67724608999998</v>
      </c>
      <c r="J446" s="36">
        <f>ROWDATA!F451</f>
        <v>468.67724608999998</v>
      </c>
      <c r="K446" s="36">
        <f>ROWDATA!G451</f>
        <v>286.21197510000002</v>
      </c>
      <c r="L446" s="36">
        <f>ROWDATA!H451</f>
        <v>449.70593262</v>
      </c>
      <c r="M446" s="36">
        <f>ROWDATA!H451</f>
        <v>449.70593262</v>
      </c>
    </row>
    <row r="447" spans="1:13" x14ac:dyDescent="0.2">
      <c r="A447" s="34">
        <f>ROWDATA!B452</f>
        <v>44146.554861111108</v>
      </c>
      <c r="B447" s="36">
        <f>ROWDATA!C452</f>
        <v>493.97128296</v>
      </c>
      <c r="C447" s="36">
        <f>ROWDATA!C452</f>
        <v>493.97128296</v>
      </c>
      <c r="D447" s="36">
        <f>ROWDATA!D452</f>
        <v>501.34753418000003</v>
      </c>
      <c r="E447" s="36">
        <f>ROWDATA!D452</f>
        <v>501.34753418000003</v>
      </c>
      <c r="F447" s="36">
        <f>ROWDATA!E452</f>
        <v>488.25531006</v>
      </c>
      <c r="G447" s="36">
        <f>ROWDATA!E452</f>
        <v>488.25531006</v>
      </c>
      <c r="H447" s="36">
        <f>ROWDATA!E452</f>
        <v>488.25531006</v>
      </c>
      <c r="I447" s="36">
        <f>ROWDATA!F452</f>
        <v>478.40124512</v>
      </c>
      <c r="J447" s="36">
        <f>ROWDATA!F452</f>
        <v>478.40124512</v>
      </c>
      <c r="K447" s="36">
        <f>ROWDATA!G452</f>
        <v>285.65270995999998</v>
      </c>
      <c r="L447" s="36">
        <f>ROWDATA!H452</f>
        <v>451.45263671999999</v>
      </c>
      <c r="M447" s="36">
        <f>ROWDATA!H452</f>
        <v>451.45263671999999</v>
      </c>
    </row>
    <row r="448" spans="1:13" x14ac:dyDescent="0.2">
      <c r="A448" s="34">
        <f>ROWDATA!B453</f>
        <v>44146.555555555555</v>
      </c>
      <c r="B448" s="36">
        <f>ROWDATA!C453</f>
        <v>491.40771483999998</v>
      </c>
      <c r="C448" s="36">
        <f>ROWDATA!C453</f>
        <v>491.40771483999998</v>
      </c>
      <c r="D448" s="36">
        <f>ROWDATA!D453</f>
        <v>512.61956786999997</v>
      </c>
      <c r="E448" s="36">
        <f>ROWDATA!D453</f>
        <v>512.61956786999997</v>
      </c>
      <c r="F448" s="36">
        <f>ROWDATA!E453</f>
        <v>484.02395630000001</v>
      </c>
      <c r="G448" s="36">
        <f>ROWDATA!E453</f>
        <v>484.02395630000001</v>
      </c>
      <c r="H448" s="36">
        <f>ROWDATA!E453</f>
        <v>484.02395630000001</v>
      </c>
      <c r="I448" s="36">
        <f>ROWDATA!F453</f>
        <v>476.58615112000001</v>
      </c>
      <c r="J448" s="36">
        <f>ROWDATA!F453</f>
        <v>476.58615112000001</v>
      </c>
      <c r="K448" s="36">
        <f>ROWDATA!G453</f>
        <v>285.19851684999998</v>
      </c>
      <c r="L448" s="36">
        <f>ROWDATA!H453</f>
        <v>464.82684325999998</v>
      </c>
      <c r="M448" s="36">
        <f>ROWDATA!H453</f>
        <v>464.82684325999998</v>
      </c>
    </row>
    <row r="449" spans="1:13" x14ac:dyDescent="0.2">
      <c r="A449" s="34">
        <f>ROWDATA!B454</f>
        <v>44146.556250000001</v>
      </c>
      <c r="B449" s="36">
        <f>ROWDATA!C454</f>
        <v>505.82229613999999</v>
      </c>
      <c r="C449" s="36">
        <f>ROWDATA!C454</f>
        <v>505.82229613999999</v>
      </c>
      <c r="D449" s="36">
        <f>ROWDATA!D454</f>
        <v>515.94805908000001</v>
      </c>
      <c r="E449" s="36">
        <f>ROWDATA!D454</f>
        <v>515.94805908000001</v>
      </c>
      <c r="F449" s="36">
        <f>ROWDATA!E454</f>
        <v>488.48703003000003</v>
      </c>
      <c r="G449" s="36">
        <f>ROWDATA!E454</f>
        <v>488.48703003000003</v>
      </c>
      <c r="H449" s="36">
        <f>ROWDATA!E454</f>
        <v>488.48703003000003</v>
      </c>
      <c r="I449" s="36">
        <f>ROWDATA!F454</f>
        <v>455.32260131999999</v>
      </c>
      <c r="J449" s="36">
        <f>ROWDATA!F454</f>
        <v>455.32260131999999</v>
      </c>
      <c r="K449" s="36">
        <f>ROWDATA!G454</f>
        <v>284.11520386000001</v>
      </c>
      <c r="L449" s="36">
        <f>ROWDATA!H454</f>
        <v>469.51794433999999</v>
      </c>
      <c r="M449" s="36">
        <f>ROWDATA!H454</f>
        <v>469.51794433999999</v>
      </c>
    </row>
    <row r="450" spans="1:13" x14ac:dyDescent="0.2">
      <c r="A450" s="34">
        <f>ROWDATA!B455</f>
        <v>44146.556944444441</v>
      </c>
      <c r="B450" s="36">
        <f>ROWDATA!C455</f>
        <v>514.12628173999997</v>
      </c>
      <c r="C450" s="36">
        <f>ROWDATA!C455</f>
        <v>514.12628173999997</v>
      </c>
      <c r="D450" s="36">
        <f>ROWDATA!D455</f>
        <v>491.20556641000002</v>
      </c>
      <c r="E450" s="36">
        <f>ROWDATA!D455</f>
        <v>491.20556641000002</v>
      </c>
      <c r="F450" s="36">
        <f>ROWDATA!E455</f>
        <v>489.66070557</v>
      </c>
      <c r="G450" s="36">
        <f>ROWDATA!E455</f>
        <v>489.66070557</v>
      </c>
      <c r="H450" s="36">
        <f>ROWDATA!E455</f>
        <v>489.66070557</v>
      </c>
      <c r="I450" s="36">
        <f>ROWDATA!F455</f>
        <v>514.28173828000001</v>
      </c>
      <c r="J450" s="36">
        <f>ROWDATA!F455</f>
        <v>514.28173828000001</v>
      </c>
      <c r="K450" s="36">
        <f>ROWDATA!G455</f>
        <v>284.04537964000002</v>
      </c>
      <c r="L450" s="36">
        <f>ROWDATA!H455</f>
        <v>471.78012085</v>
      </c>
      <c r="M450" s="36">
        <f>ROWDATA!H455</f>
        <v>471.78012085</v>
      </c>
    </row>
    <row r="451" spans="1:13" x14ac:dyDescent="0.2">
      <c r="A451" s="34">
        <f>ROWDATA!B456</f>
        <v>44146.557638888888</v>
      </c>
      <c r="B451" s="36">
        <f>ROWDATA!C456</f>
        <v>518.25372314000003</v>
      </c>
      <c r="C451" s="36">
        <f>ROWDATA!C456</f>
        <v>518.25372314000003</v>
      </c>
      <c r="D451" s="36">
        <f>ROWDATA!D456</f>
        <v>511.75634766000002</v>
      </c>
      <c r="E451" s="36">
        <f>ROWDATA!D456</f>
        <v>511.75634766000002</v>
      </c>
      <c r="F451" s="36">
        <f>ROWDATA!E456</f>
        <v>492.74893187999999</v>
      </c>
      <c r="G451" s="36">
        <f>ROWDATA!E456</f>
        <v>492.74893187999999</v>
      </c>
      <c r="H451" s="36">
        <f>ROWDATA!E456</f>
        <v>492.74893187999999</v>
      </c>
      <c r="I451" s="36">
        <f>ROWDATA!F456</f>
        <v>525.05865478999999</v>
      </c>
      <c r="J451" s="36">
        <f>ROWDATA!F456</f>
        <v>525.05865478999999</v>
      </c>
      <c r="K451" s="36">
        <f>ROWDATA!G456</f>
        <v>283.03189086999998</v>
      </c>
      <c r="L451" s="36">
        <f>ROWDATA!H456</f>
        <v>475.15704346000001</v>
      </c>
      <c r="M451" s="36">
        <f>ROWDATA!H456</f>
        <v>475.15704346000001</v>
      </c>
    </row>
    <row r="452" spans="1:13" x14ac:dyDescent="0.2">
      <c r="A452" s="34">
        <f>ROWDATA!B457</f>
        <v>44146.558333333334</v>
      </c>
      <c r="B452" s="36">
        <f>ROWDATA!C457</f>
        <v>510.74023438</v>
      </c>
      <c r="C452" s="36">
        <f>ROWDATA!C457</f>
        <v>510.74023438</v>
      </c>
      <c r="D452" s="36">
        <f>ROWDATA!D457</f>
        <v>508.55343628000003</v>
      </c>
      <c r="E452" s="36">
        <f>ROWDATA!D457</f>
        <v>508.55343628000003</v>
      </c>
      <c r="F452" s="36">
        <f>ROWDATA!E457</f>
        <v>503.99139403999999</v>
      </c>
      <c r="G452" s="36">
        <f>ROWDATA!E457</f>
        <v>503.99139403999999</v>
      </c>
      <c r="H452" s="36">
        <f>ROWDATA!E457</f>
        <v>503.99139403999999</v>
      </c>
      <c r="I452" s="36">
        <f>ROWDATA!F457</f>
        <v>511.98052978999999</v>
      </c>
      <c r="J452" s="36">
        <f>ROWDATA!F457</f>
        <v>511.98052978999999</v>
      </c>
      <c r="K452" s="36">
        <f>ROWDATA!G457</f>
        <v>283.62606812000001</v>
      </c>
      <c r="L452" s="36">
        <f>ROWDATA!H457</f>
        <v>474.44180297999998</v>
      </c>
      <c r="M452" s="36">
        <f>ROWDATA!H457</f>
        <v>474.44180297999998</v>
      </c>
    </row>
    <row r="453" spans="1:13" x14ac:dyDescent="0.2">
      <c r="A453" s="34">
        <f>ROWDATA!B458</f>
        <v>44146.559027777781</v>
      </c>
      <c r="B453" s="36">
        <f>ROWDATA!C458</f>
        <v>503.11346436000002</v>
      </c>
      <c r="C453" s="36">
        <f>ROWDATA!C458</f>
        <v>503.11346436000002</v>
      </c>
      <c r="D453" s="36">
        <f>ROWDATA!D458</f>
        <v>512.30572510000002</v>
      </c>
      <c r="E453" s="36">
        <f>ROWDATA!D458</f>
        <v>512.30572510000002</v>
      </c>
      <c r="F453" s="36">
        <f>ROWDATA!E458</f>
        <v>507.37322998000002</v>
      </c>
      <c r="G453" s="36">
        <f>ROWDATA!E458</f>
        <v>507.37322998000002</v>
      </c>
      <c r="H453" s="36">
        <f>ROWDATA!E458</f>
        <v>507.37322998000002</v>
      </c>
      <c r="I453" s="36">
        <f>ROWDATA!F458</f>
        <v>506.66525268999999</v>
      </c>
      <c r="J453" s="36">
        <f>ROWDATA!F458</f>
        <v>506.66525268999999</v>
      </c>
      <c r="K453" s="36">
        <f>ROWDATA!G458</f>
        <v>282.01843262</v>
      </c>
      <c r="L453" s="36">
        <f>ROWDATA!H458</f>
        <v>475.47329711999998</v>
      </c>
      <c r="M453" s="36">
        <f>ROWDATA!H458</f>
        <v>475.47329711999998</v>
      </c>
    </row>
    <row r="454" spans="1:13" x14ac:dyDescent="0.2">
      <c r="A454" s="34">
        <f>ROWDATA!B459</f>
        <v>44146.55972222222</v>
      </c>
      <c r="B454" s="36">
        <f>ROWDATA!C459</f>
        <v>511.78814697000001</v>
      </c>
      <c r="C454" s="36">
        <f>ROWDATA!C459</f>
        <v>511.78814697000001</v>
      </c>
      <c r="D454" s="36">
        <f>ROWDATA!D459</f>
        <v>533.73541260000002</v>
      </c>
      <c r="E454" s="36">
        <f>ROWDATA!D459</f>
        <v>533.73541260000002</v>
      </c>
      <c r="F454" s="36">
        <f>ROWDATA!E459</f>
        <v>508.51611328000001</v>
      </c>
      <c r="G454" s="36">
        <f>ROWDATA!E459</f>
        <v>508.51611328000001</v>
      </c>
      <c r="H454" s="36">
        <f>ROWDATA!E459</f>
        <v>508.51611328000001</v>
      </c>
      <c r="I454" s="36">
        <f>ROWDATA!F459</f>
        <v>502.67837523999998</v>
      </c>
      <c r="J454" s="36">
        <f>ROWDATA!F459</f>
        <v>502.67837523999998</v>
      </c>
      <c r="K454" s="36">
        <f>ROWDATA!G459</f>
        <v>280.7081604</v>
      </c>
      <c r="L454" s="36">
        <f>ROWDATA!H459</f>
        <v>481.57821654999998</v>
      </c>
      <c r="M454" s="36">
        <f>ROWDATA!H459</f>
        <v>481.57821654999998</v>
      </c>
    </row>
    <row r="455" spans="1:13" x14ac:dyDescent="0.2">
      <c r="A455" s="34">
        <f>ROWDATA!B460</f>
        <v>44146.560416666667</v>
      </c>
      <c r="B455" s="36">
        <f>ROWDATA!C460</f>
        <v>528.21838378999996</v>
      </c>
      <c r="C455" s="36">
        <f>ROWDATA!C460</f>
        <v>528.21838378999996</v>
      </c>
      <c r="D455" s="36">
        <f>ROWDATA!D460</f>
        <v>552.35455321999996</v>
      </c>
      <c r="E455" s="36">
        <f>ROWDATA!D460</f>
        <v>552.35455321999996</v>
      </c>
      <c r="F455" s="36">
        <f>ROWDATA!E460</f>
        <v>502.01492309999998</v>
      </c>
      <c r="G455" s="36">
        <f>ROWDATA!E460</f>
        <v>502.01492309999998</v>
      </c>
      <c r="H455" s="36">
        <f>ROWDATA!E460</f>
        <v>502.01492309999998</v>
      </c>
      <c r="I455" s="36">
        <f>ROWDATA!F460</f>
        <v>506.42205811000002</v>
      </c>
      <c r="J455" s="36">
        <f>ROWDATA!F460</f>
        <v>506.42205811000002</v>
      </c>
      <c r="K455" s="36">
        <f>ROWDATA!G460</f>
        <v>279.74707031000003</v>
      </c>
      <c r="L455" s="36">
        <f>ROWDATA!H460</f>
        <v>492.35784912000003</v>
      </c>
      <c r="M455" s="36">
        <f>ROWDATA!H460</f>
        <v>492.35784912000003</v>
      </c>
    </row>
    <row r="456" spans="1:13" x14ac:dyDescent="0.2">
      <c r="A456" s="34">
        <f>ROWDATA!B461</f>
        <v>44146.561111111114</v>
      </c>
      <c r="B456" s="36">
        <f>ROWDATA!C461</f>
        <v>547.58288574000005</v>
      </c>
      <c r="C456" s="36">
        <f>ROWDATA!C461</f>
        <v>547.58288574000005</v>
      </c>
      <c r="D456" s="36">
        <f>ROWDATA!D461</f>
        <v>590.17382812999995</v>
      </c>
      <c r="E456" s="36">
        <f>ROWDATA!D461</f>
        <v>590.17382812999995</v>
      </c>
      <c r="F456" s="36">
        <f>ROWDATA!E461</f>
        <v>497.67517090000001</v>
      </c>
      <c r="G456" s="36">
        <f>ROWDATA!E461</f>
        <v>497.67517090000001</v>
      </c>
      <c r="H456" s="36">
        <f>ROWDATA!E461</f>
        <v>497.67517090000001</v>
      </c>
      <c r="I456" s="36">
        <f>ROWDATA!F461</f>
        <v>506.35720824999999</v>
      </c>
      <c r="J456" s="36">
        <f>ROWDATA!F461</f>
        <v>506.35720824999999</v>
      </c>
      <c r="K456" s="36">
        <f>ROWDATA!G461</f>
        <v>279.76452637</v>
      </c>
      <c r="L456" s="36">
        <f>ROWDATA!H461</f>
        <v>492.19165039000001</v>
      </c>
      <c r="M456" s="36">
        <f>ROWDATA!H461</f>
        <v>492.19165039000001</v>
      </c>
    </row>
    <row r="457" spans="1:13" x14ac:dyDescent="0.2">
      <c r="A457" s="34">
        <f>ROWDATA!B462</f>
        <v>44146.561805555553</v>
      </c>
      <c r="B457" s="36">
        <f>ROWDATA!C462</f>
        <v>566.97906493999994</v>
      </c>
      <c r="C457" s="36">
        <f>ROWDATA!C462</f>
        <v>566.97906493999994</v>
      </c>
      <c r="D457" s="36">
        <f>ROWDATA!D462</f>
        <v>636.07733154000005</v>
      </c>
      <c r="E457" s="36">
        <f>ROWDATA!D462</f>
        <v>636.07733154000005</v>
      </c>
      <c r="F457" s="36">
        <f>ROWDATA!E462</f>
        <v>502.57083130000001</v>
      </c>
      <c r="G457" s="36">
        <f>ROWDATA!E462</f>
        <v>502.57083130000001</v>
      </c>
      <c r="H457" s="36">
        <f>ROWDATA!E462</f>
        <v>502.57083130000001</v>
      </c>
      <c r="I457" s="36">
        <f>ROWDATA!F462</f>
        <v>512.32086182</v>
      </c>
      <c r="J457" s="36">
        <f>ROWDATA!F462</f>
        <v>512.32086182</v>
      </c>
      <c r="K457" s="36">
        <f>ROWDATA!G462</f>
        <v>277.68551636000001</v>
      </c>
      <c r="L457" s="36">
        <f>ROWDATA!H462</f>
        <v>491.69256591999999</v>
      </c>
      <c r="M457" s="36">
        <f>ROWDATA!H462</f>
        <v>491.69256591999999</v>
      </c>
    </row>
    <row r="458" spans="1:13" x14ac:dyDescent="0.2">
      <c r="A458" s="34">
        <f>ROWDATA!B463</f>
        <v>44146.5625</v>
      </c>
      <c r="B458" s="36">
        <f>ROWDATA!C463</f>
        <v>579.97448729999996</v>
      </c>
      <c r="C458" s="36">
        <f>ROWDATA!C463</f>
        <v>579.97448729999996</v>
      </c>
      <c r="D458" s="36">
        <f>ROWDATA!D463</f>
        <v>647.94549560999997</v>
      </c>
      <c r="E458" s="36">
        <f>ROWDATA!D463</f>
        <v>647.94549560999997</v>
      </c>
      <c r="F458" s="36">
        <f>ROWDATA!E463</f>
        <v>514.07556151999995</v>
      </c>
      <c r="G458" s="36">
        <f>ROWDATA!E463</f>
        <v>514.07556151999995</v>
      </c>
      <c r="H458" s="36">
        <f>ROWDATA!E463</f>
        <v>514.07556151999995</v>
      </c>
      <c r="I458" s="36">
        <f>ROWDATA!F463</f>
        <v>528.93170166000004</v>
      </c>
      <c r="J458" s="36">
        <f>ROWDATA!F463</f>
        <v>528.93170166000004</v>
      </c>
      <c r="K458" s="36">
        <f>ROWDATA!G463</f>
        <v>276.67202759000003</v>
      </c>
      <c r="L458" s="36">
        <f>ROWDATA!H463</f>
        <v>486.18609619</v>
      </c>
      <c r="M458" s="36">
        <f>ROWDATA!H463</f>
        <v>486.18609619</v>
      </c>
    </row>
    <row r="459" spans="1:13" x14ac:dyDescent="0.2">
      <c r="A459" s="34">
        <f>ROWDATA!B464</f>
        <v>44146.563194444447</v>
      </c>
      <c r="B459" s="36">
        <f>ROWDATA!C464</f>
        <v>603.74017333999996</v>
      </c>
      <c r="C459" s="36">
        <f>ROWDATA!C464</f>
        <v>603.74017333999996</v>
      </c>
      <c r="D459" s="36">
        <f>ROWDATA!D464</f>
        <v>670.28454590000001</v>
      </c>
      <c r="E459" s="36">
        <f>ROWDATA!D464</f>
        <v>670.28454590000001</v>
      </c>
      <c r="F459" s="36">
        <f>ROWDATA!E464</f>
        <v>511.55834960999999</v>
      </c>
      <c r="G459" s="36">
        <f>ROWDATA!E464</f>
        <v>511.55834960999999</v>
      </c>
      <c r="H459" s="36">
        <f>ROWDATA!E464</f>
        <v>511.55834960999999</v>
      </c>
      <c r="I459" s="36">
        <f>ROWDATA!F464</f>
        <v>527.35986328000001</v>
      </c>
      <c r="J459" s="36">
        <f>ROWDATA!F464</f>
        <v>527.35986328000001</v>
      </c>
      <c r="K459" s="36">
        <f>ROWDATA!G464</f>
        <v>275.41384887999999</v>
      </c>
      <c r="L459" s="36">
        <f>ROWDATA!H464</f>
        <v>494.68688965000001</v>
      </c>
      <c r="M459" s="36">
        <f>ROWDATA!H464</f>
        <v>494.68688965000001</v>
      </c>
    </row>
    <row r="460" spans="1:13" x14ac:dyDescent="0.2">
      <c r="A460" s="34">
        <f>ROWDATA!B465</f>
        <v>44146.563888888886</v>
      </c>
      <c r="B460" s="36">
        <f>ROWDATA!C465</f>
        <v>610.26971435999997</v>
      </c>
      <c r="C460" s="36">
        <f>ROWDATA!C465</f>
        <v>610.26971435999997</v>
      </c>
      <c r="D460" s="36">
        <f>ROWDATA!D465</f>
        <v>676.76824951000003</v>
      </c>
      <c r="E460" s="36">
        <f>ROWDATA!D465</f>
        <v>676.76824951000003</v>
      </c>
      <c r="F460" s="36">
        <f>ROWDATA!E465</f>
        <v>504.03787231000001</v>
      </c>
      <c r="G460" s="36">
        <f>ROWDATA!E465</f>
        <v>504.03787231000001</v>
      </c>
      <c r="H460" s="36">
        <f>ROWDATA!E465</f>
        <v>504.03787231000001</v>
      </c>
      <c r="I460" s="36">
        <f>ROWDATA!F465</f>
        <v>554.43878173999997</v>
      </c>
      <c r="J460" s="36">
        <f>ROWDATA!F465</f>
        <v>554.43878173999997</v>
      </c>
      <c r="K460" s="36">
        <f>ROWDATA!G465</f>
        <v>273.40466308999999</v>
      </c>
      <c r="L460" s="36">
        <f>ROWDATA!H465</f>
        <v>488.33230591</v>
      </c>
      <c r="M460" s="36">
        <f>ROWDATA!H465</f>
        <v>488.33230591</v>
      </c>
    </row>
    <row r="461" spans="1:13" x14ac:dyDescent="0.2">
      <c r="A461" s="34">
        <f>ROWDATA!B466</f>
        <v>44146.564583333333</v>
      </c>
      <c r="B461" s="36">
        <f>ROWDATA!C466</f>
        <v>620.83032227000001</v>
      </c>
      <c r="C461" s="36">
        <f>ROWDATA!C466</f>
        <v>620.83032227000001</v>
      </c>
      <c r="D461" s="36">
        <f>ROWDATA!D466</f>
        <v>670.97546387</v>
      </c>
      <c r="E461" s="36">
        <f>ROWDATA!D466</f>
        <v>670.97546387</v>
      </c>
      <c r="F461" s="36">
        <f>ROWDATA!E466</f>
        <v>516.48455810999997</v>
      </c>
      <c r="G461" s="36">
        <f>ROWDATA!E466</f>
        <v>516.48455810999997</v>
      </c>
      <c r="H461" s="36">
        <f>ROWDATA!E466</f>
        <v>516.48455810999997</v>
      </c>
      <c r="I461" s="36">
        <f>ROWDATA!F466</f>
        <v>596.81372069999998</v>
      </c>
      <c r="J461" s="36">
        <f>ROWDATA!F466</f>
        <v>596.81372069999998</v>
      </c>
      <c r="K461" s="36">
        <f>ROWDATA!G466</f>
        <v>272.37374878000003</v>
      </c>
      <c r="L461" s="36">
        <f>ROWDATA!H466</f>
        <v>486.15307617000002</v>
      </c>
      <c r="M461" s="36">
        <f>ROWDATA!H466</f>
        <v>486.15307617000002</v>
      </c>
    </row>
    <row r="462" spans="1:13" x14ac:dyDescent="0.2">
      <c r="A462" s="34">
        <f>ROWDATA!B467</f>
        <v>44146.56527777778</v>
      </c>
      <c r="B462" s="36">
        <f>ROWDATA!C467</f>
        <v>619.52441406000003</v>
      </c>
      <c r="C462" s="36">
        <f>ROWDATA!C467</f>
        <v>619.52441406000003</v>
      </c>
      <c r="D462" s="36">
        <f>ROWDATA!D467</f>
        <v>657.31774901999995</v>
      </c>
      <c r="E462" s="36">
        <f>ROWDATA!D467</f>
        <v>657.31774901999995</v>
      </c>
      <c r="F462" s="36">
        <f>ROWDATA!E467</f>
        <v>541.45507812999995</v>
      </c>
      <c r="G462" s="36">
        <f>ROWDATA!E467</f>
        <v>541.45507812999995</v>
      </c>
      <c r="H462" s="36">
        <f>ROWDATA!E467</f>
        <v>541.45507812999995</v>
      </c>
      <c r="I462" s="36">
        <f>ROWDATA!F467</f>
        <v>636.80450439000003</v>
      </c>
      <c r="J462" s="36">
        <f>ROWDATA!F467</f>
        <v>636.80450439000003</v>
      </c>
      <c r="K462" s="36">
        <f>ROWDATA!G467</f>
        <v>269.24603271000001</v>
      </c>
      <c r="L462" s="36">
        <f>ROWDATA!H467</f>
        <v>487.25085448999999</v>
      </c>
      <c r="M462" s="36">
        <f>ROWDATA!H467</f>
        <v>487.25085448999999</v>
      </c>
    </row>
    <row r="463" spans="1:13" x14ac:dyDescent="0.2">
      <c r="A463" s="34">
        <f>ROWDATA!B468</f>
        <v>44146.565972222219</v>
      </c>
      <c r="B463" s="36">
        <f>ROWDATA!C468</f>
        <v>619.16967772999999</v>
      </c>
      <c r="C463" s="36">
        <f>ROWDATA!C468</f>
        <v>619.16967772999999</v>
      </c>
      <c r="D463" s="36">
        <f>ROWDATA!D468</f>
        <v>660.33190918000003</v>
      </c>
      <c r="E463" s="36">
        <f>ROWDATA!D468</f>
        <v>660.33190918000003</v>
      </c>
      <c r="F463" s="36">
        <f>ROWDATA!E468</f>
        <v>557.48425293000003</v>
      </c>
      <c r="G463" s="36">
        <f>ROWDATA!E468</f>
        <v>557.48425293000003</v>
      </c>
      <c r="H463" s="36">
        <f>ROWDATA!E468</f>
        <v>557.48425293000003</v>
      </c>
      <c r="I463" s="36">
        <f>ROWDATA!F468</f>
        <v>652.00305175999995</v>
      </c>
      <c r="J463" s="36">
        <f>ROWDATA!F468</f>
        <v>652.00305175999995</v>
      </c>
      <c r="K463" s="36">
        <f>ROWDATA!G468</f>
        <v>268.52993773999998</v>
      </c>
      <c r="L463" s="36">
        <f>ROWDATA!H468</f>
        <v>494.4871521</v>
      </c>
      <c r="M463" s="36">
        <f>ROWDATA!H468</f>
        <v>494.4871521</v>
      </c>
    </row>
    <row r="464" spans="1:13" x14ac:dyDescent="0.2">
      <c r="A464" s="34">
        <f>ROWDATA!B469</f>
        <v>44146.566666666666</v>
      </c>
      <c r="B464" s="36">
        <f>ROWDATA!C469</f>
        <v>602.57928466999999</v>
      </c>
      <c r="C464" s="36">
        <f>ROWDATA!C469</f>
        <v>602.57928466999999</v>
      </c>
      <c r="D464" s="36">
        <f>ROWDATA!D469</f>
        <v>660.92822265999996</v>
      </c>
      <c r="E464" s="36">
        <f>ROWDATA!D469</f>
        <v>660.92822265999996</v>
      </c>
      <c r="F464" s="36">
        <f>ROWDATA!E469</f>
        <v>585.69732666000004</v>
      </c>
      <c r="G464" s="36">
        <f>ROWDATA!E469</f>
        <v>585.69732666000004</v>
      </c>
      <c r="H464" s="36">
        <f>ROWDATA!E469</f>
        <v>585.69732666000004</v>
      </c>
      <c r="I464" s="36">
        <f>ROWDATA!F469</f>
        <v>639.72125243999994</v>
      </c>
      <c r="J464" s="36">
        <f>ROWDATA!F469</f>
        <v>639.72125243999994</v>
      </c>
      <c r="K464" s="36">
        <f>ROWDATA!G469</f>
        <v>268.11035156000003</v>
      </c>
      <c r="L464" s="36">
        <f>ROWDATA!H469</f>
        <v>503.85299683</v>
      </c>
      <c r="M464" s="36">
        <f>ROWDATA!H469</f>
        <v>503.85299683</v>
      </c>
    </row>
    <row r="465" spans="1:13" x14ac:dyDescent="0.2">
      <c r="A465" s="34">
        <f>ROWDATA!B470</f>
        <v>44146.567361111112</v>
      </c>
      <c r="B465" s="36">
        <f>ROWDATA!C470</f>
        <v>606.06176758000004</v>
      </c>
      <c r="C465" s="36">
        <f>ROWDATA!C470</f>
        <v>606.06176758000004</v>
      </c>
      <c r="D465" s="36">
        <f>ROWDATA!D470</f>
        <v>643.89526366999996</v>
      </c>
      <c r="E465" s="36">
        <f>ROWDATA!D470</f>
        <v>643.89526366999996</v>
      </c>
      <c r="F465" s="36">
        <f>ROWDATA!E470</f>
        <v>593.27941895000004</v>
      </c>
      <c r="G465" s="36">
        <f>ROWDATA!E470</f>
        <v>593.27941895000004</v>
      </c>
      <c r="H465" s="36">
        <f>ROWDATA!E470</f>
        <v>593.27941895000004</v>
      </c>
      <c r="I465" s="36">
        <f>ROWDATA!F470</f>
        <v>659.52136229999996</v>
      </c>
      <c r="J465" s="36">
        <f>ROWDATA!F470</f>
        <v>659.52136229999996</v>
      </c>
      <c r="K465" s="36">
        <f>ROWDATA!G470</f>
        <v>267.13208007999998</v>
      </c>
      <c r="L465" s="36">
        <f>ROWDATA!H470</f>
        <v>520.95477295000001</v>
      </c>
      <c r="M465" s="36">
        <f>ROWDATA!H470</f>
        <v>520.95477295000001</v>
      </c>
    </row>
    <row r="466" spans="1:13" x14ac:dyDescent="0.2">
      <c r="A466" s="34">
        <f>ROWDATA!B471</f>
        <v>44146.568055555559</v>
      </c>
      <c r="B466" s="36">
        <f>ROWDATA!C471</f>
        <v>591.97021484000004</v>
      </c>
      <c r="C466" s="36">
        <f>ROWDATA!C471</f>
        <v>591.97021484000004</v>
      </c>
      <c r="D466" s="36">
        <f>ROWDATA!D471</f>
        <v>636.70507812999995</v>
      </c>
      <c r="E466" s="36">
        <f>ROWDATA!D471</f>
        <v>636.70507812999995</v>
      </c>
      <c r="F466" s="36">
        <f>ROWDATA!E471</f>
        <v>596.22894286999997</v>
      </c>
      <c r="G466" s="36">
        <f>ROWDATA!E471</f>
        <v>596.22894286999997</v>
      </c>
      <c r="H466" s="36">
        <f>ROWDATA!E471</f>
        <v>596.22894286999997</v>
      </c>
      <c r="I466" s="36">
        <f>ROWDATA!F471</f>
        <v>655.06555175999995</v>
      </c>
      <c r="J466" s="36">
        <f>ROWDATA!F471</f>
        <v>655.06555175999995</v>
      </c>
      <c r="K466" s="36">
        <f>ROWDATA!G471</f>
        <v>266.04879761000001</v>
      </c>
      <c r="L466" s="36">
        <f>ROWDATA!H471</f>
        <v>560.29968262</v>
      </c>
      <c r="M466" s="36">
        <f>ROWDATA!H471</f>
        <v>560.29968262</v>
      </c>
    </row>
    <row r="467" spans="1:13" x14ac:dyDescent="0.2">
      <c r="A467" s="34">
        <f>ROWDATA!B472</f>
        <v>44146.568749999999</v>
      </c>
      <c r="B467" s="36">
        <f>ROWDATA!C472</f>
        <v>580.37744140999996</v>
      </c>
      <c r="C467" s="36">
        <f>ROWDATA!C472</f>
        <v>580.37744140999996</v>
      </c>
      <c r="D467" s="36">
        <f>ROWDATA!D472</f>
        <v>605.38616943</v>
      </c>
      <c r="E467" s="36">
        <f>ROWDATA!D472</f>
        <v>605.38616943</v>
      </c>
      <c r="F467" s="36">
        <f>ROWDATA!E472</f>
        <v>596.80029296999999</v>
      </c>
      <c r="G467" s="36">
        <f>ROWDATA!E472</f>
        <v>596.80029296999999</v>
      </c>
      <c r="H467" s="36">
        <f>ROWDATA!E472</f>
        <v>596.80029296999999</v>
      </c>
      <c r="I467" s="36">
        <f>ROWDATA!F472</f>
        <v>639.55926513999998</v>
      </c>
      <c r="J467" s="36">
        <f>ROWDATA!F472</f>
        <v>639.55926513999998</v>
      </c>
      <c r="K467" s="36">
        <f>ROWDATA!G472</f>
        <v>264.91311646000003</v>
      </c>
      <c r="L467" s="36">
        <f>ROWDATA!H472</f>
        <v>552.9296875</v>
      </c>
      <c r="M467" s="36">
        <f>ROWDATA!H472</f>
        <v>552.9296875</v>
      </c>
    </row>
    <row r="468" spans="1:13" x14ac:dyDescent="0.2">
      <c r="A468" s="34">
        <f>ROWDATA!B473</f>
        <v>44146.569444444445</v>
      </c>
      <c r="B468" s="36">
        <f>ROWDATA!C473</f>
        <v>562.19042968999997</v>
      </c>
      <c r="C468" s="36">
        <f>ROWDATA!C473</f>
        <v>562.19042968999997</v>
      </c>
      <c r="D468" s="36">
        <f>ROWDATA!D473</f>
        <v>598.10168456999997</v>
      </c>
      <c r="E468" s="36">
        <f>ROWDATA!D473</f>
        <v>598.10168456999997</v>
      </c>
      <c r="F468" s="36">
        <f>ROWDATA!E473</f>
        <v>577.94537353999999</v>
      </c>
      <c r="G468" s="36">
        <f>ROWDATA!E473</f>
        <v>577.94537353999999</v>
      </c>
      <c r="H468" s="36">
        <f>ROWDATA!E473</f>
        <v>577.94537353999999</v>
      </c>
      <c r="I468" s="36">
        <f>ROWDATA!F473</f>
        <v>601.23773193</v>
      </c>
      <c r="J468" s="36">
        <f>ROWDATA!F473</f>
        <v>601.23773193</v>
      </c>
      <c r="K468" s="36">
        <f>ROWDATA!G473</f>
        <v>265.01785278</v>
      </c>
      <c r="L468" s="36">
        <f>ROWDATA!H473</f>
        <v>561.46435546999999</v>
      </c>
      <c r="M468" s="36">
        <f>ROWDATA!H473</f>
        <v>561.46435546999999</v>
      </c>
    </row>
    <row r="469" spans="1:13" x14ac:dyDescent="0.2">
      <c r="A469" s="34">
        <f>ROWDATA!B474</f>
        <v>44146.570138888892</v>
      </c>
      <c r="B469" s="36">
        <f>ROWDATA!C474</f>
        <v>557.16021728999999</v>
      </c>
      <c r="C469" s="36">
        <f>ROWDATA!C474</f>
        <v>557.16021728999999</v>
      </c>
      <c r="D469" s="36">
        <f>ROWDATA!D474</f>
        <v>597.92907715000001</v>
      </c>
      <c r="E469" s="36">
        <f>ROWDATA!D474</f>
        <v>597.92907715000001</v>
      </c>
      <c r="F469" s="36">
        <f>ROWDATA!E474</f>
        <v>567.75335693</v>
      </c>
      <c r="G469" s="36">
        <f>ROWDATA!E474</f>
        <v>567.75335693</v>
      </c>
      <c r="H469" s="36">
        <f>ROWDATA!E474</f>
        <v>567.75335693</v>
      </c>
      <c r="I469" s="36">
        <f>ROWDATA!F474</f>
        <v>581.43597411999997</v>
      </c>
      <c r="J469" s="36">
        <f>ROWDATA!F474</f>
        <v>581.43597411999997</v>
      </c>
      <c r="K469" s="36">
        <f>ROWDATA!G474</f>
        <v>265.14035034</v>
      </c>
      <c r="L469" s="36">
        <f>ROWDATA!H474</f>
        <v>562.77856444999998</v>
      </c>
      <c r="M469" s="36">
        <f>ROWDATA!H474</f>
        <v>562.77856444999998</v>
      </c>
    </row>
    <row r="470" spans="1:13" x14ac:dyDescent="0.2">
      <c r="A470" s="34">
        <f>ROWDATA!B475</f>
        <v>44146.570833333331</v>
      </c>
      <c r="B470" s="36">
        <f>ROWDATA!C475</f>
        <v>558.65966796999999</v>
      </c>
      <c r="C470" s="36">
        <f>ROWDATA!C475</f>
        <v>558.65966796999999</v>
      </c>
      <c r="D470" s="36">
        <f>ROWDATA!D475</f>
        <v>587.04949951000003</v>
      </c>
      <c r="E470" s="36">
        <f>ROWDATA!D475</f>
        <v>587.04949951000003</v>
      </c>
      <c r="F470" s="36">
        <f>ROWDATA!E475</f>
        <v>566.24005126999998</v>
      </c>
      <c r="G470" s="36">
        <f>ROWDATA!E475</f>
        <v>566.24005126999998</v>
      </c>
      <c r="H470" s="36">
        <f>ROWDATA!E475</f>
        <v>566.24005126999998</v>
      </c>
      <c r="I470" s="36">
        <f>ROWDATA!F475</f>
        <v>576.80157470999995</v>
      </c>
      <c r="J470" s="36">
        <f>ROWDATA!F475</f>
        <v>576.80157470999995</v>
      </c>
      <c r="K470" s="36">
        <f>ROWDATA!G475</f>
        <v>266.48553466999999</v>
      </c>
      <c r="L470" s="36">
        <f>ROWDATA!H475</f>
        <v>560.71557616999996</v>
      </c>
      <c r="M470" s="36">
        <f>ROWDATA!H475</f>
        <v>560.71557616999996</v>
      </c>
    </row>
    <row r="471" spans="1:13" x14ac:dyDescent="0.2">
      <c r="A471" s="34">
        <f>ROWDATA!B476</f>
        <v>44146.571527777778</v>
      </c>
      <c r="B471" s="36">
        <f>ROWDATA!C476</f>
        <v>566.97906493999994</v>
      </c>
      <c r="C471" s="36">
        <f>ROWDATA!C476</f>
        <v>566.97906493999994</v>
      </c>
      <c r="D471" s="36">
        <f>ROWDATA!D476</f>
        <v>584.33380126999998</v>
      </c>
      <c r="E471" s="36">
        <f>ROWDATA!D476</f>
        <v>584.33380126999998</v>
      </c>
      <c r="F471" s="36">
        <f>ROWDATA!E476</f>
        <v>543.38525390999996</v>
      </c>
      <c r="G471" s="36">
        <f>ROWDATA!E476</f>
        <v>543.38525390999996</v>
      </c>
      <c r="H471" s="36">
        <f>ROWDATA!E476</f>
        <v>543.38525390999996</v>
      </c>
      <c r="I471" s="36">
        <f>ROWDATA!F476</f>
        <v>567.90515137</v>
      </c>
      <c r="J471" s="36">
        <f>ROWDATA!F476</f>
        <v>567.90515137</v>
      </c>
      <c r="K471" s="36">
        <f>ROWDATA!G476</f>
        <v>264.93057250999999</v>
      </c>
      <c r="L471" s="36">
        <f>ROWDATA!H476</f>
        <v>540.45214843999997</v>
      </c>
      <c r="M471" s="36">
        <f>ROWDATA!H476</f>
        <v>540.45214843999997</v>
      </c>
    </row>
    <row r="472" spans="1:13" x14ac:dyDescent="0.2">
      <c r="A472" s="34">
        <f>ROWDATA!B477</f>
        <v>44146.572222222225</v>
      </c>
      <c r="B472" s="36">
        <f>ROWDATA!C477</f>
        <v>558.91760253999996</v>
      </c>
      <c r="C472" s="36">
        <f>ROWDATA!C477</f>
        <v>558.91760253999996</v>
      </c>
      <c r="D472" s="36">
        <f>ROWDATA!D477</f>
        <v>574.77301024999997</v>
      </c>
      <c r="E472" s="36">
        <f>ROWDATA!D477</f>
        <v>574.77301024999997</v>
      </c>
      <c r="F472" s="36">
        <f>ROWDATA!E477</f>
        <v>538.15026854999996</v>
      </c>
      <c r="G472" s="36">
        <f>ROWDATA!E477</f>
        <v>538.15026854999996</v>
      </c>
      <c r="H472" s="36">
        <f>ROWDATA!E477</f>
        <v>538.15026854999996</v>
      </c>
      <c r="I472" s="36">
        <f>ROWDATA!F477</f>
        <v>561.35852050999995</v>
      </c>
      <c r="J472" s="36">
        <f>ROWDATA!F477</f>
        <v>561.35852050999995</v>
      </c>
      <c r="K472" s="36">
        <f>ROWDATA!G477</f>
        <v>262.86871337999997</v>
      </c>
      <c r="L472" s="36">
        <f>ROWDATA!H477</f>
        <v>529.87170409999999</v>
      </c>
      <c r="M472" s="36">
        <f>ROWDATA!H477</f>
        <v>529.87170409999999</v>
      </c>
    </row>
    <row r="473" spans="1:13" x14ac:dyDescent="0.2">
      <c r="A473" s="34">
        <f>ROWDATA!B478</f>
        <v>44146.572916666664</v>
      </c>
      <c r="B473" s="36">
        <f>ROWDATA!C478</f>
        <v>565.28619385000002</v>
      </c>
      <c r="C473" s="36">
        <f>ROWDATA!C478</f>
        <v>565.28619385000002</v>
      </c>
      <c r="D473" s="36">
        <f>ROWDATA!D478</f>
        <v>548.90069579999999</v>
      </c>
      <c r="E473" s="36">
        <f>ROWDATA!D478</f>
        <v>548.90069579999999</v>
      </c>
      <c r="F473" s="36">
        <f>ROWDATA!E478</f>
        <v>538.24298095999995</v>
      </c>
      <c r="G473" s="36">
        <f>ROWDATA!E478</f>
        <v>538.24298095999995</v>
      </c>
      <c r="H473" s="36">
        <f>ROWDATA!E478</f>
        <v>538.24298095999995</v>
      </c>
      <c r="I473" s="36">
        <f>ROWDATA!F478</f>
        <v>546.25549316000001</v>
      </c>
      <c r="J473" s="36">
        <f>ROWDATA!F478</f>
        <v>546.25549316000001</v>
      </c>
      <c r="K473" s="36">
        <f>ROWDATA!G478</f>
        <v>259.42675781000003</v>
      </c>
      <c r="L473" s="36">
        <f>ROWDATA!H478</f>
        <v>529.43890381000006</v>
      </c>
      <c r="M473" s="36">
        <f>ROWDATA!H478</f>
        <v>529.43890381000006</v>
      </c>
    </row>
    <row r="474" spans="1:13" x14ac:dyDescent="0.2">
      <c r="A474" s="34">
        <f>ROWDATA!B479</f>
        <v>44146.573611111111</v>
      </c>
      <c r="B474" s="36">
        <f>ROWDATA!C479</f>
        <v>551.59735106999995</v>
      </c>
      <c r="C474" s="36">
        <f>ROWDATA!C479</f>
        <v>551.59735106999995</v>
      </c>
      <c r="D474" s="36">
        <f>ROWDATA!D479</f>
        <v>544.59906006000006</v>
      </c>
      <c r="E474" s="36">
        <f>ROWDATA!D479</f>
        <v>544.59906006000006</v>
      </c>
      <c r="F474" s="36">
        <f>ROWDATA!E479</f>
        <v>542.58251953000001</v>
      </c>
      <c r="G474" s="36">
        <f>ROWDATA!E479</f>
        <v>542.58251953000001</v>
      </c>
      <c r="H474" s="36">
        <f>ROWDATA!E479</f>
        <v>542.58251953000001</v>
      </c>
      <c r="I474" s="36">
        <f>ROWDATA!F479</f>
        <v>524.57250977000001</v>
      </c>
      <c r="J474" s="36">
        <f>ROWDATA!F479</f>
        <v>524.57250977000001</v>
      </c>
      <c r="K474" s="36">
        <f>ROWDATA!G479</f>
        <v>258.16857909999999</v>
      </c>
      <c r="L474" s="36">
        <f>ROWDATA!H479</f>
        <v>516.61267090000001</v>
      </c>
      <c r="M474" s="36">
        <f>ROWDATA!H479</f>
        <v>516.61267090000001</v>
      </c>
    </row>
    <row r="475" spans="1:13" x14ac:dyDescent="0.2">
      <c r="A475" s="34">
        <f>ROWDATA!B480</f>
        <v>44146.574305555558</v>
      </c>
      <c r="B475" s="36">
        <f>ROWDATA!C480</f>
        <v>557.78894043000003</v>
      </c>
      <c r="C475" s="36">
        <f>ROWDATA!C480</f>
        <v>557.78894043000003</v>
      </c>
      <c r="D475" s="36">
        <f>ROWDATA!D480</f>
        <v>576.31140137</v>
      </c>
      <c r="E475" s="36">
        <f>ROWDATA!D480</f>
        <v>576.31140137</v>
      </c>
      <c r="F475" s="36">
        <f>ROWDATA!E480</f>
        <v>531.38653564000003</v>
      </c>
      <c r="G475" s="36">
        <f>ROWDATA!E480</f>
        <v>531.38653564000003</v>
      </c>
      <c r="H475" s="36">
        <f>ROWDATA!E480</f>
        <v>531.38653564000003</v>
      </c>
      <c r="I475" s="36">
        <f>ROWDATA!F480</f>
        <v>506.19525146000001</v>
      </c>
      <c r="J475" s="36">
        <f>ROWDATA!F480</f>
        <v>506.19525146000001</v>
      </c>
      <c r="K475" s="36">
        <f>ROWDATA!G480</f>
        <v>256.28158568999999</v>
      </c>
      <c r="L475" s="36">
        <f>ROWDATA!H480</f>
        <v>497.39852904999998</v>
      </c>
      <c r="M475" s="36">
        <f>ROWDATA!H480</f>
        <v>497.39852904999998</v>
      </c>
    </row>
    <row r="476" spans="1:13" x14ac:dyDescent="0.2">
      <c r="A476" s="34">
        <f>ROWDATA!B481</f>
        <v>44146.574999999997</v>
      </c>
      <c r="B476" s="36">
        <f>ROWDATA!C481</f>
        <v>583.13452147999999</v>
      </c>
      <c r="C476" s="36">
        <f>ROWDATA!C481</f>
        <v>583.13452147999999</v>
      </c>
      <c r="D476" s="36">
        <f>ROWDATA!D481</f>
        <v>592.71697998000002</v>
      </c>
      <c r="E476" s="36">
        <f>ROWDATA!D481</f>
        <v>592.71697998000002</v>
      </c>
      <c r="F476" s="36">
        <f>ROWDATA!E481</f>
        <v>524.90057373000002</v>
      </c>
      <c r="G476" s="36">
        <f>ROWDATA!E481</f>
        <v>524.90057373000002</v>
      </c>
      <c r="H476" s="36">
        <f>ROWDATA!E481</f>
        <v>524.90057373000002</v>
      </c>
      <c r="I476" s="36">
        <f>ROWDATA!F481</f>
        <v>492.19305420000001</v>
      </c>
      <c r="J476" s="36">
        <f>ROWDATA!F481</f>
        <v>492.19305420000001</v>
      </c>
      <c r="K476" s="36">
        <f>ROWDATA!G481</f>
        <v>254.20227051000001</v>
      </c>
      <c r="L476" s="36">
        <f>ROWDATA!H481</f>
        <v>470.18322754000002</v>
      </c>
      <c r="M476" s="36">
        <f>ROWDATA!H481</f>
        <v>470.18322754000002</v>
      </c>
    </row>
    <row r="477" spans="1:13" x14ac:dyDescent="0.2">
      <c r="A477" s="34">
        <f>ROWDATA!B482</f>
        <v>44146.575694444444</v>
      </c>
      <c r="B477" s="36">
        <f>ROWDATA!C482</f>
        <v>556.59576416000004</v>
      </c>
      <c r="C477" s="36">
        <f>ROWDATA!C482</f>
        <v>556.59576416000004</v>
      </c>
      <c r="D477" s="36">
        <f>ROWDATA!D482</f>
        <v>587.58343506000006</v>
      </c>
      <c r="E477" s="36">
        <f>ROWDATA!D482</f>
        <v>587.58343506000006</v>
      </c>
      <c r="F477" s="36">
        <f>ROWDATA!E482</f>
        <v>542.62872314000003</v>
      </c>
      <c r="G477" s="36">
        <f>ROWDATA!E482</f>
        <v>542.62872314000003</v>
      </c>
      <c r="H477" s="36">
        <f>ROWDATA!E482</f>
        <v>542.62872314000003</v>
      </c>
      <c r="I477" s="36">
        <f>ROWDATA!F482</f>
        <v>512.20758057</v>
      </c>
      <c r="J477" s="36">
        <f>ROWDATA!F482</f>
        <v>512.20758057</v>
      </c>
      <c r="K477" s="36">
        <f>ROWDATA!G482</f>
        <v>252.15817261000001</v>
      </c>
      <c r="L477" s="36">
        <f>ROWDATA!H482</f>
        <v>441.22232056000001</v>
      </c>
      <c r="M477" s="36">
        <f>ROWDATA!H482</f>
        <v>441.22232056000001</v>
      </c>
    </row>
    <row r="478" spans="1:13" x14ac:dyDescent="0.2">
      <c r="A478" s="34">
        <f>ROWDATA!B483</f>
        <v>44146.576388888891</v>
      </c>
      <c r="B478" s="36">
        <f>ROWDATA!C483</f>
        <v>584.31170654000005</v>
      </c>
      <c r="C478" s="36">
        <f>ROWDATA!C483</f>
        <v>584.31170654000005</v>
      </c>
      <c r="D478" s="36">
        <f>ROWDATA!D483</f>
        <v>567.39453125</v>
      </c>
      <c r="E478" s="36">
        <f>ROWDATA!D483</f>
        <v>567.39453125</v>
      </c>
      <c r="F478" s="36">
        <f>ROWDATA!E483</f>
        <v>560.48022461000005</v>
      </c>
      <c r="G478" s="36">
        <f>ROWDATA!E483</f>
        <v>560.48022461000005</v>
      </c>
      <c r="H478" s="36">
        <f>ROWDATA!E483</f>
        <v>560.48022461000005</v>
      </c>
      <c r="I478" s="36">
        <f>ROWDATA!F483</f>
        <v>500.60397339000002</v>
      </c>
      <c r="J478" s="36">
        <f>ROWDATA!F483</f>
        <v>500.60397339000002</v>
      </c>
      <c r="K478" s="36">
        <f>ROWDATA!G483</f>
        <v>251.26719666</v>
      </c>
      <c r="L478" s="36">
        <f>ROWDATA!H483</f>
        <v>436.58142090000001</v>
      </c>
      <c r="M478" s="36">
        <f>ROWDATA!H483</f>
        <v>436.58142090000001</v>
      </c>
    </row>
    <row r="479" spans="1:13" x14ac:dyDescent="0.2">
      <c r="A479" s="34">
        <f>ROWDATA!B484</f>
        <v>44146.57708333333</v>
      </c>
      <c r="B479" s="36">
        <f>ROWDATA!C484</f>
        <v>580.84521484000004</v>
      </c>
      <c r="C479" s="36">
        <f>ROWDATA!C484</f>
        <v>580.84521484000004</v>
      </c>
      <c r="D479" s="36">
        <f>ROWDATA!D484</f>
        <v>542.26007079999999</v>
      </c>
      <c r="E479" s="36">
        <f>ROWDATA!D484</f>
        <v>542.26007079999999</v>
      </c>
      <c r="F479" s="36">
        <f>ROWDATA!E484</f>
        <v>561.74639893000005</v>
      </c>
      <c r="G479" s="36">
        <f>ROWDATA!E484</f>
        <v>561.74639893000005</v>
      </c>
      <c r="H479" s="36">
        <f>ROWDATA!E484</f>
        <v>561.74639893000005</v>
      </c>
      <c r="I479" s="36">
        <f>ROWDATA!F484</f>
        <v>454.46386718999997</v>
      </c>
      <c r="J479" s="36">
        <f>ROWDATA!F484</f>
        <v>454.46386718999997</v>
      </c>
      <c r="K479" s="36">
        <f>ROWDATA!G484</f>
        <v>249.93917847</v>
      </c>
      <c r="L479" s="36">
        <f>ROWDATA!H484</f>
        <v>435.86593628000003</v>
      </c>
      <c r="M479" s="36">
        <f>ROWDATA!H484</f>
        <v>435.86593628000003</v>
      </c>
    </row>
    <row r="480" spans="1:13" x14ac:dyDescent="0.2">
      <c r="A480" s="34">
        <f>ROWDATA!B485</f>
        <v>44146.577777777777</v>
      </c>
      <c r="B480" s="36">
        <f>ROWDATA!C485</f>
        <v>552.33929443</v>
      </c>
      <c r="C480" s="36">
        <f>ROWDATA!C485</f>
        <v>552.33929443</v>
      </c>
      <c r="D480" s="36">
        <f>ROWDATA!D485</f>
        <v>510.04483032000002</v>
      </c>
      <c r="E480" s="36">
        <f>ROWDATA!D485</f>
        <v>510.04483032000002</v>
      </c>
      <c r="F480" s="36">
        <f>ROWDATA!E485</f>
        <v>563.53765868999994</v>
      </c>
      <c r="G480" s="36">
        <f>ROWDATA!E485</f>
        <v>563.53765868999994</v>
      </c>
      <c r="H480" s="36">
        <f>ROWDATA!E485</f>
        <v>563.53765868999994</v>
      </c>
      <c r="I480" s="36">
        <f>ROWDATA!F485</f>
        <v>430.63870238999999</v>
      </c>
      <c r="J480" s="36">
        <f>ROWDATA!F485</f>
        <v>430.63870238999999</v>
      </c>
      <c r="K480" s="36">
        <f>ROWDATA!G485</f>
        <v>249.46751404</v>
      </c>
      <c r="L480" s="36">
        <f>ROWDATA!H485</f>
        <v>434.68518066000001</v>
      </c>
      <c r="M480" s="36">
        <f>ROWDATA!H485</f>
        <v>434.68518066000001</v>
      </c>
    </row>
    <row r="481" spans="1:13" x14ac:dyDescent="0.2">
      <c r="A481" s="34">
        <f>ROWDATA!B486</f>
        <v>44146.578472222223</v>
      </c>
      <c r="B481" s="36">
        <f>ROWDATA!C486</f>
        <v>519.25341796999999</v>
      </c>
      <c r="C481" s="36">
        <f>ROWDATA!C486</f>
        <v>519.25341796999999</v>
      </c>
      <c r="D481" s="36">
        <f>ROWDATA!D486</f>
        <v>489.66690062999999</v>
      </c>
      <c r="E481" s="36">
        <f>ROWDATA!D486</f>
        <v>489.66690062999999</v>
      </c>
      <c r="F481" s="36">
        <f>ROWDATA!E486</f>
        <v>526.92376708999996</v>
      </c>
      <c r="G481" s="36">
        <f>ROWDATA!E486</f>
        <v>526.92376708999996</v>
      </c>
      <c r="H481" s="36">
        <f>ROWDATA!E486</f>
        <v>526.92376708999996</v>
      </c>
      <c r="I481" s="36">
        <f>ROWDATA!F486</f>
        <v>419.13137817</v>
      </c>
      <c r="J481" s="36">
        <f>ROWDATA!F486</f>
        <v>419.13137817</v>
      </c>
      <c r="K481" s="36">
        <f>ROWDATA!G486</f>
        <v>249.27517700000001</v>
      </c>
      <c r="L481" s="36">
        <f>ROWDATA!H486</f>
        <v>420.18017578000001</v>
      </c>
      <c r="M481" s="36">
        <f>ROWDATA!H486</f>
        <v>420.18017578000001</v>
      </c>
    </row>
    <row r="482" spans="1:13" x14ac:dyDescent="0.2">
      <c r="A482" s="34">
        <f>ROWDATA!B487</f>
        <v>44146.57916666667</v>
      </c>
      <c r="B482" s="36">
        <f>ROWDATA!C487</f>
        <v>494.16479492000002</v>
      </c>
      <c r="C482" s="36">
        <f>ROWDATA!C487</f>
        <v>494.16479492000002</v>
      </c>
      <c r="D482" s="36">
        <f>ROWDATA!D487</f>
        <v>472.08349608999998</v>
      </c>
      <c r="E482" s="36">
        <f>ROWDATA!D487</f>
        <v>472.08349608999998</v>
      </c>
      <c r="F482" s="36">
        <f>ROWDATA!E487</f>
        <v>505.22698974999997</v>
      </c>
      <c r="G482" s="36">
        <f>ROWDATA!E487</f>
        <v>505.22698974999997</v>
      </c>
      <c r="H482" s="36">
        <f>ROWDATA!E487</f>
        <v>505.22698974999997</v>
      </c>
      <c r="I482" s="36">
        <f>ROWDATA!F487</f>
        <v>407.76962279999998</v>
      </c>
      <c r="J482" s="36">
        <f>ROWDATA!F487</f>
        <v>407.76962279999998</v>
      </c>
      <c r="K482" s="36">
        <f>ROWDATA!G487</f>
        <v>246.79402160999999</v>
      </c>
      <c r="L482" s="36">
        <f>ROWDATA!H487</f>
        <v>403.23043823</v>
      </c>
      <c r="M482" s="36">
        <f>ROWDATA!H487</f>
        <v>403.23043823</v>
      </c>
    </row>
    <row r="483" spans="1:13" x14ac:dyDescent="0.2">
      <c r="A483" s="34">
        <f>ROWDATA!B488</f>
        <v>44146.579861111109</v>
      </c>
      <c r="B483" s="36">
        <f>ROWDATA!C488</f>
        <v>465.01235961999998</v>
      </c>
      <c r="C483" s="36">
        <f>ROWDATA!C488</f>
        <v>465.01235961999998</v>
      </c>
      <c r="D483" s="36">
        <f>ROWDATA!D488</f>
        <v>456.79208374000001</v>
      </c>
      <c r="E483" s="36">
        <f>ROWDATA!D488</f>
        <v>456.79208374000001</v>
      </c>
      <c r="F483" s="36">
        <f>ROWDATA!E488</f>
        <v>480.82730103</v>
      </c>
      <c r="G483" s="36">
        <f>ROWDATA!E488</f>
        <v>480.82730103</v>
      </c>
      <c r="H483" s="36">
        <f>ROWDATA!E488</f>
        <v>480.82730103</v>
      </c>
      <c r="I483" s="36">
        <f>ROWDATA!F488</f>
        <v>400.39471436000002</v>
      </c>
      <c r="J483" s="36">
        <f>ROWDATA!F488</f>
        <v>400.39471436000002</v>
      </c>
      <c r="K483" s="36">
        <f>ROWDATA!G488</f>
        <v>244.15545653999999</v>
      </c>
      <c r="L483" s="36">
        <f>ROWDATA!H488</f>
        <v>391.85290527000001</v>
      </c>
      <c r="M483" s="36">
        <f>ROWDATA!H488</f>
        <v>391.85290527000001</v>
      </c>
    </row>
    <row r="484" spans="1:13" x14ac:dyDescent="0.2">
      <c r="A484" s="34">
        <f>ROWDATA!B489</f>
        <v>44146.580555555556</v>
      </c>
      <c r="B484" s="36">
        <f>ROWDATA!C489</f>
        <v>450.67800903</v>
      </c>
      <c r="C484" s="36">
        <f>ROWDATA!C489</f>
        <v>450.67800903</v>
      </c>
      <c r="D484" s="36">
        <f>ROWDATA!D489</f>
        <v>450.84182738999999</v>
      </c>
      <c r="E484" s="36">
        <f>ROWDATA!D489</f>
        <v>450.84182738999999</v>
      </c>
      <c r="F484" s="36">
        <f>ROWDATA!E489</f>
        <v>457.01409912000003</v>
      </c>
      <c r="G484" s="36">
        <f>ROWDATA!E489</f>
        <v>457.01409912000003</v>
      </c>
      <c r="H484" s="36">
        <f>ROWDATA!E489</f>
        <v>457.01409912000003</v>
      </c>
      <c r="I484" s="36">
        <f>ROWDATA!F489</f>
        <v>393.40908812999999</v>
      </c>
      <c r="J484" s="36">
        <f>ROWDATA!F489</f>
        <v>393.40908812999999</v>
      </c>
      <c r="K484" s="36">
        <f>ROWDATA!G489</f>
        <v>240.03202820000001</v>
      </c>
      <c r="L484" s="36">
        <f>ROWDATA!H489</f>
        <v>388.54287720000002</v>
      </c>
      <c r="M484" s="36">
        <f>ROWDATA!H489</f>
        <v>388.54287720000002</v>
      </c>
    </row>
    <row r="485" spans="1:13" x14ac:dyDescent="0.2">
      <c r="A485" s="34">
        <f>ROWDATA!B490</f>
        <v>44146.581250000003</v>
      </c>
      <c r="B485" s="36">
        <f>ROWDATA!C490</f>
        <v>449.13012694999998</v>
      </c>
      <c r="C485" s="36">
        <f>ROWDATA!C490</f>
        <v>449.13012694999998</v>
      </c>
      <c r="D485" s="36">
        <f>ROWDATA!D490</f>
        <v>454.42129517000001</v>
      </c>
      <c r="E485" s="36">
        <f>ROWDATA!D490</f>
        <v>454.42129517000001</v>
      </c>
      <c r="F485" s="36">
        <f>ROWDATA!E490</f>
        <v>441.32400512999999</v>
      </c>
      <c r="G485" s="36">
        <f>ROWDATA!E490</f>
        <v>441.32400512999999</v>
      </c>
      <c r="H485" s="36">
        <f>ROWDATA!E490</f>
        <v>441.32400512999999</v>
      </c>
      <c r="I485" s="36">
        <f>ROWDATA!F490</f>
        <v>393.39266967999998</v>
      </c>
      <c r="J485" s="36">
        <f>ROWDATA!F490</f>
        <v>393.39266967999998</v>
      </c>
      <c r="K485" s="36">
        <f>ROWDATA!G490</f>
        <v>239.36831665</v>
      </c>
      <c r="L485" s="36">
        <f>ROWDATA!H490</f>
        <v>383.42007446000002</v>
      </c>
      <c r="M485" s="36">
        <f>ROWDATA!H490</f>
        <v>383.42007446000002</v>
      </c>
    </row>
    <row r="486" spans="1:13" x14ac:dyDescent="0.2">
      <c r="A486" s="34">
        <f>ROWDATA!B491</f>
        <v>44146.581944444442</v>
      </c>
      <c r="B486" s="36">
        <f>ROWDATA!C491</f>
        <v>438.39102172999998</v>
      </c>
      <c r="C486" s="36">
        <f>ROWDATA!C491</f>
        <v>438.39102172999998</v>
      </c>
      <c r="D486" s="36">
        <f>ROWDATA!D491</f>
        <v>434.65536499000001</v>
      </c>
      <c r="E486" s="36">
        <f>ROWDATA!D491</f>
        <v>434.65536499000001</v>
      </c>
      <c r="F486" s="36">
        <f>ROWDATA!E491</f>
        <v>428.55261230000002</v>
      </c>
      <c r="G486" s="36">
        <f>ROWDATA!E491</f>
        <v>428.55261230000002</v>
      </c>
      <c r="H486" s="36">
        <f>ROWDATA!E491</f>
        <v>428.55261230000002</v>
      </c>
      <c r="I486" s="36">
        <f>ROWDATA!F491</f>
        <v>395.07861328000001</v>
      </c>
      <c r="J486" s="36">
        <f>ROWDATA!F491</f>
        <v>395.07861328000001</v>
      </c>
      <c r="K486" s="36">
        <f>ROWDATA!G491</f>
        <v>237.28900146000001</v>
      </c>
      <c r="L486" s="36">
        <f>ROWDATA!H491</f>
        <v>378.76281738</v>
      </c>
      <c r="M486" s="36">
        <f>ROWDATA!H491</f>
        <v>378.76281738</v>
      </c>
    </row>
    <row r="487" spans="1:13" x14ac:dyDescent="0.2">
      <c r="A487" s="34">
        <f>ROWDATA!B492</f>
        <v>44146.582638888889</v>
      </c>
      <c r="B487" s="36">
        <f>ROWDATA!C492</f>
        <v>448.85589599999997</v>
      </c>
      <c r="C487" s="36">
        <f>ROWDATA!C492</f>
        <v>448.85589599999997</v>
      </c>
      <c r="D487" s="36">
        <f>ROWDATA!D492</f>
        <v>451.73663329999999</v>
      </c>
      <c r="E487" s="36">
        <f>ROWDATA!D492</f>
        <v>451.73663329999999</v>
      </c>
      <c r="F487" s="36">
        <f>ROWDATA!E492</f>
        <v>415.73471068999999</v>
      </c>
      <c r="G487" s="36">
        <f>ROWDATA!E492</f>
        <v>415.73471068999999</v>
      </c>
      <c r="H487" s="36">
        <f>ROWDATA!E492</f>
        <v>415.73471068999999</v>
      </c>
      <c r="I487" s="36">
        <f>ROWDATA!F492</f>
        <v>396.91009521000001</v>
      </c>
      <c r="J487" s="36">
        <f>ROWDATA!F492</f>
        <v>396.91009521000001</v>
      </c>
      <c r="K487" s="36">
        <f>ROWDATA!G492</f>
        <v>234.94750977000001</v>
      </c>
      <c r="L487" s="36">
        <f>ROWDATA!H492</f>
        <v>375.63586426000001</v>
      </c>
      <c r="M487" s="36">
        <f>ROWDATA!H492</f>
        <v>375.63586426000001</v>
      </c>
    </row>
    <row r="488" spans="1:13" x14ac:dyDescent="0.2">
      <c r="A488" s="34">
        <f>ROWDATA!B493</f>
        <v>44146.583333333336</v>
      </c>
      <c r="B488" s="36">
        <f>ROWDATA!C493</f>
        <v>445.08288573999999</v>
      </c>
      <c r="C488" s="36">
        <f>ROWDATA!C493</f>
        <v>445.08288573999999</v>
      </c>
      <c r="D488" s="36">
        <f>ROWDATA!D493</f>
        <v>462.39688109999997</v>
      </c>
      <c r="E488" s="36">
        <f>ROWDATA!D493</f>
        <v>462.39688109999997</v>
      </c>
      <c r="F488" s="36">
        <f>ROWDATA!E493</f>
        <v>417.66516113</v>
      </c>
      <c r="G488" s="36">
        <f>ROWDATA!E493</f>
        <v>417.66516113</v>
      </c>
      <c r="H488" s="36">
        <f>ROWDATA!E493</f>
        <v>417.66516113</v>
      </c>
      <c r="I488" s="36">
        <f>ROWDATA!F493</f>
        <v>397.72039795000001</v>
      </c>
      <c r="J488" s="36">
        <f>ROWDATA!F493</f>
        <v>397.72039795000001</v>
      </c>
      <c r="K488" s="36">
        <f>ROWDATA!G493</f>
        <v>232.30923462000001</v>
      </c>
      <c r="L488" s="36">
        <f>ROWDATA!H493</f>
        <v>374.37161255000001</v>
      </c>
      <c r="M488" s="36">
        <f>ROWDATA!H493</f>
        <v>374.37161255000001</v>
      </c>
    </row>
    <row r="489" spans="1:13" x14ac:dyDescent="0.2">
      <c r="A489" s="34">
        <f>ROWDATA!B494</f>
        <v>44146.584027777775</v>
      </c>
      <c r="B489" s="36">
        <f>ROWDATA!C494</f>
        <v>446.69500732</v>
      </c>
      <c r="C489" s="36">
        <f>ROWDATA!C494</f>
        <v>446.69500732</v>
      </c>
      <c r="D489" s="36">
        <f>ROWDATA!D494</f>
        <v>459.05297852000001</v>
      </c>
      <c r="E489" s="36">
        <f>ROWDATA!D494</f>
        <v>459.05297852000001</v>
      </c>
      <c r="F489" s="36">
        <f>ROWDATA!E494</f>
        <v>422.37536620999998</v>
      </c>
      <c r="G489" s="36">
        <f>ROWDATA!E494</f>
        <v>422.37536620999998</v>
      </c>
      <c r="H489" s="36">
        <f>ROWDATA!E494</f>
        <v>422.37536620999998</v>
      </c>
      <c r="I489" s="36">
        <f>ROWDATA!F494</f>
        <v>406.14877318999999</v>
      </c>
      <c r="J489" s="36">
        <f>ROWDATA!F494</f>
        <v>406.14877318999999</v>
      </c>
      <c r="K489" s="36">
        <f>ROWDATA!G494</f>
        <v>231.12117004000001</v>
      </c>
      <c r="L489" s="36">
        <f>ROWDATA!H494</f>
        <v>374.27172852000001</v>
      </c>
      <c r="M489" s="36">
        <f>ROWDATA!H494</f>
        <v>374.27172852000001</v>
      </c>
    </row>
    <row r="490" spans="1:13" x14ac:dyDescent="0.2">
      <c r="A490" s="34">
        <f>ROWDATA!B495</f>
        <v>44146.584722222222</v>
      </c>
      <c r="B490" s="36">
        <f>ROWDATA!C495</f>
        <v>436.05291748000002</v>
      </c>
      <c r="C490" s="36">
        <f>ROWDATA!C495</f>
        <v>436.05291748000002</v>
      </c>
      <c r="D490" s="36">
        <f>ROWDATA!D495</f>
        <v>452.06640625</v>
      </c>
      <c r="E490" s="36">
        <f>ROWDATA!D495</f>
        <v>452.06640625</v>
      </c>
      <c r="F490" s="36">
        <f>ROWDATA!E495</f>
        <v>422.46783447000001</v>
      </c>
      <c r="G490" s="36">
        <f>ROWDATA!E495</f>
        <v>422.46783447000001</v>
      </c>
      <c r="H490" s="36">
        <f>ROWDATA!E495</f>
        <v>422.46783447000001</v>
      </c>
      <c r="I490" s="36">
        <f>ROWDATA!F495</f>
        <v>415.12811278999999</v>
      </c>
      <c r="J490" s="36">
        <f>ROWDATA!F495</f>
        <v>415.12811278999999</v>
      </c>
      <c r="K490" s="36">
        <f>ROWDATA!G495</f>
        <v>229.84553528000001</v>
      </c>
      <c r="L490" s="36">
        <f>ROWDATA!H495</f>
        <v>370.51281738</v>
      </c>
      <c r="M490" s="36">
        <f>ROWDATA!H495</f>
        <v>370.51281738</v>
      </c>
    </row>
    <row r="491" spans="1:13" x14ac:dyDescent="0.2">
      <c r="A491" s="34">
        <f>ROWDATA!B496</f>
        <v>44146.585416666669</v>
      </c>
      <c r="B491" s="36">
        <f>ROWDATA!C496</f>
        <v>426.97497558999999</v>
      </c>
      <c r="C491" s="36">
        <f>ROWDATA!C496</f>
        <v>426.97497558999999</v>
      </c>
      <c r="D491" s="36">
        <f>ROWDATA!D496</f>
        <v>410.19506835999999</v>
      </c>
      <c r="E491" s="36">
        <f>ROWDATA!D496</f>
        <v>410.19506835999999</v>
      </c>
      <c r="F491" s="36">
        <f>ROWDATA!E496</f>
        <v>423.51821898999998</v>
      </c>
      <c r="G491" s="36">
        <f>ROWDATA!E496</f>
        <v>423.51821898999998</v>
      </c>
      <c r="H491" s="36">
        <f>ROWDATA!E496</f>
        <v>423.51821898999998</v>
      </c>
      <c r="I491" s="36">
        <f>ROWDATA!F496</f>
        <v>402.89096068999999</v>
      </c>
      <c r="J491" s="36">
        <f>ROWDATA!F496</f>
        <v>402.89096068999999</v>
      </c>
      <c r="K491" s="36">
        <f>ROWDATA!G496</f>
        <v>228.65748596</v>
      </c>
      <c r="L491" s="36">
        <f>ROWDATA!H496</f>
        <v>367.15283203000001</v>
      </c>
      <c r="M491" s="36">
        <f>ROWDATA!H496</f>
        <v>367.15283203000001</v>
      </c>
    </row>
    <row r="492" spans="1:13" x14ac:dyDescent="0.2">
      <c r="A492" s="34">
        <f>ROWDATA!B497</f>
        <v>44146.586111111108</v>
      </c>
      <c r="B492" s="36">
        <f>ROWDATA!C497</f>
        <v>423.50820922999998</v>
      </c>
      <c r="C492" s="36">
        <f>ROWDATA!C497</f>
        <v>423.50820922999998</v>
      </c>
      <c r="D492" s="36">
        <f>ROWDATA!D497</f>
        <v>384.60397339000002</v>
      </c>
      <c r="E492" s="36">
        <f>ROWDATA!D497</f>
        <v>384.60397339000002</v>
      </c>
      <c r="F492" s="36">
        <f>ROWDATA!E497</f>
        <v>419.93524170000001</v>
      </c>
      <c r="G492" s="36">
        <f>ROWDATA!E497</f>
        <v>419.93524170000001</v>
      </c>
      <c r="H492" s="36">
        <f>ROWDATA!E497</f>
        <v>419.93524170000001</v>
      </c>
      <c r="I492" s="36">
        <f>ROWDATA!F497</f>
        <v>376.47106933999999</v>
      </c>
      <c r="J492" s="36">
        <f>ROWDATA!F497</f>
        <v>376.47106933999999</v>
      </c>
      <c r="K492" s="36">
        <f>ROWDATA!G497</f>
        <v>227.67892456000001</v>
      </c>
      <c r="L492" s="36">
        <f>ROWDATA!H497</f>
        <v>361.13198853</v>
      </c>
      <c r="M492" s="36">
        <f>ROWDATA!H497</f>
        <v>361.13198853</v>
      </c>
    </row>
    <row r="493" spans="1:13" x14ac:dyDescent="0.2">
      <c r="A493" s="34">
        <f>ROWDATA!B498</f>
        <v>44146.586805555555</v>
      </c>
      <c r="B493" s="36">
        <f>ROWDATA!C498</f>
        <v>407.38342284999999</v>
      </c>
      <c r="C493" s="36">
        <f>ROWDATA!C498</f>
        <v>407.38342284999999</v>
      </c>
      <c r="D493" s="36">
        <f>ROWDATA!D498</f>
        <v>371.82406615999997</v>
      </c>
      <c r="E493" s="36">
        <f>ROWDATA!D498</f>
        <v>371.82406615999997</v>
      </c>
      <c r="F493" s="36">
        <f>ROWDATA!E498</f>
        <v>402.79324341</v>
      </c>
      <c r="G493" s="36">
        <f>ROWDATA!E498</f>
        <v>402.79324341</v>
      </c>
      <c r="H493" s="36">
        <f>ROWDATA!E498</f>
        <v>402.79324341</v>
      </c>
      <c r="I493" s="36">
        <f>ROWDATA!F498</f>
        <v>366.32418823</v>
      </c>
      <c r="J493" s="36">
        <f>ROWDATA!F498</f>
        <v>366.32418823</v>
      </c>
      <c r="K493" s="36">
        <f>ROWDATA!G498</f>
        <v>227.39930724999999</v>
      </c>
      <c r="L493" s="36">
        <f>ROWDATA!H498</f>
        <v>357.90515137</v>
      </c>
      <c r="M493" s="36">
        <f>ROWDATA!H498</f>
        <v>357.90515137</v>
      </c>
    </row>
    <row r="494" spans="1:13" x14ac:dyDescent="0.2">
      <c r="A494" s="34">
        <f>ROWDATA!B499</f>
        <v>44146.587500000001</v>
      </c>
      <c r="B494" s="36">
        <f>ROWDATA!C499</f>
        <v>388.75933837999997</v>
      </c>
      <c r="C494" s="36">
        <f>ROWDATA!C499</f>
        <v>388.75933837999997</v>
      </c>
      <c r="D494" s="36">
        <f>ROWDATA!D499</f>
        <v>367.71069335999999</v>
      </c>
      <c r="E494" s="36">
        <f>ROWDATA!D499</f>
        <v>367.71069335999999</v>
      </c>
      <c r="F494" s="36">
        <f>ROWDATA!E499</f>
        <v>373.94488525000003</v>
      </c>
      <c r="G494" s="36">
        <f>ROWDATA!E499</f>
        <v>373.94488525000003</v>
      </c>
      <c r="H494" s="36">
        <f>ROWDATA!E499</f>
        <v>373.94488525000003</v>
      </c>
      <c r="I494" s="36">
        <f>ROWDATA!F499</f>
        <v>362.28836059999998</v>
      </c>
      <c r="J494" s="36">
        <f>ROWDATA!F499</f>
        <v>362.28836059999998</v>
      </c>
      <c r="K494" s="36">
        <f>ROWDATA!G499</f>
        <v>224.27189636</v>
      </c>
      <c r="L494" s="36">
        <f>ROWDATA!H499</f>
        <v>354.57873534999999</v>
      </c>
      <c r="M494" s="36">
        <f>ROWDATA!H499</f>
        <v>354.57873534999999</v>
      </c>
    </row>
    <row r="495" spans="1:13" x14ac:dyDescent="0.2">
      <c r="A495" s="34">
        <f>ROWDATA!B500</f>
        <v>44146.588194444441</v>
      </c>
      <c r="B495" s="36">
        <f>ROWDATA!C500</f>
        <v>377.60073853</v>
      </c>
      <c r="C495" s="36">
        <f>ROWDATA!C500</f>
        <v>377.60073853</v>
      </c>
      <c r="D495" s="36">
        <f>ROWDATA!D500</f>
        <v>366.65869141000002</v>
      </c>
      <c r="E495" s="36">
        <f>ROWDATA!D500</f>
        <v>366.65869141000002</v>
      </c>
      <c r="F495" s="36">
        <f>ROWDATA!E500</f>
        <v>363.96810913000002</v>
      </c>
      <c r="G495" s="36">
        <f>ROWDATA!E500</f>
        <v>363.96810913000002</v>
      </c>
      <c r="H495" s="36">
        <f>ROWDATA!E500</f>
        <v>363.96810913000002</v>
      </c>
      <c r="I495" s="36">
        <f>ROWDATA!F500</f>
        <v>356.46920776000002</v>
      </c>
      <c r="J495" s="36">
        <f>ROWDATA!F500</f>
        <v>356.46920776000002</v>
      </c>
      <c r="K495" s="36">
        <f>ROWDATA!G500</f>
        <v>221.24893187999999</v>
      </c>
      <c r="L495" s="36">
        <f>ROWDATA!H500</f>
        <v>349.90484619</v>
      </c>
      <c r="M495" s="36">
        <f>ROWDATA!H500</f>
        <v>349.90484619</v>
      </c>
    </row>
    <row r="496" spans="1:13" x14ac:dyDescent="0.2">
      <c r="A496" s="34">
        <f>ROWDATA!B501</f>
        <v>44146.588888888888</v>
      </c>
      <c r="B496" s="36">
        <f>ROWDATA!C501</f>
        <v>370.05447387999999</v>
      </c>
      <c r="C496" s="36">
        <f>ROWDATA!C501</f>
        <v>370.05447387999999</v>
      </c>
      <c r="D496" s="36">
        <f>ROWDATA!D501</f>
        <v>362.85940552</v>
      </c>
      <c r="E496" s="36">
        <f>ROWDATA!D501</f>
        <v>362.85940552</v>
      </c>
      <c r="F496" s="36">
        <f>ROWDATA!E501</f>
        <v>355.22717284999999</v>
      </c>
      <c r="G496" s="36">
        <f>ROWDATA!E501</f>
        <v>355.22717284999999</v>
      </c>
      <c r="H496" s="36">
        <f>ROWDATA!E501</f>
        <v>355.22717284999999</v>
      </c>
      <c r="I496" s="36">
        <f>ROWDATA!F501</f>
        <v>354.41067505000001</v>
      </c>
      <c r="J496" s="36">
        <f>ROWDATA!F501</f>
        <v>354.41067505000001</v>
      </c>
      <c r="K496" s="36">
        <f>ROWDATA!G501</f>
        <v>219.06486511</v>
      </c>
      <c r="L496" s="36">
        <f>ROWDATA!H501</f>
        <v>346.14590454</v>
      </c>
      <c r="M496" s="36">
        <f>ROWDATA!H501</f>
        <v>346.14590454</v>
      </c>
    </row>
    <row r="497" spans="1:13" x14ac:dyDescent="0.2">
      <c r="A497" s="34">
        <f>ROWDATA!B502</f>
        <v>44146.589583333334</v>
      </c>
      <c r="B497" s="36">
        <f>ROWDATA!C502</f>
        <v>359.25061034999999</v>
      </c>
      <c r="C497" s="36">
        <f>ROWDATA!C502</f>
        <v>359.25061034999999</v>
      </c>
      <c r="D497" s="36">
        <f>ROWDATA!D502</f>
        <v>354.52243041999998</v>
      </c>
      <c r="E497" s="36">
        <f>ROWDATA!D502</f>
        <v>354.52243041999998</v>
      </c>
      <c r="F497" s="36">
        <f>ROWDATA!E502</f>
        <v>349.7137146</v>
      </c>
      <c r="G497" s="36">
        <f>ROWDATA!E502</f>
        <v>349.7137146</v>
      </c>
      <c r="H497" s="36">
        <f>ROWDATA!E502</f>
        <v>349.7137146</v>
      </c>
      <c r="I497" s="36">
        <f>ROWDATA!F502</f>
        <v>347.52160644999998</v>
      </c>
      <c r="J497" s="36">
        <f>ROWDATA!F502</f>
        <v>347.52160644999998</v>
      </c>
      <c r="K497" s="36">
        <f>ROWDATA!G502</f>
        <v>217.94665527000001</v>
      </c>
      <c r="L497" s="36">
        <f>ROWDATA!H502</f>
        <v>346.34539795000001</v>
      </c>
      <c r="M497" s="36">
        <f>ROWDATA!H502</f>
        <v>346.34539795000001</v>
      </c>
    </row>
    <row r="498" spans="1:13" x14ac:dyDescent="0.2">
      <c r="A498" s="34">
        <f>ROWDATA!B503</f>
        <v>44146.590277777781</v>
      </c>
      <c r="B498" s="36">
        <f>ROWDATA!C503</f>
        <v>355.10635375999999</v>
      </c>
      <c r="C498" s="36">
        <f>ROWDATA!C503</f>
        <v>355.10635375999999</v>
      </c>
      <c r="D498" s="36">
        <f>ROWDATA!D503</f>
        <v>352.13595580999998</v>
      </c>
      <c r="E498" s="36">
        <f>ROWDATA!D503</f>
        <v>352.13595580999998</v>
      </c>
      <c r="F498" s="36">
        <f>ROWDATA!E503</f>
        <v>345.38961791999998</v>
      </c>
      <c r="G498" s="36">
        <f>ROWDATA!E503</f>
        <v>345.38961791999998</v>
      </c>
      <c r="H498" s="36">
        <f>ROWDATA!E503</f>
        <v>345.38961791999998</v>
      </c>
      <c r="I498" s="36">
        <f>ROWDATA!F503</f>
        <v>346.95425415</v>
      </c>
      <c r="J498" s="36">
        <f>ROWDATA!F503</f>
        <v>346.95425415</v>
      </c>
      <c r="K498" s="36">
        <f>ROWDATA!G503</f>
        <v>216.93318176</v>
      </c>
      <c r="L498" s="36">
        <f>ROWDATA!H503</f>
        <v>341.68841552999999</v>
      </c>
      <c r="M498" s="36">
        <f>ROWDATA!H503</f>
        <v>341.68841552999999</v>
      </c>
    </row>
    <row r="499" spans="1:13" x14ac:dyDescent="0.2">
      <c r="A499" s="34">
        <f>ROWDATA!B504</f>
        <v>44146.59097222222</v>
      </c>
      <c r="B499" s="36">
        <f>ROWDATA!C504</f>
        <v>354.09042357999999</v>
      </c>
      <c r="C499" s="36">
        <f>ROWDATA!C504</f>
        <v>354.09042357999999</v>
      </c>
      <c r="D499" s="36">
        <f>ROWDATA!D504</f>
        <v>348.85470580999998</v>
      </c>
      <c r="E499" s="36">
        <f>ROWDATA!D504</f>
        <v>348.85470580999998</v>
      </c>
      <c r="F499" s="36">
        <f>ROWDATA!E504</f>
        <v>342.71780396000003</v>
      </c>
      <c r="G499" s="36">
        <f>ROWDATA!E504</f>
        <v>342.71780396000003</v>
      </c>
      <c r="H499" s="36">
        <f>ROWDATA!E504</f>
        <v>342.71780396000003</v>
      </c>
      <c r="I499" s="36">
        <f>ROWDATA!F504</f>
        <v>348.33215331999997</v>
      </c>
      <c r="J499" s="36">
        <f>ROWDATA!F504</f>
        <v>348.33215331999997</v>
      </c>
      <c r="K499" s="36">
        <f>ROWDATA!G504</f>
        <v>214.85386657999999</v>
      </c>
      <c r="L499" s="36">
        <f>ROWDATA!H504</f>
        <v>339.37655640000003</v>
      </c>
      <c r="M499" s="36">
        <f>ROWDATA!H504</f>
        <v>339.37655640000003</v>
      </c>
    </row>
    <row r="500" spans="1:13" x14ac:dyDescent="0.2">
      <c r="A500" s="34">
        <f>ROWDATA!B505</f>
        <v>44146.591666666667</v>
      </c>
      <c r="B500" s="36">
        <f>ROWDATA!C505</f>
        <v>350.671875</v>
      </c>
      <c r="C500" s="36">
        <f>ROWDATA!C505</f>
        <v>350.671875</v>
      </c>
      <c r="D500" s="36">
        <f>ROWDATA!D505</f>
        <v>348.36801147</v>
      </c>
      <c r="E500" s="36">
        <f>ROWDATA!D505</f>
        <v>348.36801147</v>
      </c>
      <c r="F500" s="36">
        <f>ROWDATA!E505</f>
        <v>342.13082886000001</v>
      </c>
      <c r="G500" s="36">
        <f>ROWDATA!E505</f>
        <v>342.13082886000001</v>
      </c>
      <c r="H500" s="36">
        <f>ROWDATA!E505</f>
        <v>342.13082886000001</v>
      </c>
      <c r="I500" s="36">
        <f>ROWDATA!F505</f>
        <v>346.71105956999997</v>
      </c>
      <c r="J500" s="36">
        <f>ROWDATA!F505</f>
        <v>346.71105956999997</v>
      </c>
      <c r="K500" s="36">
        <f>ROWDATA!G505</f>
        <v>212.72216796999999</v>
      </c>
      <c r="L500" s="36">
        <f>ROWDATA!H505</f>
        <v>338.34533691000001</v>
      </c>
      <c r="M500" s="36">
        <f>ROWDATA!H505</f>
        <v>338.34533691000001</v>
      </c>
    </row>
    <row r="501" spans="1:13" x14ac:dyDescent="0.2">
      <c r="A501" s="34">
        <f>ROWDATA!B506</f>
        <v>44146.592361111114</v>
      </c>
      <c r="B501" s="36">
        <f>ROWDATA!C506</f>
        <v>347.07608032000002</v>
      </c>
      <c r="C501" s="36">
        <f>ROWDATA!C506</f>
        <v>347.07608032000002</v>
      </c>
      <c r="D501" s="36">
        <f>ROWDATA!D506</f>
        <v>348.74478148999998</v>
      </c>
      <c r="E501" s="36">
        <f>ROWDATA!D506</f>
        <v>348.74478148999998</v>
      </c>
      <c r="F501" s="36">
        <f>ROWDATA!E506</f>
        <v>342.56314086999998</v>
      </c>
      <c r="G501" s="36">
        <f>ROWDATA!E506</f>
        <v>342.56314086999998</v>
      </c>
      <c r="H501" s="36">
        <f>ROWDATA!E506</f>
        <v>342.56314086999998</v>
      </c>
      <c r="I501" s="36">
        <f>ROWDATA!F506</f>
        <v>344.21481323</v>
      </c>
      <c r="J501" s="36">
        <f>ROWDATA!F506</f>
        <v>344.21481323</v>
      </c>
      <c r="K501" s="36">
        <f>ROWDATA!G506</f>
        <v>211.65632629000001</v>
      </c>
      <c r="L501" s="36">
        <f>ROWDATA!H506</f>
        <v>336.24987793000003</v>
      </c>
      <c r="M501" s="36">
        <f>ROWDATA!H506</f>
        <v>336.24987793000003</v>
      </c>
    </row>
    <row r="502" spans="1:13" x14ac:dyDescent="0.2">
      <c r="A502" s="34">
        <f>ROWDATA!B507</f>
        <v>44146.593055555553</v>
      </c>
      <c r="B502" s="36">
        <f>ROWDATA!C507</f>
        <v>344.88296509000003</v>
      </c>
      <c r="C502" s="36">
        <f>ROWDATA!C507</f>
        <v>344.88296509000003</v>
      </c>
      <c r="D502" s="36">
        <f>ROWDATA!D507</f>
        <v>349.23147583000002</v>
      </c>
      <c r="E502" s="36">
        <f>ROWDATA!D507</f>
        <v>349.23147583000002</v>
      </c>
      <c r="F502" s="36">
        <f>ROWDATA!E507</f>
        <v>339.93783568999999</v>
      </c>
      <c r="G502" s="36">
        <f>ROWDATA!E507</f>
        <v>339.93783568999999</v>
      </c>
      <c r="H502" s="36">
        <f>ROWDATA!E507</f>
        <v>339.93783568999999</v>
      </c>
      <c r="I502" s="36">
        <f>ROWDATA!F507</f>
        <v>343.03167724999997</v>
      </c>
      <c r="J502" s="36">
        <f>ROWDATA!F507</f>
        <v>343.03167724999997</v>
      </c>
      <c r="K502" s="36">
        <f>ROWDATA!G507</f>
        <v>210.64285278</v>
      </c>
      <c r="L502" s="36">
        <f>ROWDATA!H507</f>
        <v>334.12088012999999</v>
      </c>
      <c r="M502" s="36">
        <f>ROWDATA!H507</f>
        <v>334.12088012999999</v>
      </c>
    </row>
    <row r="503" spans="1:13" x14ac:dyDescent="0.2">
      <c r="A503" s="34">
        <f>ROWDATA!B508</f>
        <v>44146.59375</v>
      </c>
      <c r="B503" s="36">
        <f>ROWDATA!C508</f>
        <v>343.7862854</v>
      </c>
      <c r="C503" s="36">
        <f>ROWDATA!C508</f>
        <v>343.7862854</v>
      </c>
      <c r="D503" s="36">
        <f>ROWDATA!D508</f>
        <v>348.60324097</v>
      </c>
      <c r="E503" s="36">
        <f>ROWDATA!D508</f>
        <v>348.60324097</v>
      </c>
      <c r="F503" s="36">
        <f>ROWDATA!E508</f>
        <v>337.72940062999999</v>
      </c>
      <c r="G503" s="36">
        <f>ROWDATA!E508</f>
        <v>337.72940062999999</v>
      </c>
      <c r="H503" s="36">
        <f>ROWDATA!E508</f>
        <v>337.72940062999999</v>
      </c>
      <c r="I503" s="36">
        <f>ROWDATA!F508</f>
        <v>341.89694214000002</v>
      </c>
      <c r="J503" s="36">
        <f>ROWDATA!F508</f>
        <v>341.89694214000002</v>
      </c>
      <c r="K503" s="36">
        <f>ROWDATA!G508</f>
        <v>209.59446715999999</v>
      </c>
      <c r="L503" s="36">
        <f>ROWDATA!H508</f>
        <v>333.33908080999998</v>
      </c>
      <c r="M503" s="36">
        <f>ROWDATA!H508</f>
        <v>333.33908080999998</v>
      </c>
    </row>
    <row r="504" spans="1:13" x14ac:dyDescent="0.2">
      <c r="A504" s="34">
        <f>ROWDATA!B509</f>
        <v>44146.594444444447</v>
      </c>
      <c r="B504" s="36">
        <f>ROWDATA!C509</f>
        <v>343.01232909999999</v>
      </c>
      <c r="C504" s="36">
        <f>ROWDATA!C509</f>
        <v>343.01232909999999</v>
      </c>
      <c r="D504" s="36">
        <f>ROWDATA!D509</f>
        <v>347.74005126999998</v>
      </c>
      <c r="E504" s="36">
        <f>ROWDATA!D509</f>
        <v>347.74005126999998</v>
      </c>
      <c r="F504" s="36">
        <f>ROWDATA!E509</f>
        <v>336.16961670000001</v>
      </c>
      <c r="G504" s="36">
        <f>ROWDATA!E509</f>
        <v>336.16961670000001</v>
      </c>
      <c r="H504" s="36">
        <f>ROWDATA!E509</f>
        <v>336.16961670000001</v>
      </c>
      <c r="I504" s="36">
        <f>ROWDATA!F509</f>
        <v>341.24862671</v>
      </c>
      <c r="J504" s="36">
        <f>ROWDATA!F509</f>
        <v>341.24862671</v>
      </c>
      <c r="K504" s="36">
        <f>ROWDATA!G509</f>
        <v>207.48052978999999</v>
      </c>
      <c r="L504" s="36">
        <f>ROWDATA!H509</f>
        <v>331.95855712999997</v>
      </c>
      <c r="M504" s="36">
        <f>ROWDATA!H509</f>
        <v>331.95855712999997</v>
      </c>
    </row>
    <row r="505" spans="1:13" x14ac:dyDescent="0.2">
      <c r="A505" s="34">
        <f>ROWDATA!B510</f>
        <v>44146.595138888886</v>
      </c>
      <c r="B505" s="36">
        <f>ROWDATA!C510</f>
        <v>346.94683837999997</v>
      </c>
      <c r="C505" s="36">
        <f>ROWDATA!C510</f>
        <v>346.94683837999997</v>
      </c>
      <c r="D505" s="36">
        <f>ROWDATA!D510</f>
        <v>348.79177856000001</v>
      </c>
      <c r="E505" s="36">
        <f>ROWDATA!D510</f>
        <v>348.79177856000001</v>
      </c>
      <c r="F505" s="36">
        <f>ROWDATA!E510</f>
        <v>335.49017334000001</v>
      </c>
      <c r="G505" s="36">
        <f>ROWDATA!E510</f>
        <v>335.49017334000001</v>
      </c>
      <c r="H505" s="36">
        <f>ROWDATA!E510</f>
        <v>335.49017334000001</v>
      </c>
      <c r="I505" s="36">
        <f>ROWDATA!F510</f>
        <v>340.68124390000003</v>
      </c>
      <c r="J505" s="36">
        <f>ROWDATA!F510</f>
        <v>340.68124390000003</v>
      </c>
      <c r="K505" s="36">
        <f>ROWDATA!G510</f>
        <v>206.41468810999999</v>
      </c>
      <c r="L505" s="36">
        <f>ROWDATA!H510</f>
        <v>329.74658203000001</v>
      </c>
      <c r="M505" s="36">
        <f>ROWDATA!H510</f>
        <v>329.74658203000001</v>
      </c>
    </row>
    <row r="506" spans="1:13" x14ac:dyDescent="0.2">
      <c r="A506" s="34">
        <f>ROWDATA!B511</f>
        <v>44146.595833333333</v>
      </c>
      <c r="B506" s="36">
        <f>ROWDATA!C511</f>
        <v>350.46240233999998</v>
      </c>
      <c r="C506" s="36">
        <f>ROWDATA!C511</f>
        <v>350.46240233999998</v>
      </c>
      <c r="D506" s="36">
        <f>ROWDATA!D511</f>
        <v>349.92233276000002</v>
      </c>
      <c r="E506" s="36">
        <f>ROWDATA!D511</f>
        <v>349.92233276000002</v>
      </c>
      <c r="F506" s="36">
        <f>ROWDATA!E511</f>
        <v>333.32800293000003</v>
      </c>
      <c r="G506" s="36">
        <f>ROWDATA!E511</f>
        <v>333.32800293000003</v>
      </c>
      <c r="H506" s="36">
        <f>ROWDATA!E511</f>
        <v>333.32800293000003</v>
      </c>
      <c r="I506" s="36">
        <f>ROWDATA!F511</f>
        <v>344.71734619</v>
      </c>
      <c r="J506" s="36">
        <f>ROWDATA!F511</f>
        <v>344.71734619</v>
      </c>
      <c r="K506" s="36">
        <f>ROWDATA!G511</f>
        <v>205.38375854</v>
      </c>
      <c r="L506" s="36">
        <f>ROWDATA!H511</f>
        <v>329.33071898999998</v>
      </c>
      <c r="M506" s="36">
        <f>ROWDATA!H511</f>
        <v>329.33071898999998</v>
      </c>
    </row>
    <row r="507" spans="1:13" x14ac:dyDescent="0.2">
      <c r="A507" s="34">
        <f>ROWDATA!B512</f>
        <v>44146.59652777778</v>
      </c>
      <c r="B507" s="36">
        <f>ROWDATA!C512</f>
        <v>350.28488159</v>
      </c>
      <c r="C507" s="36">
        <f>ROWDATA!C512</f>
        <v>350.28488159</v>
      </c>
      <c r="D507" s="36">
        <f>ROWDATA!D512</f>
        <v>355.33889771000003</v>
      </c>
      <c r="E507" s="36">
        <f>ROWDATA!D512</f>
        <v>355.33889771000003</v>
      </c>
      <c r="F507" s="36">
        <f>ROWDATA!E512</f>
        <v>333.23526000999999</v>
      </c>
      <c r="G507" s="36">
        <f>ROWDATA!E512</f>
        <v>333.23526000999999</v>
      </c>
      <c r="H507" s="36">
        <f>ROWDATA!E512</f>
        <v>333.23526000999999</v>
      </c>
      <c r="I507" s="36">
        <f>ROWDATA!F512</f>
        <v>347.50546265000003</v>
      </c>
      <c r="J507" s="36">
        <f>ROWDATA!F512</f>
        <v>347.50546265000003</v>
      </c>
      <c r="K507" s="36">
        <f>ROWDATA!G512</f>
        <v>203.25205994000001</v>
      </c>
      <c r="L507" s="36">
        <f>ROWDATA!H512</f>
        <v>329.26412964000002</v>
      </c>
      <c r="M507" s="36">
        <f>ROWDATA!H512</f>
        <v>329.26412964000002</v>
      </c>
    </row>
    <row r="508" spans="1:13" x14ac:dyDescent="0.2">
      <c r="A508" s="34">
        <f>ROWDATA!B513</f>
        <v>44146.597222222219</v>
      </c>
      <c r="B508" s="36">
        <f>ROWDATA!C513</f>
        <v>352.54251098999998</v>
      </c>
      <c r="C508" s="36">
        <f>ROWDATA!C513</f>
        <v>352.54251098999998</v>
      </c>
      <c r="D508" s="36">
        <f>ROWDATA!D513</f>
        <v>360.06457519999998</v>
      </c>
      <c r="E508" s="36">
        <f>ROWDATA!D513</f>
        <v>360.06457519999998</v>
      </c>
      <c r="F508" s="36">
        <f>ROWDATA!E513</f>
        <v>333.72949218999997</v>
      </c>
      <c r="G508" s="36">
        <f>ROWDATA!E513</f>
        <v>333.72949218999997</v>
      </c>
      <c r="H508" s="36">
        <f>ROWDATA!E513</f>
        <v>333.72949218999997</v>
      </c>
      <c r="I508" s="36">
        <f>ROWDATA!F513</f>
        <v>357.57138062000001</v>
      </c>
      <c r="J508" s="36">
        <f>ROWDATA!F513</f>
        <v>357.57138062000001</v>
      </c>
      <c r="K508" s="36">
        <f>ROWDATA!G513</f>
        <v>203.14701843</v>
      </c>
      <c r="L508" s="36">
        <f>ROWDATA!H513</f>
        <v>330.01266478999997</v>
      </c>
      <c r="M508" s="36">
        <f>ROWDATA!H513</f>
        <v>330.01266478999997</v>
      </c>
    </row>
    <row r="509" spans="1:13" x14ac:dyDescent="0.2">
      <c r="A509" s="34">
        <f>ROWDATA!B514</f>
        <v>44146.597916666666</v>
      </c>
      <c r="B509" s="36">
        <f>ROWDATA!C514</f>
        <v>352.76824950999998</v>
      </c>
      <c r="C509" s="36">
        <f>ROWDATA!C514</f>
        <v>352.76824950999998</v>
      </c>
      <c r="D509" s="36">
        <f>ROWDATA!D514</f>
        <v>368.24438477000001</v>
      </c>
      <c r="E509" s="36">
        <f>ROWDATA!D514</f>
        <v>368.24438477000001</v>
      </c>
      <c r="F509" s="36">
        <f>ROWDATA!E514</f>
        <v>336.58654784999999</v>
      </c>
      <c r="G509" s="36">
        <f>ROWDATA!E514</f>
        <v>336.58654784999999</v>
      </c>
      <c r="H509" s="36">
        <f>ROWDATA!E514</f>
        <v>336.58654784999999</v>
      </c>
      <c r="I509" s="36">
        <f>ROWDATA!F514</f>
        <v>365.01138306000001</v>
      </c>
      <c r="J509" s="36">
        <f>ROWDATA!F514</f>
        <v>365.01138306000001</v>
      </c>
      <c r="K509" s="36">
        <f>ROWDATA!G514</f>
        <v>202.02880859000001</v>
      </c>
      <c r="L509" s="36">
        <f>ROWDATA!H514</f>
        <v>333.10629272</v>
      </c>
      <c r="M509" s="36">
        <f>ROWDATA!H514</f>
        <v>333.10629272</v>
      </c>
    </row>
    <row r="510" spans="1:13" x14ac:dyDescent="0.2">
      <c r="A510" s="34">
        <f>ROWDATA!B515</f>
        <v>44146.598611111112</v>
      </c>
      <c r="B510" s="36">
        <f>ROWDATA!C515</f>
        <v>360.70178222999999</v>
      </c>
      <c r="C510" s="36">
        <f>ROWDATA!C515</f>
        <v>360.70178222999999</v>
      </c>
      <c r="D510" s="36">
        <f>ROWDATA!D515</f>
        <v>382.73577881</v>
      </c>
      <c r="E510" s="36">
        <f>ROWDATA!D515</f>
        <v>382.73577881</v>
      </c>
      <c r="F510" s="36">
        <f>ROWDATA!E515</f>
        <v>338.76412964000002</v>
      </c>
      <c r="G510" s="36">
        <f>ROWDATA!E515</f>
        <v>338.76412964000002</v>
      </c>
      <c r="H510" s="36">
        <f>ROWDATA!E515</f>
        <v>338.76412964000002</v>
      </c>
      <c r="I510" s="36">
        <f>ROWDATA!F515</f>
        <v>374.25030518</v>
      </c>
      <c r="J510" s="36">
        <f>ROWDATA!F515</f>
        <v>374.25030518</v>
      </c>
      <c r="K510" s="36">
        <f>ROWDATA!G515</f>
        <v>200.14181518999999</v>
      </c>
      <c r="L510" s="36">
        <f>ROWDATA!H515</f>
        <v>335.28497313999998</v>
      </c>
      <c r="M510" s="36">
        <f>ROWDATA!H515</f>
        <v>335.28497313999998</v>
      </c>
    </row>
    <row r="511" spans="1:13" x14ac:dyDescent="0.2">
      <c r="A511" s="34">
        <f>ROWDATA!B516</f>
        <v>44146.599305555559</v>
      </c>
      <c r="B511" s="36">
        <f>ROWDATA!C516</f>
        <v>365.16851807</v>
      </c>
      <c r="C511" s="36">
        <f>ROWDATA!C516</f>
        <v>365.16851807</v>
      </c>
      <c r="D511" s="36">
        <f>ROWDATA!D516</f>
        <v>389.36099243000001</v>
      </c>
      <c r="E511" s="36">
        <f>ROWDATA!D516</f>
        <v>389.36099243000001</v>
      </c>
      <c r="F511" s="36">
        <f>ROWDATA!E516</f>
        <v>348.37023926000001</v>
      </c>
      <c r="G511" s="36">
        <f>ROWDATA!E516</f>
        <v>348.37023926000001</v>
      </c>
      <c r="H511" s="36">
        <f>ROWDATA!E516</f>
        <v>348.37023926000001</v>
      </c>
      <c r="I511" s="36">
        <f>ROWDATA!F516</f>
        <v>397.76907348999998</v>
      </c>
      <c r="J511" s="36">
        <f>ROWDATA!F516</f>
        <v>397.76907348999998</v>
      </c>
      <c r="K511" s="36">
        <f>ROWDATA!G516</f>
        <v>199.11088562</v>
      </c>
      <c r="L511" s="36">
        <f>ROWDATA!H516</f>
        <v>338.67797852000001</v>
      </c>
      <c r="M511" s="36">
        <f>ROWDATA!H516</f>
        <v>338.67797852000001</v>
      </c>
    </row>
    <row r="512" spans="1:13" x14ac:dyDescent="0.2">
      <c r="A512" s="34">
        <f>ROWDATA!B517</f>
        <v>44146.6</v>
      </c>
      <c r="B512" s="36">
        <f>ROWDATA!C517</f>
        <v>373.74697875999999</v>
      </c>
      <c r="C512" s="36">
        <f>ROWDATA!C517</f>
        <v>373.74697875999999</v>
      </c>
      <c r="D512" s="36">
        <f>ROWDATA!D517</f>
        <v>406.91354369999999</v>
      </c>
      <c r="E512" s="36">
        <f>ROWDATA!D517</f>
        <v>406.91354369999999</v>
      </c>
      <c r="F512" s="36">
        <f>ROWDATA!E517</f>
        <v>356.50903319999998</v>
      </c>
      <c r="G512" s="36">
        <f>ROWDATA!E517</f>
        <v>356.50903319999998</v>
      </c>
      <c r="H512" s="36">
        <f>ROWDATA!E517</f>
        <v>356.50903319999998</v>
      </c>
      <c r="I512" s="36">
        <f>ROWDATA!F517</f>
        <v>405.64624022999999</v>
      </c>
      <c r="J512" s="36">
        <f>ROWDATA!F517</f>
        <v>405.64624022999999</v>
      </c>
      <c r="K512" s="36">
        <f>ROWDATA!G517</f>
        <v>197.06649780000001</v>
      </c>
      <c r="L512" s="36">
        <f>ROWDATA!H517</f>
        <v>318.22067261000001</v>
      </c>
      <c r="M512" s="36">
        <f>ROWDATA!H517</f>
        <v>318.22067261000001</v>
      </c>
    </row>
    <row r="513" spans="1:13" x14ac:dyDescent="0.2">
      <c r="A513" s="34">
        <f>ROWDATA!B518</f>
        <v>44146.600694444445</v>
      </c>
      <c r="B513" s="36">
        <f>ROWDATA!C518</f>
        <v>377.03652954</v>
      </c>
      <c r="C513" s="36">
        <f>ROWDATA!C518</f>
        <v>377.03652954</v>
      </c>
      <c r="D513" s="36">
        <f>ROWDATA!D518</f>
        <v>422.70785522</v>
      </c>
      <c r="E513" s="36">
        <f>ROWDATA!D518</f>
        <v>422.70785522</v>
      </c>
      <c r="F513" s="36">
        <f>ROWDATA!E518</f>
        <v>361.03399658000001</v>
      </c>
      <c r="G513" s="36">
        <f>ROWDATA!E518</f>
        <v>361.03399658000001</v>
      </c>
      <c r="H513" s="36">
        <f>ROWDATA!E518</f>
        <v>361.03399658000001</v>
      </c>
      <c r="I513" s="36">
        <f>ROWDATA!F518</f>
        <v>426.99212646000001</v>
      </c>
      <c r="J513" s="36">
        <f>ROWDATA!F518</f>
        <v>426.99212646000001</v>
      </c>
      <c r="K513" s="36">
        <f>ROWDATA!G518</f>
        <v>198.16725159000001</v>
      </c>
      <c r="L513" s="36">
        <f>ROWDATA!H518</f>
        <v>336.29956055000002</v>
      </c>
      <c r="M513" s="36">
        <f>ROWDATA!H518</f>
        <v>336.29956055000002</v>
      </c>
    </row>
    <row r="514" spans="1:13" x14ac:dyDescent="0.2">
      <c r="A514" s="34">
        <f>ROWDATA!B519</f>
        <v>44146.601388888892</v>
      </c>
      <c r="B514" s="36">
        <f>ROWDATA!C519</f>
        <v>392.72607421999999</v>
      </c>
      <c r="C514" s="36">
        <f>ROWDATA!C519</f>
        <v>392.72607421999999</v>
      </c>
      <c r="D514" s="36">
        <f>ROWDATA!D519</f>
        <v>436.33529663000002</v>
      </c>
      <c r="E514" s="36">
        <f>ROWDATA!D519</f>
        <v>436.33529663000002</v>
      </c>
      <c r="F514" s="36">
        <f>ROWDATA!E519</f>
        <v>366.06863403</v>
      </c>
      <c r="G514" s="36">
        <f>ROWDATA!E519</f>
        <v>366.06863403</v>
      </c>
      <c r="H514" s="36">
        <f>ROWDATA!E519</f>
        <v>366.06863403</v>
      </c>
      <c r="I514" s="36">
        <f>ROWDATA!F519</f>
        <v>339.98422240999997</v>
      </c>
      <c r="J514" s="36">
        <f>ROWDATA!F519</f>
        <v>339.98422240999997</v>
      </c>
      <c r="K514" s="36">
        <f>ROWDATA!G519</f>
        <v>199.25056458</v>
      </c>
      <c r="L514" s="36">
        <f>ROWDATA!H519</f>
        <v>384.25155640000003</v>
      </c>
      <c r="M514" s="36">
        <f>ROWDATA!H519</f>
        <v>384.25155640000003</v>
      </c>
    </row>
    <row r="515" spans="1:13" x14ac:dyDescent="0.2">
      <c r="A515" s="34">
        <f>ROWDATA!B520</f>
        <v>44146.602083333331</v>
      </c>
      <c r="B515" s="36">
        <f>ROWDATA!C520</f>
        <v>417.59030151000002</v>
      </c>
      <c r="C515" s="36">
        <f>ROWDATA!C520</f>
        <v>417.59030151000002</v>
      </c>
      <c r="D515" s="36">
        <f>ROWDATA!D520</f>
        <v>481.53460693</v>
      </c>
      <c r="E515" s="36">
        <f>ROWDATA!D520</f>
        <v>481.53460693</v>
      </c>
      <c r="F515" s="36">
        <f>ROWDATA!E520</f>
        <v>379.56622313999998</v>
      </c>
      <c r="G515" s="36">
        <f>ROWDATA!E520</f>
        <v>379.56622313999998</v>
      </c>
      <c r="H515" s="36">
        <f>ROWDATA!E520</f>
        <v>379.56622313999998</v>
      </c>
      <c r="I515" s="36">
        <f>ROWDATA!F520</f>
        <v>418.12634277000001</v>
      </c>
      <c r="J515" s="36">
        <f>ROWDATA!F520</f>
        <v>418.12634277000001</v>
      </c>
      <c r="K515" s="36">
        <f>ROWDATA!G520</f>
        <v>198.11488342000001</v>
      </c>
      <c r="L515" s="36">
        <f>ROWDATA!H520</f>
        <v>388.02740478999999</v>
      </c>
      <c r="M515" s="36">
        <f>ROWDATA!H520</f>
        <v>388.02740478999999</v>
      </c>
    </row>
    <row r="516" spans="1:13" x14ac:dyDescent="0.2">
      <c r="A516" s="34">
        <f>ROWDATA!B521</f>
        <v>44146.602777777778</v>
      </c>
      <c r="B516" s="36">
        <f>ROWDATA!C521</f>
        <v>436.63363647</v>
      </c>
      <c r="C516" s="36">
        <f>ROWDATA!C521</f>
        <v>436.63363647</v>
      </c>
      <c r="D516" s="36">
        <f>ROWDATA!D521</f>
        <v>501.83422852000001</v>
      </c>
      <c r="E516" s="36">
        <f>ROWDATA!D521</f>
        <v>501.83422852000001</v>
      </c>
      <c r="F516" s="36">
        <f>ROWDATA!E521</f>
        <v>400.60025023999998</v>
      </c>
      <c r="G516" s="36">
        <f>ROWDATA!E521</f>
        <v>400.60025023999998</v>
      </c>
      <c r="H516" s="36">
        <f>ROWDATA!E521</f>
        <v>400.60025023999998</v>
      </c>
      <c r="I516" s="36">
        <f>ROWDATA!F521</f>
        <v>487.89816284</v>
      </c>
      <c r="J516" s="36">
        <f>ROWDATA!F521</f>
        <v>487.89816284</v>
      </c>
      <c r="K516" s="36">
        <f>ROWDATA!G521</f>
        <v>196.14060974</v>
      </c>
      <c r="L516" s="36">
        <f>ROWDATA!H521</f>
        <v>388.31011962999997</v>
      </c>
      <c r="M516" s="36">
        <f>ROWDATA!H521</f>
        <v>388.31011962999997</v>
      </c>
    </row>
    <row r="517" spans="1:13" x14ac:dyDescent="0.2">
      <c r="A517" s="34">
        <f>ROWDATA!B522</f>
        <v>44146.603472222225</v>
      </c>
      <c r="B517" s="36">
        <f>ROWDATA!C522</f>
        <v>407.49642943999999</v>
      </c>
      <c r="C517" s="36">
        <f>ROWDATA!C522</f>
        <v>407.49642943999999</v>
      </c>
      <c r="D517" s="36">
        <f>ROWDATA!D522</f>
        <v>359.71914672999998</v>
      </c>
      <c r="E517" s="36">
        <f>ROWDATA!D522</f>
        <v>359.71914672999998</v>
      </c>
      <c r="F517" s="36">
        <f>ROWDATA!E522</f>
        <v>413.80422973999998</v>
      </c>
      <c r="G517" s="36">
        <f>ROWDATA!E522</f>
        <v>413.80422973999998</v>
      </c>
      <c r="H517" s="36">
        <f>ROWDATA!E522</f>
        <v>413.80422973999998</v>
      </c>
      <c r="I517" s="36">
        <f>ROWDATA!F522</f>
        <v>513.55267333999996</v>
      </c>
      <c r="J517" s="36">
        <f>ROWDATA!F522</f>
        <v>513.55267333999996</v>
      </c>
      <c r="K517" s="36">
        <f>ROWDATA!G522</f>
        <v>195.87843323000001</v>
      </c>
      <c r="L517" s="36">
        <f>ROWDATA!H522</f>
        <v>406.39065552</v>
      </c>
      <c r="M517" s="36">
        <f>ROWDATA!H522</f>
        <v>406.39065552</v>
      </c>
    </row>
    <row r="518" spans="1:13" x14ac:dyDescent="0.2">
      <c r="A518" s="34">
        <f>ROWDATA!B523</f>
        <v>44146.604166666664</v>
      </c>
      <c r="B518" s="36">
        <f>ROWDATA!C523</f>
        <v>450.21029663000002</v>
      </c>
      <c r="C518" s="36">
        <f>ROWDATA!C523</f>
        <v>450.21029663000002</v>
      </c>
      <c r="D518" s="36">
        <f>ROWDATA!D523</f>
        <v>386.20529175000001</v>
      </c>
      <c r="E518" s="36">
        <f>ROWDATA!D523</f>
        <v>386.20529175000001</v>
      </c>
      <c r="F518" s="36">
        <f>ROWDATA!E523</f>
        <v>423.57986449999999</v>
      </c>
      <c r="G518" s="36">
        <f>ROWDATA!E523</f>
        <v>423.57986449999999</v>
      </c>
      <c r="H518" s="36">
        <f>ROWDATA!E523</f>
        <v>423.57986449999999</v>
      </c>
      <c r="I518" s="36">
        <f>ROWDATA!F523</f>
        <v>510.95959472999999</v>
      </c>
      <c r="J518" s="36">
        <f>ROWDATA!F523</f>
        <v>510.95959472999999</v>
      </c>
      <c r="K518" s="36">
        <f>ROWDATA!G523</f>
        <v>196.31520080999999</v>
      </c>
      <c r="L518" s="36">
        <f>ROWDATA!H523</f>
        <v>421.07849120999998</v>
      </c>
      <c r="M518" s="36">
        <f>ROWDATA!H523</f>
        <v>421.07849120999998</v>
      </c>
    </row>
    <row r="519" spans="1:13" x14ac:dyDescent="0.2">
      <c r="A519" s="34">
        <f>ROWDATA!B524</f>
        <v>44146.604861111111</v>
      </c>
      <c r="B519" s="36">
        <f>ROWDATA!C524</f>
        <v>449.16235352000001</v>
      </c>
      <c r="C519" s="36">
        <f>ROWDATA!C524</f>
        <v>449.16235352000001</v>
      </c>
      <c r="D519" s="36">
        <f>ROWDATA!D524</f>
        <v>418.56286620999998</v>
      </c>
      <c r="E519" s="36">
        <f>ROWDATA!D524</f>
        <v>418.56286620999998</v>
      </c>
      <c r="F519" s="36">
        <f>ROWDATA!E524</f>
        <v>428.89218140000003</v>
      </c>
      <c r="G519" s="36">
        <f>ROWDATA!E524</f>
        <v>428.89218140000003</v>
      </c>
      <c r="H519" s="36">
        <f>ROWDATA!E524</f>
        <v>428.89218140000003</v>
      </c>
      <c r="I519" s="36">
        <f>ROWDATA!F524</f>
        <v>526.93853760000002</v>
      </c>
      <c r="J519" s="36">
        <f>ROWDATA!F524</f>
        <v>526.93853760000002</v>
      </c>
      <c r="K519" s="36">
        <f>ROWDATA!G524</f>
        <v>195.02238464000001</v>
      </c>
      <c r="L519" s="36">
        <f>ROWDATA!H524</f>
        <v>432.90515137</v>
      </c>
      <c r="M519" s="36">
        <f>ROWDATA!H524</f>
        <v>432.90515137</v>
      </c>
    </row>
    <row r="520" spans="1:13" x14ac:dyDescent="0.2">
      <c r="A520" s="34">
        <f>ROWDATA!B525</f>
        <v>44146.605555555558</v>
      </c>
      <c r="B520" s="36">
        <f>ROWDATA!C525</f>
        <v>433.65057373000002</v>
      </c>
      <c r="C520" s="36">
        <f>ROWDATA!C525</f>
        <v>433.65057373000002</v>
      </c>
      <c r="D520" s="36">
        <f>ROWDATA!D525</f>
        <v>520.12390137</v>
      </c>
      <c r="E520" s="36">
        <f>ROWDATA!D525</f>
        <v>520.12390137</v>
      </c>
      <c r="F520" s="36">
        <f>ROWDATA!E525</f>
        <v>422.23638915999999</v>
      </c>
      <c r="G520" s="36">
        <f>ROWDATA!E525</f>
        <v>422.23638915999999</v>
      </c>
      <c r="H520" s="36">
        <f>ROWDATA!E525</f>
        <v>422.23638915999999</v>
      </c>
      <c r="I520" s="36">
        <f>ROWDATA!F525</f>
        <v>525.82025146000001</v>
      </c>
      <c r="J520" s="36">
        <f>ROWDATA!F525</f>
        <v>525.82025146000001</v>
      </c>
      <c r="K520" s="36">
        <f>ROWDATA!G525</f>
        <v>193.0652771</v>
      </c>
      <c r="L520" s="36">
        <f>ROWDATA!H525</f>
        <v>426.68402099999997</v>
      </c>
      <c r="M520" s="36">
        <f>ROWDATA!H525</f>
        <v>426.68402099999997</v>
      </c>
    </row>
    <row r="521" spans="1:13" x14ac:dyDescent="0.2">
      <c r="A521" s="34">
        <f>ROWDATA!B526</f>
        <v>44146.606249999997</v>
      </c>
      <c r="B521" s="36">
        <f>ROWDATA!C526</f>
        <v>430.31253052</v>
      </c>
      <c r="C521" s="36">
        <f>ROWDATA!C526</f>
        <v>430.31253052</v>
      </c>
      <c r="D521" s="36">
        <f>ROWDATA!D526</f>
        <v>506.87374878000003</v>
      </c>
      <c r="E521" s="36">
        <f>ROWDATA!D526</f>
        <v>506.87374878000003</v>
      </c>
      <c r="F521" s="36">
        <f>ROWDATA!E526</f>
        <v>399.90536499000001</v>
      </c>
      <c r="G521" s="36">
        <f>ROWDATA!E526</f>
        <v>399.90536499000001</v>
      </c>
      <c r="H521" s="36">
        <f>ROWDATA!E526</f>
        <v>399.90536499000001</v>
      </c>
      <c r="I521" s="36">
        <f>ROWDATA!F526</f>
        <v>517.74993896000001</v>
      </c>
      <c r="J521" s="36">
        <f>ROWDATA!F526</f>
        <v>517.74993896000001</v>
      </c>
      <c r="K521" s="36">
        <f>ROWDATA!G526</f>
        <v>190.89866638000001</v>
      </c>
      <c r="L521" s="36">
        <f>ROWDATA!H526</f>
        <v>424.55471802</v>
      </c>
      <c r="M521" s="36">
        <f>ROWDATA!H526</f>
        <v>424.55471802</v>
      </c>
    </row>
    <row r="522" spans="1:13" x14ac:dyDescent="0.2">
      <c r="A522" s="34">
        <f>ROWDATA!B527</f>
        <v>44146.606944444444</v>
      </c>
      <c r="B522" s="36">
        <f>ROWDATA!C527</f>
        <v>435.52096558</v>
      </c>
      <c r="C522" s="36">
        <f>ROWDATA!C527</f>
        <v>435.52096558</v>
      </c>
      <c r="D522" s="36">
        <f>ROWDATA!D527</f>
        <v>512.46264647999999</v>
      </c>
      <c r="E522" s="36">
        <f>ROWDATA!D527</f>
        <v>512.46264647999999</v>
      </c>
      <c r="F522" s="36">
        <f>ROWDATA!E527</f>
        <v>401.24887085</v>
      </c>
      <c r="G522" s="36">
        <f>ROWDATA!E527</f>
        <v>401.24887085</v>
      </c>
      <c r="H522" s="36">
        <f>ROWDATA!E527</f>
        <v>401.24887085</v>
      </c>
      <c r="I522" s="36">
        <f>ROWDATA!F527</f>
        <v>489.82678222999999</v>
      </c>
      <c r="J522" s="36">
        <f>ROWDATA!F527</f>
        <v>489.82678222999999</v>
      </c>
      <c r="K522" s="36">
        <f>ROWDATA!G527</f>
        <v>190.06007385000001</v>
      </c>
      <c r="L522" s="36">
        <f>ROWDATA!H527</f>
        <v>408.00421143</v>
      </c>
      <c r="M522" s="36">
        <f>ROWDATA!H527</f>
        <v>408.00421143</v>
      </c>
    </row>
    <row r="523" spans="1:13" x14ac:dyDescent="0.2">
      <c r="A523" s="34">
        <f>ROWDATA!B528</f>
        <v>44146.607638888891</v>
      </c>
      <c r="B523" s="36">
        <f>ROWDATA!C528</f>
        <v>433.71508789000001</v>
      </c>
      <c r="C523" s="36">
        <f>ROWDATA!C528</f>
        <v>433.71508789000001</v>
      </c>
      <c r="D523" s="36">
        <f>ROWDATA!D528</f>
        <v>501.72430420000001</v>
      </c>
      <c r="E523" s="36">
        <f>ROWDATA!D528</f>
        <v>501.72430420000001</v>
      </c>
      <c r="F523" s="36">
        <f>ROWDATA!E528</f>
        <v>404.80078125</v>
      </c>
      <c r="G523" s="36">
        <f>ROWDATA!E528</f>
        <v>404.80078125</v>
      </c>
      <c r="H523" s="36">
        <f>ROWDATA!E528</f>
        <v>404.80078125</v>
      </c>
      <c r="I523" s="36">
        <f>ROWDATA!F528</f>
        <v>495.33682250999999</v>
      </c>
      <c r="J523" s="36">
        <f>ROWDATA!F528</f>
        <v>495.33682250999999</v>
      </c>
      <c r="K523" s="36">
        <f>ROWDATA!G528</f>
        <v>189.90266417999999</v>
      </c>
      <c r="L523" s="36">
        <f>ROWDATA!H528</f>
        <v>399.47122192</v>
      </c>
      <c r="M523" s="36">
        <f>ROWDATA!H528</f>
        <v>399.47122192</v>
      </c>
    </row>
    <row r="524" spans="1:13" x14ac:dyDescent="0.2">
      <c r="A524" s="34">
        <f>ROWDATA!B529</f>
        <v>44146.60833333333</v>
      </c>
      <c r="B524" s="36">
        <f>ROWDATA!C529</f>
        <v>407.89941406000003</v>
      </c>
      <c r="C524" s="36">
        <f>ROWDATA!C529</f>
        <v>407.89941406000003</v>
      </c>
      <c r="D524" s="36">
        <f>ROWDATA!D529</f>
        <v>437.41857909999999</v>
      </c>
      <c r="E524" s="36">
        <f>ROWDATA!D529</f>
        <v>437.41857909999999</v>
      </c>
      <c r="F524" s="36">
        <f>ROWDATA!E529</f>
        <v>413.37188721000001</v>
      </c>
      <c r="G524" s="36">
        <f>ROWDATA!E529</f>
        <v>413.37188721000001</v>
      </c>
      <c r="H524" s="36">
        <f>ROWDATA!E529</f>
        <v>413.37188721000001</v>
      </c>
      <c r="I524" s="36">
        <f>ROWDATA!F529</f>
        <v>496.35803222999999</v>
      </c>
      <c r="J524" s="36">
        <f>ROWDATA!F529</f>
        <v>496.35803222999999</v>
      </c>
      <c r="K524" s="36">
        <f>ROWDATA!G529</f>
        <v>189.64048767</v>
      </c>
      <c r="L524" s="36">
        <f>ROWDATA!H529</f>
        <v>401.15106200999998</v>
      </c>
      <c r="M524" s="36">
        <f>ROWDATA!H529</f>
        <v>401.15106200999998</v>
      </c>
    </row>
    <row r="525" spans="1:13" x14ac:dyDescent="0.2">
      <c r="A525" s="34">
        <f>ROWDATA!B530</f>
        <v>44146.609027777777</v>
      </c>
      <c r="B525" s="36">
        <f>ROWDATA!C530</f>
        <v>412.96258545000001</v>
      </c>
      <c r="C525" s="36">
        <f>ROWDATA!C530</f>
        <v>412.96258545000001</v>
      </c>
      <c r="D525" s="36">
        <f>ROWDATA!D530</f>
        <v>476.65200806000001</v>
      </c>
      <c r="E525" s="36">
        <f>ROWDATA!D530</f>
        <v>476.65200806000001</v>
      </c>
      <c r="F525" s="36">
        <f>ROWDATA!E530</f>
        <v>410.28314209000001</v>
      </c>
      <c r="G525" s="36">
        <f>ROWDATA!E530</f>
        <v>410.28314209000001</v>
      </c>
      <c r="H525" s="36">
        <f>ROWDATA!E530</f>
        <v>410.28314209000001</v>
      </c>
      <c r="I525" s="36">
        <f>ROWDATA!F530</f>
        <v>476.66714478</v>
      </c>
      <c r="J525" s="36">
        <f>ROWDATA!F530</f>
        <v>476.66714478</v>
      </c>
      <c r="K525" s="36">
        <f>ROWDATA!G530</f>
        <v>187.52626038</v>
      </c>
      <c r="L525" s="36">
        <f>ROWDATA!H530</f>
        <v>410.79852295000001</v>
      </c>
      <c r="M525" s="36">
        <f>ROWDATA!H530</f>
        <v>410.79852295000001</v>
      </c>
    </row>
    <row r="526" spans="1:13" x14ac:dyDescent="0.2">
      <c r="A526" s="34">
        <f>ROWDATA!B531</f>
        <v>44146.609722222223</v>
      </c>
      <c r="B526" s="36">
        <f>ROWDATA!C531</f>
        <v>423.47595215000001</v>
      </c>
      <c r="C526" s="36">
        <f>ROWDATA!C531</f>
        <v>423.47595215000001</v>
      </c>
      <c r="D526" s="36">
        <f>ROWDATA!D531</f>
        <v>479.99618529999998</v>
      </c>
      <c r="E526" s="36">
        <f>ROWDATA!D531</f>
        <v>479.99618529999998</v>
      </c>
      <c r="F526" s="36">
        <f>ROWDATA!E531</f>
        <v>402.26818847999999</v>
      </c>
      <c r="G526" s="36">
        <f>ROWDATA!E531</f>
        <v>402.26818847999999</v>
      </c>
      <c r="H526" s="36">
        <f>ROWDATA!E531</f>
        <v>402.26818847999999</v>
      </c>
      <c r="I526" s="36">
        <f>ROWDATA!F531</f>
        <v>478.14190674000002</v>
      </c>
      <c r="J526" s="36">
        <f>ROWDATA!F531</f>
        <v>478.14190674000002</v>
      </c>
      <c r="K526" s="36">
        <f>ROWDATA!G531</f>
        <v>187.00221252</v>
      </c>
      <c r="L526" s="36">
        <f>ROWDATA!H531</f>
        <v>406.88977051000001</v>
      </c>
      <c r="M526" s="36">
        <f>ROWDATA!H531</f>
        <v>406.88977051000001</v>
      </c>
    </row>
    <row r="527" spans="1:13" x14ac:dyDescent="0.2">
      <c r="A527" s="34">
        <f>ROWDATA!B532</f>
        <v>44146.61041666667</v>
      </c>
      <c r="B527" s="36">
        <f>ROWDATA!C532</f>
        <v>422.18576050000001</v>
      </c>
      <c r="C527" s="36">
        <f>ROWDATA!C532</f>
        <v>422.18576050000001</v>
      </c>
      <c r="D527" s="36">
        <f>ROWDATA!D532</f>
        <v>493.63903808999999</v>
      </c>
      <c r="E527" s="36">
        <f>ROWDATA!D532</f>
        <v>493.63903808999999</v>
      </c>
      <c r="F527" s="36">
        <f>ROWDATA!E532</f>
        <v>399.85913085999999</v>
      </c>
      <c r="G527" s="36">
        <f>ROWDATA!E532</f>
        <v>399.85913085999999</v>
      </c>
      <c r="H527" s="36">
        <f>ROWDATA!E532</f>
        <v>399.85913085999999</v>
      </c>
      <c r="I527" s="36">
        <f>ROWDATA!F532</f>
        <v>481.83715819999998</v>
      </c>
      <c r="J527" s="36">
        <f>ROWDATA!F532</f>
        <v>481.83715819999998</v>
      </c>
      <c r="K527" s="36">
        <f>ROWDATA!G532</f>
        <v>186.46041869999999</v>
      </c>
      <c r="L527" s="36">
        <f>ROWDATA!H532</f>
        <v>404.41146851000002</v>
      </c>
      <c r="M527" s="36">
        <f>ROWDATA!H532</f>
        <v>404.41146851000002</v>
      </c>
    </row>
    <row r="528" spans="1:13" x14ac:dyDescent="0.2">
      <c r="A528" s="34">
        <f>ROWDATA!B533</f>
        <v>44146.611111111109</v>
      </c>
      <c r="B528" s="36">
        <f>ROWDATA!C533</f>
        <v>400.83685302999999</v>
      </c>
      <c r="C528" s="36">
        <f>ROWDATA!C533</f>
        <v>400.83685302999999</v>
      </c>
      <c r="D528" s="36">
        <f>ROWDATA!D533</f>
        <v>480.20037841999999</v>
      </c>
      <c r="E528" s="36">
        <f>ROWDATA!D533</f>
        <v>480.20037841999999</v>
      </c>
      <c r="F528" s="36">
        <f>ROWDATA!E533</f>
        <v>403.70440674000002</v>
      </c>
      <c r="G528" s="36">
        <f>ROWDATA!E533</f>
        <v>403.70440674000002</v>
      </c>
      <c r="H528" s="36">
        <f>ROWDATA!E533</f>
        <v>403.70440674000002</v>
      </c>
      <c r="I528" s="36">
        <f>ROWDATA!F533</f>
        <v>492.45211791999998</v>
      </c>
      <c r="J528" s="36">
        <f>ROWDATA!F533</f>
        <v>492.45211791999998</v>
      </c>
      <c r="K528" s="36">
        <f>ROWDATA!G533</f>
        <v>184.38139343</v>
      </c>
      <c r="L528" s="36">
        <f>ROWDATA!H533</f>
        <v>397.32528687000001</v>
      </c>
      <c r="M528" s="36">
        <f>ROWDATA!H533</f>
        <v>397.32528687000001</v>
      </c>
    </row>
    <row r="529" spans="1:13" x14ac:dyDescent="0.2">
      <c r="A529" s="34">
        <f>ROWDATA!B534</f>
        <v>44146.611805555556</v>
      </c>
      <c r="B529" s="36">
        <f>ROWDATA!C534</f>
        <v>388.84008789000001</v>
      </c>
      <c r="C529" s="36">
        <f>ROWDATA!C534</f>
        <v>388.84008789000001</v>
      </c>
      <c r="D529" s="36">
        <f>ROWDATA!D534</f>
        <v>458.50335693</v>
      </c>
      <c r="E529" s="36">
        <f>ROWDATA!D534</f>
        <v>458.50335693</v>
      </c>
      <c r="F529" s="36">
        <f>ROWDATA!E534</f>
        <v>388.86331177</v>
      </c>
      <c r="G529" s="36">
        <f>ROWDATA!E534</f>
        <v>388.86331177</v>
      </c>
      <c r="H529" s="36">
        <f>ROWDATA!E534</f>
        <v>388.86331177</v>
      </c>
      <c r="I529" s="36">
        <f>ROWDATA!F534</f>
        <v>481.85330199999999</v>
      </c>
      <c r="J529" s="36">
        <f>ROWDATA!F534</f>
        <v>481.85330199999999</v>
      </c>
      <c r="K529" s="36">
        <f>ROWDATA!G534</f>
        <v>183.22796631</v>
      </c>
      <c r="L529" s="36">
        <f>ROWDATA!H534</f>
        <v>398.92245482999999</v>
      </c>
      <c r="M529" s="36">
        <f>ROWDATA!H534</f>
        <v>398.92245482999999</v>
      </c>
    </row>
    <row r="530" spans="1:13" x14ac:dyDescent="0.2">
      <c r="A530" s="34">
        <f>ROWDATA!B535</f>
        <v>44146.612500000003</v>
      </c>
      <c r="B530" s="36">
        <f>ROWDATA!C535</f>
        <v>388.74307250999999</v>
      </c>
      <c r="C530" s="36">
        <f>ROWDATA!C535</f>
        <v>388.74307250999999</v>
      </c>
      <c r="D530" s="36">
        <f>ROWDATA!D535</f>
        <v>468.78659058</v>
      </c>
      <c r="E530" s="36">
        <f>ROWDATA!D535</f>
        <v>468.78659058</v>
      </c>
      <c r="F530" s="36">
        <f>ROWDATA!E535</f>
        <v>388.84790039000001</v>
      </c>
      <c r="G530" s="36">
        <f>ROWDATA!E535</f>
        <v>388.84790039000001</v>
      </c>
      <c r="H530" s="36">
        <f>ROWDATA!E535</f>
        <v>388.84790039000001</v>
      </c>
      <c r="I530" s="36">
        <f>ROWDATA!F535</f>
        <v>463.32888794000002</v>
      </c>
      <c r="J530" s="36">
        <f>ROWDATA!F535</f>
        <v>463.32888794000002</v>
      </c>
      <c r="K530" s="36">
        <f>ROWDATA!G535</f>
        <v>181.86503601000001</v>
      </c>
      <c r="L530" s="36">
        <f>ROWDATA!H535</f>
        <v>384.85052489999998</v>
      </c>
      <c r="M530" s="36">
        <f>ROWDATA!H535</f>
        <v>384.85052489999998</v>
      </c>
    </row>
    <row r="531" spans="1:13" x14ac:dyDescent="0.2">
      <c r="A531" s="34">
        <f>ROWDATA!B536</f>
        <v>44146.613194444442</v>
      </c>
      <c r="B531" s="36">
        <f>ROWDATA!C536</f>
        <v>387.58215331999997</v>
      </c>
      <c r="C531" s="36">
        <f>ROWDATA!C536</f>
        <v>387.58215331999997</v>
      </c>
      <c r="D531" s="36">
        <f>ROWDATA!D536</f>
        <v>463.57446289000001</v>
      </c>
      <c r="E531" s="36">
        <f>ROWDATA!D536</f>
        <v>463.57446289000001</v>
      </c>
      <c r="F531" s="36">
        <f>ROWDATA!E536</f>
        <v>384.50811768</v>
      </c>
      <c r="G531" s="36">
        <f>ROWDATA!E536</f>
        <v>384.50811768</v>
      </c>
      <c r="H531" s="36">
        <f>ROWDATA!E536</f>
        <v>384.50811768</v>
      </c>
      <c r="I531" s="36">
        <f>ROWDATA!F536</f>
        <v>474.68984984999997</v>
      </c>
      <c r="J531" s="36">
        <f>ROWDATA!F536</f>
        <v>474.68984984999997</v>
      </c>
      <c r="K531" s="36">
        <f>ROWDATA!G536</f>
        <v>180.62460326999999</v>
      </c>
      <c r="L531" s="36">
        <f>ROWDATA!H536</f>
        <v>390.6222229</v>
      </c>
      <c r="M531" s="36">
        <f>ROWDATA!H536</f>
        <v>390.6222229</v>
      </c>
    </row>
    <row r="532" spans="1:13" x14ac:dyDescent="0.2">
      <c r="A532" s="34">
        <f>ROWDATA!B537</f>
        <v>44146.613888888889</v>
      </c>
      <c r="B532" s="36">
        <f>ROWDATA!C537</f>
        <v>395.95114136000001</v>
      </c>
      <c r="C532" s="36">
        <f>ROWDATA!C537</f>
        <v>395.95114136000001</v>
      </c>
      <c r="D532" s="36">
        <f>ROWDATA!D537</f>
        <v>474.32846068999999</v>
      </c>
      <c r="E532" s="36">
        <f>ROWDATA!D537</f>
        <v>474.32846068999999</v>
      </c>
      <c r="F532" s="36">
        <f>ROWDATA!E537</f>
        <v>309.40533447000001</v>
      </c>
      <c r="G532" s="36">
        <f>ROWDATA!E537</f>
        <v>309.40533447000001</v>
      </c>
      <c r="H532" s="36">
        <f>ROWDATA!E537</f>
        <v>309.40533447000001</v>
      </c>
      <c r="I532" s="36">
        <f>ROWDATA!F537</f>
        <v>467.83441162000003</v>
      </c>
      <c r="J532" s="36">
        <f>ROWDATA!F537</f>
        <v>467.83441162000003</v>
      </c>
      <c r="K532" s="36">
        <f>ROWDATA!G537</f>
        <v>181.21876526</v>
      </c>
      <c r="L532" s="36">
        <f>ROWDATA!H537</f>
        <v>387.94418335</v>
      </c>
      <c r="M532" s="36">
        <f>ROWDATA!H537</f>
        <v>387.94418335</v>
      </c>
    </row>
    <row r="533" spans="1:13" x14ac:dyDescent="0.2">
      <c r="A533" s="34">
        <f>ROWDATA!B538</f>
        <v>44146.614583333336</v>
      </c>
      <c r="B533" s="36">
        <f>ROWDATA!C538</f>
        <v>406.17428589000002</v>
      </c>
      <c r="C533" s="36">
        <f>ROWDATA!C538</f>
        <v>406.17428589000002</v>
      </c>
      <c r="D533" s="36">
        <f>ROWDATA!D538</f>
        <v>483.12026978</v>
      </c>
      <c r="E533" s="36">
        <f>ROWDATA!D538</f>
        <v>483.12026978</v>
      </c>
      <c r="F533" s="36">
        <f>ROWDATA!E538</f>
        <v>278.88775635000002</v>
      </c>
      <c r="G533" s="36">
        <f>ROWDATA!E538</f>
        <v>278.88775635000002</v>
      </c>
      <c r="H533" s="36">
        <f>ROWDATA!E538</f>
        <v>278.88775635000002</v>
      </c>
      <c r="I533" s="36">
        <f>ROWDATA!F538</f>
        <v>459.39071654999998</v>
      </c>
      <c r="J533" s="36">
        <f>ROWDATA!F538</f>
        <v>459.39071654999998</v>
      </c>
      <c r="K533" s="36">
        <f>ROWDATA!G538</f>
        <v>180.11801147</v>
      </c>
      <c r="L533" s="36">
        <f>ROWDATA!H538</f>
        <v>386.43051147</v>
      </c>
      <c r="M533" s="36">
        <f>ROWDATA!H538</f>
        <v>386.43051147</v>
      </c>
    </row>
    <row r="534" spans="1:13" x14ac:dyDescent="0.2">
      <c r="A534" s="34">
        <f>ROWDATA!B539</f>
        <v>44146.615277777775</v>
      </c>
      <c r="B534" s="36">
        <f>ROWDATA!C539</f>
        <v>383.56713867000002</v>
      </c>
      <c r="C534" s="36">
        <f>ROWDATA!C539</f>
        <v>383.56713867000002</v>
      </c>
      <c r="D534" s="36">
        <f>ROWDATA!D539</f>
        <v>426.52282715000001</v>
      </c>
      <c r="E534" s="36">
        <f>ROWDATA!D539</f>
        <v>426.52282715000001</v>
      </c>
      <c r="F534" s="36">
        <f>ROWDATA!E539</f>
        <v>380.36923217999998</v>
      </c>
      <c r="G534" s="36">
        <f>ROWDATA!E539</f>
        <v>380.36923217999998</v>
      </c>
      <c r="H534" s="36">
        <f>ROWDATA!E539</f>
        <v>380.36923217999998</v>
      </c>
      <c r="I534" s="36">
        <f>ROWDATA!F539</f>
        <v>472.71282959000001</v>
      </c>
      <c r="J534" s="36">
        <f>ROWDATA!F539</f>
        <v>472.71282959000001</v>
      </c>
      <c r="K534" s="36">
        <f>ROWDATA!G539</f>
        <v>180.15292357999999</v>
      </c>
      <c r="L534" s="36">
        <f>ROWDATA!H539</f>
        <v>349.12304688</v>
      </c>
      <c r="M534" s="36">
        <f>ROWDATA!H539</f>
        <v>349.12304688</v>
      </c>
    </row>
    <row r="535" spans="1:13" x14ac:dyDescent="0.2">
      <c r="A535" s="34">
        <f>ROWDATA!B540</f>
        <v>44146.615972222222</v>
      </c>
      <c r="B535" s="36">
        <f>ROWDATA!C540</f>
        <v>278.70361328000001</v>
      </c>
      <c r="C535" s="36">
        <f>ROWDATA!C540</f>
        <v>278.70361328000001</v>
      </c>
      <c r="D535" s="36">
        <f>ROWDATA!D540</f>
        <v>280.5418396</v>
      </c>
      <c r="E535" s="36">
        <f>ROWDATA!D540</f>
        <v>280.5418396</v>
      </c>
      <c r="F535" s="36">
        <f>ROWDATA!E540</f>
        <v>390.97897339000002</v>
      </c>
      <c r="G535" s="36">
        <f>ROWDATA!E540</f>
        <v>390.97897339000002</v>
      </c>
      <c r="H535" s="36">
        <f>ROWDATA!E540</f>
        <v>390.97897339000002</v>
      </c>
      <c r="I535" s="36">
        <f>ROWDATA!F540</f>
        <v>500.10144043000003</v>
      </c>
      <c r="J535" s="36">
        <f>ROWDATA!F540</f>
        <v>500.10144043000003</v>
      </c>
      <c r="K535" s="36">
        <f>ROWDATA!G540</f>
        <v>179.06962584999999</v>
      </c>
      <c r="L535" s="36">
        <f>ROWDATA!H540</f>
        <v>385.49914551000001</v>
      </c>
      <c r="M535" s="36">
        <f>ROWDATA!H540</f>
        <v>385.49914551000001</v>
      </c>
    </row>
    <row r="536" spans="1:13" x14ac:dyDescent="0.2">
      <c r="A536" s="34">
        <f>ROWDATA!B541</f>
        <v>44146.616666666669</v>
      </c>
      <c r="B536" s="36">
        <f>ROWDATA!C541</f>
        <v>391.37167357999999</v>
      </c>
      <c r="C536" s="36">
        <f>ROWDATA!C541</f>
        <v>391.37167357999999</v>
      </c>
      <c r="D536" s="36">
        <f>ROWDATA!D541</f>
        <v>462.71075438999998</v>
      </c>
      <c r="E536" s="36">
        <f>ROWDATA!D541</f>
        <v>462.71075438999998</v>
      </c>
      <c r="F536" s="36">
        <f>ROWDATA!E541</f>
        <v>378.16082763999998</v>
      </c>
      <c r="G536" s="36">
        <f>ROWDATA!E541</f>
        <v>378.16082763999998</v>
      </c>
      <c r="H536" s="36">
        <f>ROWDATA!E541</f>
        <v>378.16082763999998</v>
      </c>
      <c r="I536" s="36">
        <f>ROWDATA!F541</f>
        <v>493.35980224999997</v>
      </c>
      <c r="J536" s="36">
        <f>ROWDATA!F541</f>
        <v>493.35980224999997</v>
      </c>
      <c r="K536" s="36">
        <f>ROWDATA!G541</f>
        <v>179.1918335</v>
      </c>
      <c r="L536" s="36">
        <f>ROWDATA!H541</f>
        <v>386.82971191000001</v>
      </c>
      <c r="M536" s="36">
        <f>ROWDATA!H541</f>
        <v>386.82971191000001</v>
      </c>
    </row>
    <row r="537" spans="1:13" x14ac:dyDescent="0.2">
      <c r="A537" s="34">
        <f>ROWDATA!B542</f>
        <v>44146.617361111108</v>
      </c>
      <c r="B537" s="36">
        <f>ROWDATA!C542</f>
        <v>406.28701782000002</v>
      </c>
      <c r="C537" s="36">
        <f>ROWDATA!C542</f>
        <v>406.28701782000002</v>
      </c>
      <c r="D537" s="36">
        <f>ROWDATA!D542</f>
        <v>482.06857300000001</v>
      </c>
      <c r="E537" s="36">
        <f>ROWDATA!D542</f>
        <v>482.06857300000001</v>
      </c>
      <c r="F537" s="36">
        <f>ROWDATA!E542</f>
        <v>383.08731079</v>
      </c>
      <c r="G537" s="36">
        <f>ROWDATA!E542</f>
        <v>383.08731079</v>
      </c>
      <c r="H537" s="36">
        <f>ROWDATA!E542</f>
        <v>383.08731079</v>
      </c>
      <c r="I537" s="36">
        <f>ROWDATA!F542</f>
        <v>490.50738525000003</v>
      </c>
      <c r="J537" s="36">
        <f>ROWDATA!F542</f>
        <v>490.50738525000003</v>
      </c>
      <c r="K537" s="36">
        <f>ROWDATA!G542</f>
        <v>178.82490540000001</v>
      </c>
      <c r="L537" s="36">
        <f>ROWDATA!H542</f>
        <v>397.80773926000001</v>
      </c>
      <c r="M537" s="36">
        <f>ROWDATA!H542</f>
        <v>397.80773926000001</v>
      </c>
    </row>
    <row r="538" spans="1:13" x14ac:dyDescent="0.2">
      <c r="A538" s="34">
        <f>ROWDATA!B543</f>
        <v>44146.618055555555</v>
      </c>
      <c r="B538" s="36">
        <f>ROWDATA!C543</f>
        <v>355.17083739999998</v>
      </c>
      <c r="C538" s="36">
        <f>ROWDATA!C543</f>
        <v>355.17083739999998</v>
      </c>
      <c r="D538" s="36">
        <f>ROWDATA!D543</f>
        <v>365.19863892000001</v>
      </c>
      <c r="E538" s="36">
        <f>ROWDATA!D543</f>
        <v>365.19863892000001</v>
      </c>
      <c r="F538" s="36">
        <f>ROWDATA!E543</f>
        <v>381.86737061000002</v>
      </c>
      <c r="G538" s="36">
        <f>ROWDATA!E543</f>
        <v>381.86737061000002</v>
      </c>
      <c r="H538" s="36">
        <f>ROWDATA!E543</f>
        <v>381.86737061000002</v>
      </c>
      <c r="I538" s="36">
        <f>ROWDATA!F543</f>
        <v>493.44076538000002</v>
      </c>
      <c r="J538" s="36">
        <f>ROWDATA!F543</f>
        <v>493.44076538000002</v>
      </c>
      <c r="K538" s="36">
        <f>ROWDATA!G543</f>
        <v>173.98481749999999</v>
      </c>
      <c r="L538" s="36">
        <f>ROWDATA!H543</f>
        <v>395.01342772999999</v>
      </c>
      <c r="M538" s="36">
        <f>ROWDATA!H543</f>
        <v>395.01342772999999</v>
      </c>
    </row>
    <row r="539" spans="1:13" x14ac:dyDescent="0.2">
      <c r="A539" s="34">
        <f>ROWDATA!B544</f>
        <v>44146.618750000001</v>
      </c>
      <c r="B539" s="36">
        <f>ROWDATA!C544</f>
        <v>377.13327026000002</v>
      </c>
      <c r="C539" s="36">
        <f>ROWDATA!C544</f>
        <v>377.13327026000002</v>
      </c>
      <c r="D539" s="36">
        <f>ROWDATA!D544</f>
        <v>377.5390625</v>
      </c>
      <c r="E539" s="36">
        <f>ROWDATA!D544</f>
        <v>377.5390625</v>
      </c>
      <c r="F539" s="36">
        <f>ROWDATA!E544</f>
        <v>366.97979736000002</v>
      </c>
      <c r="G539" s="36">
        <f>ROWDATA!E544</f>
        <v>366.97979736000002</v>
      </c>
      <c r="H539" s="36">
        <f>ROWDATA!E544</f>
        <v>366.97979736000002</v>
      </c>
      <c r="I539" s="36">
        <f>ROWDATA!F544</f>
        <v>455.56579590000001</v>
      </c>
      <c r="J539" s="36">
        <f>ROWDATA!F544</f>
        <v>455.56579590000001</v>
      </c>
      <c r="K539" s="36">
        <f>ROWDATA!G544</f>
        <v>173.33825684000001</v>
      </c>
      <c r="L539" s="36">
        <f>ROWDATA!H544</f>
        <v>388.14392090000001</v>
      </c>
      <c r="M539" s="36">
        <f>ROWDATA!H544</f>
        <v>388.14392090000001</v>
      </c>
    </row>
    <row r="540" spans="1:13" x14ac:dyDescent="0.2">
      <c r="A540" s="34">
        <f>ROWDATA!B545</f>
        <v>44146.619444444441</v>
      </c>
      <c r="B540" s="36">
        <f>ROWDATA!C545</f>
        <v>366.79714966</v>
      </c>
      <c r="C540" s="36">
        <f>ROWDATA!C545</f>
        <v>366.79714966</v>
      </c>
      <c r="D540" s="36">
        <f>ROWDATA!D545</f>
        <v>454.01318358999998</v>
      </c>
      <c r="E540" s="36">
        <f>ROWDATA!D545</f>
        <v>454.01318358999998</v>
      </c>
      <c r="F540" s="36">
        <f>ROWDATA!E545</f>
        <v>311.78381347999999</v>
      </c>
      <c r="G540" s="36">
        <f>ROWDATA!E545</f>
        <v>311.78381347999999</v>
      </c>
      <c r="H540" s="36">
        <f>ROWDATA!E545</f>
        <v>311.78381347999999</v>
      </c>
      <c r="I540" s="36">
        <f>ROWDATA!F545</f>
        <v>460.36322021000001</v>
      </c>
      <c r="J540" s="36">
        <f>ROWDATA!F545</f>
        <v>460.36322021000001</v>
      </c>
      <c r="K540" s="36">
        <f>ROWDATA!G545</f>
        <v>173.94989014000001</v>
      </c>
      <c r="L540" s="36">
        <f>ROWDATA!H545</f>
        <v>369.29849243000001</v>
      </c>
      <c r="M540" s="36">
        <f>ROWDATA!H545</f>
        <v>369.29849243000001</v>
      </c>
    </row>
    <row r="541" spans="1:13" x14ac:dyDescent="0.2">
      <c r="A541" s="34">
        <f>ROWDATA!B546</f>
        <v>44146.620138888888</v>
      </c>
      <c r="B541" s="36">
        <f>ROWDATA!C546</f>
        <v>373.23101807</v>
      </c>
      <c r="C541" s="36">
        <f>ROWDATA!C546</f>
        <v>373.23101807</v>
      </c>
      <c r="D541" s="36">
        <f>ROWDATA!D546</f>
        <v>464.89303589000002</v>
      </c>
      <c r="E541" s="36">
        <f>ROWDATA!D546</f>
        <v>464.89303589000002</v>
      </c>
      <c r="F541" s="36">
        <f>ROWDATA!E546</f>
        <v>305.28186034999999</v>
      </c>
      <c r="G541" s="36">
        <f>ROWDATA!E546</f>
        <v>305.28186034999999</v>
      </c>
      <c r="H541" s="36">
        <f>ROWDATA!E546</f>
        <v>305.28186034999999</v>
      </c>
      <c r="I541" s="36">
        <f>ROWDATA!F546</f>
        <v>442.55142211999998</v>
      </c>
      <c r="J541" s="36">
        <f>ROWDATA!F546</f>
        <v>442.55142211999998</v>
      </c>
      <c r="K541" s="36">
        <f>ROWDATA!G546</f>
        <v>170.08834838999999</v>
      </c>
      <c r="L541" s="36">
        <f>ROWDATA!H546</f>
        <v>350.73629761000001</v>
      </c>
      <c r="M541" s="36">
        <f>ROWDATA!H546</f>
        <v>350.73629761000001</v>
      </c>
    </row>
    <row r="542" spans="1:13" x14ac:dyDescent="0.2">
      <c r="A542" s="34">
        <f>ROWDATA!B547</f>
        <v>44146.620833333334</v>
      </c>
      <c r="B542" s="36">
        <f>ROWDATA!C547</f>
        <v>296.28057861000002</v>
      </c>
      <c r="C542" s="36">
        <f>ROWDATA!C547</f>
        <v>296.28057861000002</v>
      </c>
      <c r="D542" s="36">
        <f>ROWDATA!D547</f>
        <v>457.73388671999999</v>
      </c>
      <c r="E542" s="36">
        <f>ROWDATA!D547</f>
        <v>457.73388671999999</v>
      </c>
      <c r="F542" s="36">
        <f>ROWDATA!E547</f>
        <v>364.19979857999999</v>
      </c>
      <c r="G542" s="36">
        <f>ROWDATA!E547</f>
        <v>364.19979857999999</v>
      </c>
      <c r="H542" s="36">
        <f>ROWDATA!E547</f>
        <v>364.19979857999999</v>
      </c>
      <c r="I542" s="36">
        <f>ROWDATA!F547</f>
        <v>457.93206787000003</v>
      </c>
      <c r="J542" s="36">
        <f>ROWDATA!F547</f>
        <v>457.93206787000003</v>
      </c>
      <c r="K542" s="36">
        <f>ROWDATA!G547</f>
        <v>170.47273254000001</v>
      </c>
      <c r="L542" s="36">
        <f>ROWDATA!H547</f>
        <v>341.23950194999998</v>
      </c>
      <c r="M542" s="36">
        <f>ROWDATA!H547</f>
        <v>341.23950194999998</v>
      </c>
    </row>
    <row r="543" spans="1:13" x14ac:dyDescent="0.2">
      <c r="A543" s="34">
        <f>ROWDATA!B548</f>
        <v>44146.621527777781</v>
      </c>
      <c r="B543" s="36">
        <f>ROWDATA!C548</f>
        <v>358.31515503000003</v>
      </c>
      <c r="C543" s="36">
        <f>ROWDATA!C548</f>
        <v>358.31515503000003</v>
      </c>
      <c r="D543" s="36">
        <f>ROWDATA!D548</f>
        <v>459.94750977000001</v>
      </c>
      <c r="E543" s="36">
        <f>ROWDATA!D548</f>
        <v>459.94750977000001</v>
      </c>
      <c r="F543" s="36">
        <f>ROWDATA!E548</f>
        <v>379.18014526000002</v>
      </c>
      <c r="G543" s="36">
        <f>ROWDATA!E548</f>
        <v>379.18014526000002</v>
      </c>
      <c r="H543" s="36">
        <f>ROWDATA!E548</f>
        <v>379.18014526000002</v>
      </c>
      <c r="I543" s="36">
        <f>ROWDATA!F548</f>
        <v>467.67248534999999</v>
      </c>
      <c r="J543" s="36">
        <f>ROWDATA!F548</f>
        <v>467.67248534999999</v>
      </c>
      <c r="K543" s="36">
        <f>ROWDATA!G548</f>
        <v>171.29386901999999</v>
      </c>
      <c r="L543" s="36">
        <f>ROWDATA!H548</f>
        <v>365.43966675000001</v>
      </c>
      <c r="M543" s="36">
        <f>ROWDATA!H548</f>
        <v>365.43966675000001</v>
      </c>
    </row>
    <row r="544" spans="1:13" x14ac:dyDescent="0.2">
      <c r="A544" s="34">
        <f>ROWDATA!B549</f>
        <v>44146.62222222222</v>
      </c>
      <c r="B544" s="36">
        <f>ROWDATA!C549</f>
        <v>370.02221680000002</v>
      </c>
      <c r="C544" s="36">
        <f>ROWDATA!C549</f>
        <v>370.02221680000002</v>
      </c>
      <c r="D544" s="36">
        <f>ROWDATA!D549</f>
        <v>429.52157592999998</v>
      </c>
      <c r="E544" s="36">
        <f>ROWDATA!D549</f>
        <v>429.52157592999998</v>
      </c>
      <c r="F544" s="36">
        <f>ROWDATA!E549</f>
        <v>375.93701171999999</v>
      </c>
      <c r="G544" s="36">
        <f>ROWDATA!E549</f>
        <v>375.93701171999999</v>
      </c>
      <c r="H544" s="36">
        <f>ROWDATA!E549</f>
        <v>375.93701171999999</v>
      </c>
      <c r="I544" s="36">
        <f>ROWDATA!F549</f>
        <v>480.68627930000002</v>
      </c>
      <c r="J544" s="36">
        <f>ROWDATA!F549</f>
        <v>480.68627930000002</v>
      </c>
      <c r="K544" s="36">
        <f>ROWDATA!G549</f>
        <v>171.41636657999999</v>
      </c>
      <c r="L544" s="36">
        <f>ROWDATA!H549</f>
        <v>372.72506714000002</v>
      </c>
      <c r="M544" s="36">
        <f>ROWDATA!H549</f>
        <v>372.72506714000002</v>
      </c>
    </row>
    <row r="545" spans="1:13" x14ac:dyDescent="0.2">
      <c r="A545" s="34">
        <f>ROWDATA!B550</f>
        <v>44146.622916666667</v>
      </c>
      <c r="B545" s="36">
        <f>ROWDATA!C550</f>
        <v>367.16787720000002</v>
      </c>
      <c r="C545" s="36">
        <f>ROWDATA!C550</f>
        <v>367.16787720000002</v>
      </c>
      <c r="D545" s="36">
        <f>ROWDATA!D550</f>
        <v>436.60214232999999</v>
      </c>
      <c r="E545" s="36">
        <f>ROWDATA!D550</f>
        <v>436.60214232999999</v>
      </c>
      <c r="F545" s="36">
        <f>ROWDATA!E550</f>
        <v>372.81744385000002</v>
      </c>
      <c r="G545" s="36">
        <f>ROWDATA!E550</f>
        <v>372.81744385000002</v>
      </c>
      <c r="H545" s="36">
        <f>ROWDATA!E550</f>
        <v>372.81744385000002</v>
      </c>
      <c r="I545" s="36">
        <f>ROWDATA!F550</f>
        <v>470.55715942</v>
      </c>
      <c r="J545" s="36">
        <f>ROWDATA!F550</f>
        <v>470.55715942</v>
      </c>
      <c r="K545" s="36">
        <f>ROWDATA!G550</f>
        <v>170.49018860000001</v>
      </c>
      <c r="L545" s="36">
        <f>ROWDATA!H550</f>
        <v>376.20129394999998</v>
      </c>
      <c r="M545" s="36">
        <f>ROWDATA!H550</f>
        <v>376.20129394999998</v>
      </c>
    </row>
    <row r="546" spans="1:13" x14ac:dyDescent="0.2">
      <c r="A546" s="34">
        <f>ROWDATA!B551</f>
        <v>44146.623611111114</v>
      </c>
      <c r="B546" s="36">
        <f>ROWDATA!C551</f>
        <v>355.41284180000002</v>
      </c>
      <c r="C546" s="36">
        <f>ROWDATA!C551</f>
        <v>355.41284180000002</v>
      </c>
      <c r="D546" s="36">
        <f>ROWDATA!D551</f>
        <v>423.50839232999999</v>
      </c>
      <c r="E546" s="36">
        <f>ROWDATA!D551</f>
        <v>423.50839232999999</v>
      </c>
      <c r="F546" s="36">
        <f>ROWDATA!E551</f>
        <v>370.00689697000001</v>
      </c>
      <c r="G546" s="36">
        <f>ROWDATA!E551</f>
        <v>370.00689697000001</v>
      </c>
      <c r="H546" s="36">
        <f>ROWDATA!E551</f>
        <v>370.00689697000001</v>
      </c>
      <c r="I546" s="36">
        <f>ROWDATA!F551</f>
        <v>465.06326294000002</v>
      </c>
      <c r="J546" s="36">
        <f>ROWDATA!F551</f>
        <v>465.06326294000002</v>
      </c>
      <c r="K546" s="36">
        <f>ROWDATA!G551</f>
        <v>169.54655457000001</v>
      </c>
      <c r="L546" s="36">
        <f>ROWDATA!H551</f>
        <v>369.04907227000001</v>
      </c>
      <c r="M546" s="36">
        <f>ROWDATA!H551</f>
        <v>369.04907227000001</v>
      </c>
    </row>
    <row r="547" spans="1:13" x14ac:dyDescent="0.2">
      <c r="A547" s="34">
        <f>ROWDATA!B552</f>
        <v>44146.624305555553</v>
      </c>
      <c r="B547" s="36">
        <f>ROWDATA!C552</f>
        <v>346.18887329</v>
      </c>
      <c r="C547" s="36">
        <f>ROWDATA!C552</f>
        <v>346.18887329</v>
      </c>
      <c r="D547" s="36">
        <f>ROWDATA!D552</f>
        <v>408.54647827000002</v>
      </c>
      <c r="E547" s="36">
        <f>ROWDATA!D552</f>
        <v>408.54647827000002</v>
      </c>
      <c r="F547" s="36">
        <f>ROWDATA!E552</f>
        <v>365.94506835999999</v>
      </c>
      <c r="G547" s="36">
        <f>ROWDATA!E552</f>
        <v>365.94506835999999</v>
      </c>
      <c r="H547" s="36">
        <f>ROWDATA!E552</f>
        <v>365.94506835999999</v>
      </c>
      <c r="I547" s="36">
        <f>ROWDATA!F552</f>
        <v>448.90460204999999</v>
      </c>
      <c r="J547" s="36">
        <f>ROWDATA!F552</f>
        <v>448.90460204999999</v>
      </c>
      <c r="K547" s="36">
        <f>ROWDATA!G552</f>
        <v>168.46325684000001</v>
      </c>
      <c r="L547" s="36">
        <f>ROWDATA!H552</f>
        <v>372.49200438999998</v>
      </c>
      <c r="M547" s="36">
        <f>ROWDATA!H552</f>
        <v>372.49200438999998</v>
      </c>
    </row>
    <row r="548" spans="1:13" x14ac:dyDescent="0.2">
      <c r="A548" s="34">
        <f>ROWDATA!B553</f>
        <v>44146.625</v>
      </c>
      <c r="B548" s="36">
        <f>ROWDATA!C553</f>
        <v>345.04421996999997</v>
      </c>
      <c r="C548" s="36">
        <f>ROWDATA!C553</f>
        <v>345.04421996999997</v>
      </c>
      <c r="D548" s="36">
        <f>ROWDATA!D553</f>
        <v>412.53430176000001</v>
      </c>
      <c r="E548" s="36">
        <f>ROWDATA!D553</f>
        <v>412.53430176000001</v>
      </c>
      <c r="F548" s="36">
        <f>ROWDATA!E553</f>
        <v>357.32745361000002</v>
      </c>
      <c r="G548" s="36">
        <f>ROWDATA!E553</f>
        <v>357.32745361000002</v>
      </c>
      <c r="H548" s="36">
        <f>ROWDATA!E553</f>
        <v>357.32745361000002</v>
      </c>
      <c r="I548" s="36">
        <f>ROWDATA!F553</f>
        <v>436.06832886000001</v>
      </c>
      <c r="J548" s="36">
        <f>ROWDATA!F553</f>
        <v>436.06832886000001</v>
      </c>
      <c r="K548" s="36">
        <f>ROWDATA!G553</f>
        <v>168.0090332</v>
      </c>
      <c r="L548" s="36">
        <f>ROWDATA!H553</f>
        <v>369.74765015000003</v>
      </c>
      <c r="M548" s="36">
        <f>ROWDATA!H553</f>
        <v>369.74765015000003</v>
      </c>
    </row>
    <row r="549" spans="1:13" x14ac:dyDescent="0.2">
      <c r="A549" s="34">
        <f>ROWDATA!B554</f>
        <v>44146.625694444447</v>
      </c>
      <c r="B549" s="36">
        <f>ROWDATA!C554</f>
        <v>349.78518677</v>
      </c>
      <c r="C549" s="36">
        <f>ROWDATA!C554</f>
        <v>349.78518677</v>
      </c>
      <c r="D549" s="36">
        <f>ROWDATA!D554</f>
        <v>425.37683105000002</v>
      </c>
      <c r="E549" s="36">
        <f>ROWDATA!D554</f>
        <v>425.37683105000002</v>
      </c>
      <c r="F549" s="36">
        <f>ROWDATA!E554</f>
        <v>341.80664063</v>
      </c>
      <c r="G549" s="36">
        <f>ROWDATA!E554</f>
        <v>341.80664063</v>
      </c>
      <c r="H549" s="36">
        <f>ROWDATA!E554</f>
        <v>341.80664063</v>
      </c>
      <c r="I549" s="36">
        <f>ROWDATA!F554</f>
        <v>424.99844359999997</v>
      </c>
      <c r="J549" s="36">
        <f>ROWDATA!F554</f>
        <v>424.99844359999997</v>
      </c>
      <c r="K549" s="36">
        <f>ROWDATA!G554</f>
        <v>166.94319153000001</v>
      </c>
      <c r="L549" s="36">
        <f>ROWDATA!H554</f>
        <v>372.32583618000001</v>
      </c>
      <c r="M549" s="36">
        <f>ROWDATA!H554</f>
        <v>372.32583618000001</v>
      </c>
    </row>
    <row r="550" spans="1:13" x14ac:dyDescent="0.2">
      <c r="A550" s="34">
        <f>ROWDATA!B555</f>
        <v>44146.626388888886</v>
      </c>
      <c r="B550" s="36">
        <f>ROWDATA!C555</f>
        <v>357.39596558</v>
      </c>
      <c r="C550" s="36">
        <f>ROWDATA!C555</f>
        <v>357.39596558</v>
      </c>
      <c r="D550" s="36">
        <f>ROWDATA!D555</f>
        <v>445.70803833000002</v>
      </c>
      <c r="E550" s="36">
        <f>ROWDATA!D555</f>
        <v>445.70803833000002</v>
      </c>
      <c r="F550" s="36">
        <f>ROWDATA!E555</f>
        <v>338.50158691000001</v>
      </c>
      <c r="G550" s="36">
        <f>ROWDATA!E555</f>
        <v>338.50158691000001</v>
      </c>
      <c r="H550" s="36">
        <f>ROWDATA!E555</f>
        <v>338.50158691000001</v>
      </c>
      <c r="I550" s="36">
        <f>ROWDATA!F555</f>
        <v>422.97244262999999</v>
      </c>
      <c r="J550" s="36">
        <f>ROWDATA!F555</f>
        <v>422.97244262999999</v>
      </c>
      <c r="K550" s="36">
        <f>ROWDATA!G555</f>
        <v>165.77259827</v>
      </c>
      <c r="L550" s="36">
        <f>ROWDATA!H555</f>
        <v>356.72412108999998</v>
      </c>
      <c r="M550" s="36">
        <f>ROWDATA!H555</f>
        <v>356.72412108999998</v>
      </c>
    </row>
    <row r="551" spans="1:13" x14ac:dyDescent="0.2">
      <c r="A551" s="34">
        <f>ROWDATA!B556</f>
        <v>44146.627083333333</v>
      </c>
      <c r="B551" s="36">
        <f>ROWDATA!C556</f>
        <v>361.16949462999997</v>
      </c>
      <c r="C551" s="36">
        <f>ROWDATA!C556</f>
        <v>361.16949462999997</v>
      </c>
      <c r="D551" s="36">
        <f>ROWDATA!D556</f>
        <v>448.28277587999997</v>
      </c>
      <c r="E551" s="36">
        <f>ROWDATA!D556</f>
        <v>448.28277587999997</v>
      </c>
      <c r="F551" s="36">
        <f>ROWDATA!E556</f>
        <v>340.61727904999998</v>
      </c>
      <c r="G551" s="36">
        <f>ROWDATA!E556</f>
        <v>340.61727904999998</v>
      </c>
      <c r="H551" s="36">
        <f>ROWDATA!E556</f>
        <v>340.61727904999998</v>
      </c>
      <c r="I551" s="36">
        <f>ROWDATA!F556</f>
        <v>442.25979613999999</v>
      </c>
      <c r="J551" s="36">
        <f>ROWDATA!F556</f>
        <v>442.25979613999999</v>
      </c>
      <c r="K551" s="36">
        <f>ROWDATA!G556</f>
        <v>164.74166869999999</v>
      </c>
      <c r="L551" s="36">
        <f>ROWDATA!H556</f>
        <v>342.61975097999999</v>
      </c>
      <c r="M551" s="36">
        <f>ROWDATA!H556</f>
        <v>342.61975097999999</v>
      </c>
    </row>
    <row r="552" spans="1:13" x14ac:dyDescent="0.2">
      <c r="A552" s="34">
        <f>ROWDATA!B557</f>
        <v>44146.62777777778</v>
      </c>
      <c r="B552" s="36">
        <f>ROWDATA!C557</f>
        <v>357.99267578000001</v>
      </c>
      <c r="C552" s="36">
        <f>ROWDATA!C557</f>
        <v>357.99267578000001</v>
      </c>
      <c r="D552" s="36">
        <f>ROWDATA!D557</f>
        <v>447.18380737000001</v>
      </c>
      <c r="E552" s="36">
        <f>ROWDATA!D557</f>
        <v>447.18380737000001</v>
      </c>
      <c r="F552" s="36">
        <f>ROWDATA!E557</f>
        <v>343.92233276000002</v>
      </c>
      <c r="G552" s="36">
        <f>ROWDATA!E557</f>
        <v>343.92233276000002</v>
      </c>
      <c r="H552" s="36">
        <f>ROWDATA!E557</f>
        <v>343.92233276000002</v>
      </c>
      <c r="I552" s="36">
        <f>ROWDATA!F557</f>
        <v>453.28073119999999</v>
      </c>
      <c r="J552" s="36">
        <f>ROWDATA!F557</f>
        <v>453.28073119999999</v>
      </c>
      <c r="K552" s="36">
        <f>ROWDATA!G557</f>
        <v>162.67951965</v>
      </c>
      <c r="L552" s="36">
        <f>ROWDATA!H557</f>
        <v>342.45355224999997</v>
      </c>
      <c r="M552" s="36">
        <f>ROWDATA!H557</f>
        <v>342.45355224999997</v>
      </c>
    </row>
    <row r="553" spans="1:13" x14ac:dyDescent="0.2">
      <c r="A553" s="34">
        <f>ROWDATA!B558</f>
        <v>44146.628472222219</v>
      </c>
      <c r="B553" s="36">
        <f>ROWDATA!C558</f>
        <v>354.54190062999999</v>
      </c>
      <c r="C553" s="36">
        <f>ROWDATA!C558</f>
        <v>354.54190062999999</v>
      </c>
      <c r="D553" s="36">
        <f>ROWDATA!D558</f>
        <v>435.06372069999998</v>
      </c>
      <c r="E553" s="36">
        <f>ROWDATA!D558</f>
        <v>435.06372069999998</v>
      </c>
      <c r="F553" s="36">
        <f>ROWDATA!E558</f>
        <v>340.52453613</v>
      </c>
      <c r="G553" s="36">
        <f>ROWDATA!E558</f>
        <v>340.52453613</v>
      </c>
      <c r="H553" s="36">
        <f>ROWDATA!E558</f>
        <v>340.52453613</v>
      </c>
      <c r="I553" s="36">
        <f>ROWDATA!F558</f>
        <v>454.93386841</v>
      </c>
      <c r="J553" s="36">
        <f>ROWDATA!F558</f>
        <v>454.93386841</v>
      </c>
      <c r="K553" s="36">
        <f>ROWDATA!G558</f>
        <v>161.63113403</v>
      </c>
      <c r="L553" s="36">
        <f>ROWDATA!H558</f>
        <v>347.42654419000002</v>
      </c>
      <c r="M553" s="36">
        <f>ROWDATA!H558</f>
        <v>347.42654419000002</v>
      </c>
    </row>
    <row r="554" spans="1:13" x14ac:dyDescent="0.2">
      <c r="A554" s="34">
        <f>ROWDATA!B559</f>
        <v>44146.629166666666</v>
      </c>
      <c r="B554" s="36">
        <f>ROWDATA!C559</f>
        <v>351.12335204999999</v>
      </c>
      <c r="C554" s="36">
        <f>ROWDATA!C559</f>
        <v>351.12335204999999</v>
      </c>
      <c r="D554" s="36">
        <f>ROWDATA!D559</f>
        <v>440.95104980000002</v>
      </c>
      <c r="E554" s="36">
        <f>ROWDATA!D559</f>
        <v>440.95104980000002</v>
      </c>
      <c r="F554" s="36">
        <f>ROWDATA!E559</f>
        <v>332.66369629000002</v>
      </c>
      <c r="G554" s="36">
        <f>ROWDATA!E559</f>
        <v>332.66369629000002</v>
      </c>
      <c r="H554" s="36">
        <f>ROWDATA!E559</f>
        <v>332.66369629000002</v>
      </c>
      <c r="I554" s="36">
        <f>ROWDATA!F559</f>
        <v>445.97119141000002</v>
      </c>
      <c r="J554" s="36">
        <f>ROWDATA!F559</f>
        <v>445.97119141000002</v>
      </c>
      <c r="K554" s="36">
        <f>ROWDATA!G559</f>
        <v>160.58303832999999</v>
      </c>
      <c r="L554" s="36">
        <f>ROWDATA!H559</f>
        <v>346.07931518999999</v>
      </c>
      <c r="M554" s="36">
        <f>ROWDATA!H559</f>
        <v>346.07931518999999</v>
      </c>
    </row>
    <row r="555" spans="1:13" x14ac:dyDescent="0.2">
      <c r="A555" s="34">
        <f>ROWDATA!B560</f>
        <v>44146.629861111112</v>
      </c>
      <c r="B555" s="36">
        <f>ROWDATA!C560</f>
        <v>349.70443726000002</v>
      </c>
      <c r="C555" s="36">
        <f>ROWDATA!C560</f>
        <v>349.70443726000002</v>
      </c>
      <c r="D555" s="36">
        <f>ROWDATA!D560</f>
        <v>429.85107421999999</v>
      </c>
      <c r="E555" s="36">
        <f>ROWDATA!D560</f>
        <v>429.85107421999999</v>
      </c>
      <c r="F555" s="36">
        <f>ROWDATA!E560</f>
        <v>334.19265746999997</v>
      </c>
      <c r="G555" s="36">
        <f>ROWDATA!E560</f>
        <v>334.19265746999997</v>
      </c>
      <c r="H555" s="36">
        <f>ROWDATA!E560</f>
        <v>334.19265746999997</v>
      </c>
      <c r="I555" s="36">
        <f>ROWDATA!F560</f>
        <v>443.54006958000002</v>
      </c>
      <c r="J555" s="36">
        <f>ROWDATA!F560</f>
        <v>443.54006958000002</v>
      </c>
      <c r="K555" s="36">
        <f>ROWDATA!G560</f>
        <v>160.63540649000001</v>
      </c>
      <c r="L555" s="36">
        <f>ROWDATA!H560</f>
        <v>343.75082397</v>
      </c>
      <c r="M555" s="36">
        <f>ROWDATA!H560</f>
        <v>343.75082397</v>
      </c>
    </row>
    <row r="556" spans="1:13" x14ac:dyDescent="0.2">
      <c r="A556" s="34">
        <f>ROWDATA!B561</f>
        <v>44146.630555555559</v>
      </c>
      <c r="B556" s="36">
        <f>ROWDATA!C561</f>
        <v>289.65298461999998</v>
      </c>
      <c r="C556" s="36">
        <f>ROWDATA!C561</f>
        <v>289.65298461999998</v>
      </c>
      <c r="D556" s="36">
        <f>ROWDATA!D561</f>
        <v>434.73394775000003</v>
      </c>
      <c r="E556" s="36">
        <f>ROWDATA!D561</f>
        <v>434.73394775000003</v>
      </c>
      <c r="F556" s="36">
        <f>ROWDATA!E561</f>
        <v>334.76422119</v>
      </c>
      <c r="G556" s="36">
        <f>ROWDATA!E561</f>
        <v>334.76422119</v>
      </c>
      <c r="H556" s="36">
        <f>ROWDATA!E561</f>
        <v>334.76422119</v>
      </c>
      <c r="I556" s="36">
        <f>ROWDATA!F561</f>
        <v>443.37783812999999</v>
      </c>
      <c r="J556" s="36">
        <f>ROWDATA!F561</f>
        <v>443.37783812999999</v>
      </c>
      <c r="K556" s="36">
        <f>ROWDATA!G561</f>
        <v>159.49943542</v>
      </c>
      <c r="L556" s="36">
        <f>ROWDATA!H561</f>
        <v>343.71752930000002</v>
      </c>
      <c r="M556" s="36">
        <f>ROWDATA!H561</f>
        <v>343.71752930000002</v>
      </c>
    </row>
    <row r="557" spans="1:13" x14ac:dyDescent="0.2">
      <c r="A557" s="34">
        <f>ROWDATA!B562</f>
        <v>44146.631249999999</v>
      </c>
      <c r="B557" s="36">
        <f>ROWDATA!C562</f>
        <v>333.91760254000002</v>
      </c>
      <c r="C557" s="36">
        <f>ROWDATA!C562</f>
        <v>333.91760254000002</v>
      </c>
      <c r="D557" s="36">
        <f>ROWDATA!D562</f>
        <v>410.97994994999999</v>
      </c>
      <c r="E557" s="36">
        <f>ROWDATA!D562</f>
        <v>410.97994994999999</v>
      </c>
      <c r="F557" s="36">
        <f>ROWDATA!E562</f>
        <v>336.92639159999999</v>
      </c>
      <c r="G557" s="36">
        <f>ROWDATA!E562</f>
        <v>336.92639159999999</v>
      </c>
      <c r="H557" s="36">
        <f>ROWDATA!E562</f>
        <v>336.92639159999999</v>
      </c>
      <c r="I557" s="36">
        <f>ROWDATA!F562</f>
        <v>448.61297607</v>
      </c>
      <c r="J557" s="36">
        <f>ROWDATA!F562</f>
        <v>448.61297607</v>
      </c>
      <c r="K557" s="36">
        <f>ROWDATA!G562</f>
        <v>157.42041015999999</v>
      </c>
      <c r="L557" s="36">
        <f>ROWDATA!H562</f>
        <v>336.78201294000002</v>
      </c>
      <c r="M557" s="36">
        <f>ROWDATA!H562</f>
        <v>336.78201294000002</v>
      </c>
    </row>
    <row r="558" spans="1:13" x14ac:dyDescent="0.2">
      <c r="A558" s="34">
        <f>ROWDATA!B563</f>
        <v>44146.631944444445</v>
      </c>
      <c r="B558" s="36">
        <f>ROWDATA!C563</f>
        <v>322.01705933</v>
      </c>
      <c r="C558" s="36">
        <f>ROWDATA!C563</f>
        <v>322.01705933</v>
      </c>
      <c r="D558" s="36">
        <f>ROWDATA!D563</f>
        <v>379.54852295000001</v>
      </c>
      <c r="E558" s="36">
        <f>ROWDATA!D563</f>
        <v>379.54852295000001</v>
      </c>
      <c r="F558" s="36">
        <f>ROWDATA!E563</f>
        <v>310.84158324999999</v>
      </c>
      <c r="G558" s="36">
        <f>ROWDATA!E563</f>
        <v>310.84158324999999</v>
      </c>
      <c r="H558" s="36">
        <f>ROWDATA!E563</f>
        <v>310.84158324999999</v>
      </c>
      <c r="I558" s="36">
        <f>ROWDATA!F563</f>
        <v>422.77795409999999</v>
      </c>
      <c r="J558" s="36">
        <f>ROWDATA!F563</f>
        <v>422.77795409999999</v>
      </c>
      <c r="K558" s="36">
        <f>ROWDATA!G563</f>
        <v>154.74693298</v>
      </c>
      <c r="L558" s="36">
        <f>ROWDATA!H563</f>
        <v>345.39739989999998</v>
      </c>
      <c r="M558" s="36">
        <f>ROWDATA!H563</f>
        <v>345.39739989999998</v>
      </c>
    </row>
    <row r="559" spans="1:13" x14ac:dyDescent="0.2">
      <c r="A559" s="34">
        <f>ROWDATA!B564</f>
        <v>44146.632638888892</v>
      </c>
      <c r="B559" s="36">
        <f>ROWDATA!C564</f>
        <v>317.42135619999999</v>
      </c>
      <c r="C559" s="36">
        <f>ROWDATA!C564</f>
        <v>317.42135619999999</v>
      </c>
      <c r="D559" s="36">
        <f>ROWDATA!D564</f>
        <v>375.26254272</v>
      </c>
      <c r="E559" s="36">
        <f>ROWDATA!D564</f>
        <v>375.26254272</v>
      </c>
      <c r="F559" s="36">
        <f>ROWDATA!E564</f>
        <v>301.65240478999999</v>
      </c>
      <c r="G559" s="36">
        <f>ROWDATA!E564</f>
        <v>301.65240478999999</v>
      </c>
      <c r="H559" s="36">
        <f>ROWDATA!E564</f>
        <v>301.65240478999999</v>
      </c>
      <c r="I559" s="36">
        <f>ROWDATA!F564</f>
        <v>391.91790771000001</v>
      </c>
      <c r="J559" s="36">
        <f>ROWDATA!F564</f>
        <v>391.91790771000001</v>
      </c>
      <c r="K559" s="36">
        <f>ROWDATA!G564</f>
        <v>155.72547913</v>
      </c>
      <c r="L559" s="36">
        <f>ROWDATA!H564</f>
        <v>330.61135863999999</v>
      </c>
      <c r="M559" s="36">
        <f>ROWDATA!H564</f>
        <v>330.61135863999999</v>
      </c>
    </row>
    <row r="560" spans="1:13" x14ac:dyDescent="0.2">
      <c r="A560" s="34">
        <f>ROWDATA!B565</f>
        <v>44146.633333333331</v>
      </c>
      <c r="B560" s="36">
        <f>ROWDATA!C565</f>
        <v>337.59414672999998</v>
      </c>
      <c r="C560" s="36">
        <f>ROWDATA!C565</f>
        <v>337.59414672999998</v>
      </c>
      <c r="D560" s="36">
        <f>ROWDATA!D565</f>
        <v>362.90615845000002</v>
      </c>
      <c r="E560" s="36">
        <f>ROWDATA!D565</f>
        <v>362.90615845000002</v>
      </c>
      <c r="F560" s="36">
        <f>ROWDATA!E565</f>
        <v>294.88790893999999</v>
      </c>
      <c r="G560" s="36">
        <f>ROWDATA!E565</f>
        <v>294.88790893999999</v>
      </c>
      <c r="H560" s="36">
        <f>ROWDATA!E565</f>
        <v>294.88790893999999</v>
      </c>
      <c r="I560" s="36">
        <f>ROWDATA!F565</f>
        <v>383.35986328000001</v>
      </c>
      <c r="J560" s="36">
        <f>ROWDATA!F565</f>
        <v>383.35986328000001</v>
      </c>
      <c r="K560" s="36">
        <f>ROWDATA!G565</f>
        <v>155.72547913</v>
      </c>
      <c r="L560" s="36">
        <f>ROWDATA!H565</f>
        <v>313.74652099999997</v>
      </c>
      <c r="M560" s="36">
        <f>ROWDATA!H565</f>
        <v>313.74652099999997</v>
      </c>
    </row>
    <row r="561" spans="1:13" x14ac:dyDescent="0.2">
      <c r="A561" s="34">
        <f>ROWDATA!B566</f>
        <v>44146.634027777778</v>
      </c>
      <c r="B561" s="36">
        <f>ROWDATA!C566</f>
        <v>331.98272704999999</v>
      </c>
      <c r="C561" s="36">
        <f>ROWDATA!C566</f>
        <v>331.98272704999999</v>
      </c>
      <c r="D561" s="36">
        <f>ROWDATA!D566</f>
        <v>344.77264403999999</v>
      </c>
      <c r="E561" s="36">
        <f>ROWDATA!D566</f>
        <v>344.77264403999999</v>
      </c>
      <c r="F561" s="36">
        <f>ROWDATA!E566</f>
        <v>282.71786499000001</v>
      </c>
      <c r="G561" s="36">
        <f>ROWDATA!E566</f>
        <v>282.71786499000001</v>
      </c>
      <c r="H561" s="36">
        <f>ROWDATA!E566</f>
        <v>282.71786499000001</v>
      </c>
      <c r="I561" s="36">
        <f>ROWDATA!F566</f>
        <v>372.72686768</v>
      </c>
      <c r="J561" s="36">
        <f>ROWDATA!F566</f>
        <v>372.72686768</v>
      </c>
      <c r="K561" s="36">
        <f>ROWDATA!G566</f>
        <v>153.61125182999999</v>
      </c>
      <c r="L561" s="36">
        <f>ROWDATA!H566</f>
        <v>302.42059325999998</v>
      </c>
      <c r="M561" s="36">
        <f>ROWDATA!H566</f>
        <v>302.42059325999998</v>
      </c>
    </row>
    <row r="562" spans="1:13" x14ac:dyDescent="0.2">
      <c r="A562" s="34">
        <f>ROWDATA!B567</f>
        <v>44146.634722222225</v>
      </c>
      <c r="B562" s="36">
        <f>ROWDATA!C567</f>
        <v>305.74627686000002</v>
      </c>
      <c r="C562" s="36">
        <f>ROWDATA!C567</f>
        <v>305.74627686000002</v>
      </c>
      <c r="D562" s="36">
        <f>ROWDATA!D567</f>
        <v>327.64331055000002</v>
      </c>
      <c r="E562" s="36">
        <f>ROWDATA!D567</f>
        <v>327.64331055000002</v>
      </c>
      <c r="F562" s="36">
        <f>ROWDATA!E567</f>
        <v>287.28933716</v>
      </c>
      <c r="G562" s="36">
        <f>ROWDATA!E567</f>
        <v>287.28933716</v>
      </c>
      <c r="H562" s="36">
        <f>ROWDATA!E567</f>
        <v>287.28933716</v>
      </c>
      <c r="I562" s="36">
        <f>ROWDATA!F567</f>
        <v>349.11016846000001</v>
      </c>
      <c r="J562" s="36">
        <f>ROWDATA!F567</f>
        <v>349.11016846000001</v>
      </c>
      <c r="K562" s="36">
        <f>ROWDATA!G567</f>
        <v>150.22137451</v>
      </c>
      <c r="L562" s="36">
        <f>ROWDATA!H567</f>
        <v>297.88012694999998</v>
      </c>
      <c r="M562" s="36">
        <f>ROWDATA!H567</f>
        <v>297.88012694999998</v>
      </c>
    </row>
    <row r="563" spans="1:13" x14ac:dyDescent="0.2">
      <c r="A563" s="34">
        <f>ROWDATA!B568</f>
        <v>44146.635416666664</v>
      </c>
      <c r="B563" s="36">
        <f>ROWDATA!C568</f>
        <v>299.39291381999999</v>
      </c>
      <c r="C563" s="36">
        <f>ROWDATA!C568</f>
        <v>299.39291381999999</v>
      </c>
      <c r="D563" s="36">
        <f>ROWDATA!D568</f>
        <v>309.69778442</v>
      </c>
      <c r="E563" s="36">
        <f>ROWDATA!D568</f>
        <v>309.69778442</v>
      </c>
      <c r="F563" s="36">
        <f>ROWDATA!E568</f>
        <v>278.33187865999997</v>
      </c>
      <c r="G563" s="36">
        <f>ROWDATA!E568</f>
        <v>278.33187865999997</v>
      </c>
      <c r="H563" s="36">
        <f>ROWDATA!E568</f>
        <v>278.33187865999997</v>
      </c>
      <c r="I563" s="36">
        <f>ROWDATA!F568</f>
        <v>354.99417113999999</v>
      </c>
      <c r="J563" s="36">
        <f>ROWDATA!F568</f>
        <v>354.99417113999999</v>
      </c>
      <c r="K563" s="36">
        <f>ROWDATA!G568</f>
        <v>151.30467224</v>
      </c>
      <c r="L563" s="36">
        <f>ROWDATA!H568</f>
        <v>295.58493041999998</v>
      </c>
      <c r="M563" s="36">
        <f>ROWDATA!H568</f>
        <v>295.58493041999998</v>
      </c>
    </row>
    <row r="564" spans="1:13" x14ac:dyDescent="0.2">
      <c r="A564" s="34">
        <f>ROWDATA!B569</f>
        <v>44146.636111111111</v>
      </c>
      <c r="B564" s="36">
        <f>ROWDATA!C569</f>
        <v>299.28015137</v>
      </c>
      <c r="C564" s="36">
        <f>ROWDATA!C569</f>
        <v>299.28015137</v>
      </c>
      <c r="D564" s="36">
        <f>ROWDATA!D569</f>
        <v>307.20166016000002</v>
      </c>
      <c r="E564" s="36">
        <f>ROWDATA!D569</f>
        <v>307.20166016000002</v>
      </c>
      <c r="F564" s="36">
        <f>ROWDATA!E569</f>
        <v>268.83340454</v>
      </c>
      <c r="G564" s="36">
        <f>ROWDATA!E569</f>
        <v>268.83340454</v>
      </c>
      <c r="H564" s="36">
        <f>ROWDATA!E569</f>
        <v>268.83340454</v>
      </c>
      <c r="I564" s="36">
        <f>ROWDATA!F569</f>
        <v>338.70370482999999</v>
      </c>
      <c r="J564" s="36">
        <f>ROWDATA!F569</f>
        <v>338.70370482999999</v>
      </c>
      <c r="K564" s="36">
        <f>ROWDATA!G569</f>
        <v>150.29121398999999</v>
      </c>
      <c r="L564" s="36">
        <f>ROWDATA!H569</f>
        <v>291.2109375</v>
      </c>
      <c r="M564" s="36">
        <f>ROWDATA!H569</f>
        <v>291.2109375</v>
      </c>
    </row>
    <row r="565" spans="1:13" x14ac:dyDescent="0.2">
      <c r="A565" s="34">
        <f>ROWDATA!B570</f>
        <v>44146.636805555558</v>
      </c>
      <c r="B565" s="36">
        <f>ROWDATA!C570</f>
        <v>307.14944458000002</v>
      </c>
      <c r="C565" s="36">
        <f>ROWDATA!C570</f>
        <v>307.14944458000002</v>
      </c>
      <c r="D565" s="36">
        <f>ROWDATA!D570</f>
        <v>304.53240966999999</v>
      </c>
      <c r="E565" s="36">
        <f>ROWDATA!D570</f>
        <v>304.53240966999999</v>
      </c>
      <c r="F565" s="36">
        <f>ROWDATA!E570</f>
        <v>265.77548217999998</v>
      </c>
      <c r="G565" s="36">
        <f>ROWDATA!E570</f>
        <v>265.77548217999998</v>
      </c>
      <c r="H565" s="36">
        <f>ROWDATA!E570</f>
        <v>265.77548217999998</v>
      </c>
      <c r="I565" s="36">
        <f>ROWDATA!F570</f>
        <v>322.80194091999999</v>
      </c>
      <c r="J565" s="36">
        <f>ROWDATA!F570</f>
        <v>322.80194091999999</v>
      </c>
      <c r="K565" s="36">
        <f>ROWDATA!G570</f>
        <v>148.08953857</v>
      </c>
      <c r="L565" s="36">
        <f>ROWDATA!H570</f>
        <v>286.55422973999998</v>
      </c>
      <c r="M565" s="36">
        <f>ROWDATA!H570</f>
        <v>286.55422973999998</v>
      </c>
    </row>
    <row r="566" spans="1:13" x14ac:dyDescent="0.2">
      <c r="A566" s="34">
        <f>ROWDATA!B571</f>
        <v>44146.637499999997</v>
      </c>
      <c r="B566" s="36">
        <f>ROWDATA!C571</f>
        <v>307.14944458000002</v>
      </c>
      <c r="C566" s="36">
        <f>ROWDATA!C571</f>
        <v>307.14944458000002</v>
      </c>
      <c r="D566" s="36">
        <f>ROWDATA!D571</f>
        <v>303.46475220000002</v>
      </c>
      <c r="E566" s="36">
        <f>ROWDATA!D571</f>
        <v>303.46475220000002</v>
      </c>
      <c r="F566" s="36">
        <f>ROWDATA!E571</f>
        <v>261.96078490999997</v>
      </c>
      <c r="G566" s="36">
        <f>ROWDATA!E571</f>
        <v>261.96078490999997</v>
      </c>
      <c r="H566" s="36">
        <f>ROWDATA!E571</f>
        <v>261.96078490999997</v>
      </c>
      <c r="I566" s="36">
        <f>ROWDATA!F571</f>
        <v>314.64822387999999</v>
      </c>
      <c r="J566" s="36">
        <f>ROWDATA!F571</f>
        <v>314.64822387999999</v>
      </c>
      <c r="K566" s="36">
        <f>ROWDATA!G571</f>
        <v>145.97531128</v>
      </c>
      <c r="L566" s="36">
        <f>ROWDATA!H571</f>
        <v>282.23016357</v>
      </c>
      <c r="M566" s="36">
        <f>ROWDATA!H571</f>
        <v>282.23016357</v>
      </c>
    </row>
    <row r="567" spans="1:13" x14ac:dyDescent="0.2">
      <c r="A567" s="34">
        <f>ROWDATA!B572</f>
        <v>44146.638194444444</v>
      </c>
      <c r="B567" s="36">
        <f>ROWDATA!C572</f>
        <v>302.24725341999999</v>
      </c>
      <c r="C567" s="36">
        <f>ROWDATA!C572</f>
        <v>302.24725341999999</v>
      </c>
      <c r="D567" s="36">
        <f>ROWDATA!D572</f>
        <v>302.25585938</v>
      </c>
      <c r="E567" s="36">
        <f>ROWDATA!D572</f>
        <v>302.25585938</v>
      </c>
      <c r="F567" s="36">
        <f>ROWDATA!E572</f>
        <v>224.33810424999999</v>
      </c>
      <c r="G567" s="36">
        <f>ROWDATA!E572</f>
        <v>224.33810424999999</v>
      </c>
      <c r="H567" s="36">
        <f>ROWDATA!E572</f>
        <v>224.33810424999999</v>
      </c>
      <c r="I567" s="36">
        <f>ROWDATA!F572</f>
        <v>315.45877074999999</v>
      </c>
      <c r="J567" s="36">
        <f>ROWDATA!F572</f>
        <v>315.45877074999999</v>
      </c>
      <c r="K567" s="36">
        <f>ROWDATA!G572</f>
        <v>146.21986389</v>
      </c>
      <c r="L567" s="36">
        <f>ROWDATA!H572</f>
        <v>270.80465698</v>
      </c>
      <c r="M567" s="36">
        <f>ROWDATA!H572</f>
        <v>270.80465698</v>
      </c>
    </row>
    <row r="568" spans="1:13" x14ac:dyDescent="0.2">
      <c r="A568" s="34">
        <f>ROWDATA!B573</f>
        <v>44146.638888888891</v>
      </c>
      <c r="B568" s="36">
        <f>ROWDATA!C573</f>
        <v>298.98968506</v>
      </c>
      <c r="C568" s="36">
        <f>ROWDATA!C573</f>
        <v>298.98968506</v>
      </c>
      <c r="D568" s="36">
        <f>ROWDATA!D573</f>
        <v>298.64456177</v>
      </c>
      <c r="E568" s="36">
        <f>ROWDATA!D573</f>
        <v>298.64456177</v>
      </c>
      <c r="F568" s="36">
        <f>ROWDATA!E573</f>
        <v>247.89109801999999</v>
      </c>
      <c r="G568" s="36">
        <f>ROWDATA!E573</f>
        <v>247.89109801999999</v>
      </c>
      <c r="H568" s="36">
        <f>ROWDATA!E573</f>
        <v>247.89109801999999</v>
      </c>
      <c r="I568" s="36">
        <f>ROWDATA!F573</f>
        <v>306.4296875</v>
      </c>
      <c r="J568" s="36">
        <f>ROWDATA!F573</f>
        <v>306.4296875</v>
      </c>
      <c r="K568" s="36">
        <f>ROWDATA!G573</f>
        <v>144.62997437000001</v>
      </c>
      <c r="L568" s="36">
        <f>ROWDATA!H573</f>
        <v>264.61791992000002</v>
      </c>
      <c r="M568" s="36">
        <f>ROWDATA!H573</f>
        <v>264.61791992000002</v>
      </c>
    </row>
    <row r="569" spans="1:13" x14ac:dyDescent="0.2">
      <c r="A569" s="34">
        <f>ROWDATA!B574</f>
        <v>44146.63958333333</v>
      </c>
      <c r="B569" s="36">
        <f>ROWDATA!C574</f>
        <v>226.55184937000001</v>
      </c>
      <c r="C569" s="36">
        <f>ROWDATA!C574</f>
        <v>226.55184937000001</v>
      </c>
      <c r="D569" s="36">
        <f>ROWDATA!D574</f>
        <v>238.29115295</v>
      </c>
      <c r="E569" s="36">
        <f>ROWDATA!D574</f>
        <v>238.29115295</v>
      </c>
      <c r="F569" s="36">
        <f>ROWDATA!E574</f>
        <v>257.85272216999999</v>
      </c>
      <c r="G569" s="36">
        <f>ROWDATA!E574</f>
        <v>257.85272216999999</v>
      </c>
      <c r="H569" s="36">
        <f>ROWDATA!E574</f>
        <v>257.85272216999999</v>
      </c>
      <c r="I569" s="36">
        <f>ROWDATA!F574</f>
        <v>305.14913940000002</v>
      </c>
      <c r="J569" s="36">
        <f>ROWDATA!F574</f>
        <v>305.14913940000002</v>
      </c>
      <c r="K569" s="36">
        <f>ROWDATA!G574</f>
        <v>143.91358948000001</v>
      </c>
      <c r="L569" s="36">
        <f>ROWDATA!H574</f>
        <v>263.47045897999999</v>
      </c>
      <c r="M569" s="36">
        <f>ROWDATA!H574</f>
        <v>263.47045897999999</v>
      </c>
    </row>
    <row r="570" spans="1:13" x14ac:dyDescent="0.2">
      <c r="A570" s="34">
        <f>ROWDATA!B575</f>
        <v>44146.640277777777</v>
      </c>
      <c r="B570" s="36">
        <f>ROWDATA!C575</f>
        <v>223.60076903999999</v>
      </c>
      <c r="C570" s="36">
        <f>ROWDATA!C575</f>
        <v>223.60076903999999</v>
      </c>
      <c r="D570" s="36">
        <f>ROWDATA!D575</f>
        <v>284.95394897</v>
      </c>
      <c r="E570" s="36">
        <f>ROWDATA!D575</f>
        <v>284.95394897</v>
      </c>
      <c r="F570" s="36">
        <f>ROWDATA!E575</f>
        <v>255.81411743000001</v>
      </c>
      <c r="G570" s="36">
        <f>ROWDATA!E575</f>
        <v>255.81411743000001</v>
      </c>
      <c r="H570" s="36">
        <f>ROWDATA!E575</f>
        <v>255.81411743000001</v>
      </c>
      <c r="I570" s="36">
        <f>ROWDATA!F575</f>
        <v>310.23901367000002</v>
      </c>
      <c r="J570" s="36">
        <f>ROWDATA!F575</f>
        <v>310.23901367000002</v>
      </c>
      <c r="K570" s="36">
        <f>ROWDATA!G575</f>
        <v>143.58158875000001</v>
      </c>
      <c r="L570" s="36">
        <f>ROWDATA!H575</f>
        <v>263.65356444999998</v>
      </c>
      <c r="M570" s="36">
        <f>ROWDATA!H575</f>
        <v>263.65356444999998</v>
      </c>
    </row>
    <row r="571" spans="1:13" x14ac:dyDescent="0.2">
      <c r="A571" s="34">
        <f>ROWDATA!B576</f>
        <v>44146.640972222223</v>
      </c>
      <c r="B571" s="36">
        <f>ROWDATA!C576</f>
        <v>313.93829346000001</v>
      </c>
      <c r="C571" s="36">
        <f>ROWDATA!C576</f>
        <v>313.93829346000001</v>
      </c>
      <c r="D571" s="36">
        <f>ROWDATA!D576</f>
        <v>319.95019531000003</v>
      </c>
      <c r="E571" s="36">
        <f>ROWDATA!D576</f>
        <v>319.95019531000003</v>
      </c>
      <c r="F571" s="36">
        <f>ROWDATA!E576</f>
        <v>259.28897095000002</v>
      </c>
      <c r="G571" s="36">
        <f>ROWDATA!E576</f>
        <v>259.28897095000002</v>
      </c>
      <c r="H571" s="36">
        <f>ROWDATA!E576</f>
        <v>259.28897095000002</v>
      </c>
      <c r="I571" s="36">
        <f>ROWDATA!F576</f>
        <v>313.67572021000001</v>
      </c>
      <c r="J571" s="36">
        <f>ROWDATA!F576</f>
        <v>313.67572021000001</v>
      </c>
      <c r="K571" s="36">
        <f>ROWDATA!G576</f>
        <v>142.88265991</v>
      </c>
      <c r="L571" s="36">
        <f>ROWDATA!H576</f>
        <v>265.66577147999999</v>
      </c>
      <c r="M571" s="36">
        <f>ROWDATA!H576</f>
        <v>265.66577147999999</v>
      </c>
    </row>
    <row r="572" spans="1:13" x14ac:dyDescent="0.2">
      <c r="A572" s="34">
        <f>ROWDATA!B577</f>
        <v>44146.64166666667</v>
      </c>
      <c r="B572" s="36">
        <f>ROWDATA!C577</f>
        <v>303.97262573</v>
      </c>
      <c r="C572" s="36">
        <f>ROWDATA!C577</f>
        <v>303.97262573</v>
      </c>
      <c r="D572" s="36">
        <f>ROWDATA!D577</f>
        <v>305.70999146000003</v>
      </c>
      <c r="E572" s="36">
        <f>ROWDATA!D577</f>
        <v>305.70999146000003</v>
      </c>
      <c r="F572" s="36">
        <f>ROWDATA!E577</f>
        <v>259.93759154999998</v>
      </c>
      <c r="G572" s="36">
        <f>ROWDATA!E577</f>
        <v>259.93759154999998</v>
      </c>
      <c r="H572" s="36">
        <f>ROWDATA!E577</f>
        <v>259.93759154999998</v>
      </c>
      <c r="I572" s="36">
        <f>ROWDATA!F577</f>
        <v>324.47146606000001</v>
      </c>
      <c r="J572" s="36">
        <f>ROWDATA!F577</f>
        <v>324.47146606000001</v>
      </c>
      <c r="K572" s="36">
        <f>ROWDATA!G577</f>
        <v>141.72938538</v>
      </c>
      <c r="L572" s="36">
        <f>ROWDATA!H577</f>
        <v>262.23977660999998</v>
      </c>
      <c r="M572" s="36">
        <f>ROWDATA!H577</f>
        <v>262.23977660999998</v>
      </c>
    </row>
    <row r="573" spans="1:13" x14ac:dyDescent="0.2">
      <c r="A573" s="34">
        <f>ROWDATA!B578</f>
        <v>44146.642361111109</v>
      </c>
      <c r="B573" s="36">
        <f>ROWDATA!C578</f>
        <v>302.76321410999998</v>
      </c>
      <c r="C573" s="36">
        <f>ROWDATA!C578</f>
        <v>302.76321410999998</v>
      </c>
      <c r="D573" s="36">
        <f>ROWDATA!D578</f>
        <v>304.24963379000002</v>
      </c>
      <c r="E573" s="36">
        <f>ROWDATA!D578</f>
        <v>304.24963379000002</v>
      </c>
      <c r="F573" s="36">
        <f>ROWDATA!E578</f>
        <v>254.34680176000001</v>
      </c>
      <c r="G573" s="36">
        <f>ROWDATA!E578</f>
        <v>254.34680176000001</v>
      </c>
      <c r="H573" s="36">
        <f>ROWDATA!E578</f>
        <v>254.34680176000001</v>
      </c>
      <c r="I573" s="36">
        <f>ROWDATA!F578</f>
        <v>316.30187988</v>
      </c>
      <c r="J573" s="36">
        <f>ROWDATA!F578</f>
        <v>316.30187988</v>
      </c>
      <c r="K573" s="36">
        <f>ROWDATA!G578</f>
        <v>139.72004699999999</v>
      </c>
      <c r="L573" s="36">
        <f>ROWDATA!H578</f>
        <v>262.17318726000002</v>
      </c>
      <c r="M573" s="36">
        <f>ROWDATA!H578</f>
        <v>262.17318726000002</v>
      </c>
    </row>
    <row r="574" spans="1:13" x14ac:dyDescent="0.2">
      <c r="A574" s="34">
        <f>ROWDATA!B579</f>
        <v>44146.643055555556</v>
      </c>
      <c r="B574" s="36">
        <f>ROWDATA!C579</f>
        <v>305.97201538000002</v>
      </c>
      <c r="C574" s="36">
        <f>ROWDATA!C579</f>
        <v>305.97201538000002</v>
      </c>
      <c r="D574" s="36">
        <f>ROWDATA!D579</f>
        <v>302.41278075999998</v>
      </c>
      <c r="E574" s="36">
        <f>ROWDATA!D579</f>
        <v>302.41278075999998</v>
      </c>
      <c r="F574" s="36">
        <f>ROWDATA!E579</f>
        <v>252.06106567</v>
      </c>
      <c r="G574" s="36">
        <f>ROWDATA!E579</f>
        <v>252.06106567</v>
      </c>
      <c r="H574" s="36">
        <f>ROWDATA!E579</f>
        <v>252.06106567</v>
      </c>
      <c r="I574" s="36">
        <f>ROWDATA!F579</f>
        <v>306.62417603</v>
      </c>
      <c r="J574" s="36">
        <f>ROWDATA!F579</f>
        <v>306.62417603</v>
      </c>
      <c r="K574" s="36">
        <f>ROWDATA!G579</f>
        <v>138.60168457</v>
      </c>
      <c r="L574" s="36">
        <f>ROWDATA!H579</f>
        <v>255.43768310999999</v>
      </c>
      <c r="M574" s="36">
        <f>ROWDATA!H579</f>
        <v>255.43768310999999</v>
      </c>
    </row>
    <row r="575" spans="1:13" x14ac:dyDescent="0.2">
      <c r="A575" s="34">
        <f>ROWDATA!B580</f>
        <v>44146.643750000003</v>
      </c>
      <c r="B575" s="36">
        <f>ROWDATA!C580</f>
        <v>306.61721802</v>
      </c>
      <c r="C575" s="36">
        <f>ROWDATA!C580</f>
        <v>306.61721802</v>
      </c>
      <c r="D575" s="36">
        <f>ROWDATA!D580</f>
        <v>303.02532959000001</v>
      </c>
      <c r="E575" s="36">
        <f>ROWDATA!D580</f>
        <v>303.02532959000001</v>
      </c>
      <c r="F575" s="36">
        <f>ROWDATA!E580</f>
        <v>248.26177978999999</v>
      </c>
      <c r="G575" s="36">
        <f>ROWDATA!E580</f>
        <v>248.26177978999999</v>
      </c>
      <c r="H575" s="36">
        <f>ROWDATA!E580</f>
        <v>248.26177978999999</v>
      </c>
      <c r="I575" s="36">
        <f>ROWDATA!F580</f>
        <v>304.77627562999999</v>
      </c>
      <c r="J575" s="36">
        <f>ROWDATA!F580</f>
        <v>304.77627562999999</v>
      </c>
      <c r="K575" s="36">
        <f>ROWDATA!G580</f>
        <v>136.88928222999999</v>
      </c>
      <c r="L575" s="36">
        <f>ROWDATA!H580</f>
        <v>250.71495056000001</v>
      </c>
      <c r="M575" s="36">
        <f>ROWDATA!H580</f>
        <v>250.71495056000001</v>
      </c>
    </row>
    <row r="576" spans="1:13" x14ac:dyDescent="0.2">
      <c r="A576" s="34">
        <f>ROWDATA!B581</f>
        <v>44146.644444444442</v>
      </c>
      <c r="B576" s="36">
        <f>ROWDATA!C581</f>
        <v>300.48931885000002</v>
      </c>
      <c r="C576" s="36">
        <f>ROWDATA!C581</f>
        <v>300.48931885000002</v>
      </c>
      <c r="D576" s="36">
        <f>ROWDATA!D581</f>
        <v>302.99374390000003</v>
      </c>
      <c r="E576" s="36">
        <f>ROWDATA!D581</f>
        <v>302.99374390000003</v>
      </c>
      <c r="F576" s="36">
        <f>ROWDATA!E581</f>
        <v>248.64761353</v>
      </c>
      <c r="G576" s="36">
        <f>ROWDATA!E581</f>
        <v>248.64761353</v>
      </c>
      <c r="H576" s="36">
        <f>ROWDATA!E581</f>
        <v>248.64761353</v>
      </c>
      <c r="I576" s="36">
        <f>ROWDATA!F581</f>
        <v>304.43597412000003</v>
      </c>
      <c r="J576" s="36">
        <f>ROWDATA!F581</f>
        <v>304.43597412000003</v>
      </c>
      <c r="K576" s="36">
        <f>ROWDATA!G581</f>
        <v>136.57473755000001</v>
      </c>
      <c r="L576" s="36">
        <f>ROWDATA!H581</f>
        <v>247.30557250999999</v>
      </c>
      <c r="M576" s="36">
        <f>ROWDATA!H581</f>
        <v>247.30557250999999</v>
      </c>
    </row>
    <row r="577" spans="1:13" x14ac:dyDescent="0.2">
      <c r="A577" s="34">
        <f>ROWDATA!B582</f>
        <v>44146.645138888889</v>
      </c>
      <c r="B577" s="36">
        <f>ROWDATA!C582</f>
        <v>284.33154296999999</v>
      </c>
      <c r="C577" s="36">
        <f>ROWDATA!C582</f>
        <v>284.33154296999999</v>
      </c>
      <c r="D577" s="36">
        <f>ROWDATA!D582</f>
        <v>285.25213623000002</v>
      </c>
      <c r="E577" s="36">
        <f>ROWDATA!D582</f>
        <v>285.25213623000002</v>
      </c>
      <c r="F577" s="36">
        <f>ROWDATA!E582</f>
        <v>242.31547545999999</v>
      </c>
      <c r="G577" s="36">
        <f>ROWDATA!E582</f>
        <v>242.31547545999999</v>
      </c>
      <c r="H577" s="36">
        <f>ROWDATA!E582</f>
        <v>242.31547545999999</v>
      </c>
      <c r="I577" s="36">
        <f>ROWDATA!F582</f>
        <v>307.06188965000001</v>
      </c>
      <c r="J577" s="36">
        <f>ROWDATA!F582</f>
        <v>307.06188965000001</v>
      </c>
      <c r="K577" s="36">
        <f>ROWDATA!G582</f>
        <v>136.27764893</v>
      </c>
      <c r="L577" s="36">
        <f>ROWDATA!H582</f>
        <v>245.90843201000001</v>
      </c>
      <c r="M577" s="36">
        <f>ROWDATA!H582</f>
        <v>245.90843201000001</v>
      </c>
    </row>
    <row r="578" spans="1:13" x14ac:dyDescent="0.2">
      <c r="A578" s="34">
        <f>ROWDATA!B583</f>
        <v>44146.645833333336</v>
      </c>
      <c r="B578" s="36">
        <f>ROWDATA!C583</f>
        <v>271.60827637</v>
      </c>
      <c r="C578" s="36">
        <f>ROWDATA!C583</f>
        <v>271.60827637</v>
      </c>
      <c r="D578" s="36">
        <f>ROWDATA!D583</f>
        <v>279.34863281000003</v>
      </c>
      <c r="E578" s="36">
        <f>ROWDATA!D583</f>
        <v>279.34863281000003</v>
      </c>
      <c r="F578" s="36">
        <f>ROWDATA!E583</f>
        <v>235.42718506</v>
      </c>
      <c r="G578" s="36">
        <f>ROWDATA!E583</f>
        <v>235.42718506</v>
      </c>
      <c r="H578" s="36">
        <f>ROWDATA!E583</f>
        <v>235.42718506</v>
      </c>
      <c r="I578" s="36">
        <f>ROWDATA!F583</f>
        <v>292.68331909</v>
      </c>
      <c r="J578" s="36">
        <f>ROWDATA!F583</f>
        <v>292.68331909</v>
      </c>
      <c r="K578" s="36">
        <f>ROWDATA!G583</f>
        <v>135.14183044000001</v>
      </c>
      <c r="L578" s="36">
        <f>ROWDATA!H583</f>
        <v>248.53627014</v>
      </c>
      <c r="M578" s="36">
        <f>ROWDATA!H583</f>
        <v>248.53627014</v>
      </c>
    </row>
    <row r="579" spans="1:13" x14ac:dyDescent="0.2">
      <c r="A579" s="34">
        <f>ROWDATA!B584</f>
        <v>44146.646527777775</v>
      </c>
      <c r="B579" s="36">
        <f>ROWDATA!C584</f>
        <v>267.83474731000001</v>
      </c>
      <c r="C579" s="36">
        <f>ROWDATA!C584</f>
        <v>267.83474731000001</v>
      </c>
      <c r="D579" s="36">
        <f>ROWDATA!D584</f>
        <v>272.59756470000002</v>
      </c>
      <c r="E579" s="36">
        <f>ROWDATA!D584</f>
        <v>272.59756470000002</v>
      </c>
      <c r="F579" s="36">
        <f>ROWDATA!E584</f>
        <v>229.20320129000001</v>
      </c>
      <c r="G579" s="36">
        <f>ROWDATA!E584</f>
        <v>229.20320129000001</v>
      </c>
      <c r="H579" s="36">
        <f>ROWDATA!E584</f>
        <v>229.20320129000001</v>
      </c>
      <c r="I579" s="36">
        <f>ROWDATA!F584</f>
        <v>283.89715575999998</v>
      </c>
      <c r="J579" s="36">
        <f>ROWDATA!F584</f>
        <v>283.89715575999998</v>
      </c>
      <c r="K579" s="36">
        <f>ROWDATA!G584</f>
        <v>135.12451171999999</v>
      </c>
      <c r="L579" s="36">
        <f>ROWDATA!H584</f>
        <v>242.64915465999999</v>
      </c>
      <c r="M579" s="36">
        <f>ROWDATA!H584</f>
        <v>242.64915465999999</v>
      </c>
    </row>
    <row r="580" spans="1:13" x14ac:dyDescent="0.2">
      <c r="A580" s="34">
        <f>ROWDATA!B585</f>
        <v>44146.647222222222</v>
      </c>
      <c r="B580" s="36">
        <f>ROWDATA!C585</f>
        <v>274.70434569999998</v>
      </c>
      <c r="C580" s="36">
        <f>ROWDATA!C585</f>
        <v>274.70434569999998</v>
      </c>
      <c r="D580" s="36">
        <f>ROWDATA!D585</f>
        <v>279.89822387999999</v>
      </c>
      <c r="E580" s="36">
        <f>ROWDATA!D585</f>
        <v>279.89822387999999</v>
      </c>
      <c r="F580" s="36">
        <f>ROWDATA!E585</f>
        <v>228.53915405000001</v>
      </c>
      <c r="G580" s="36">
        <f>ROWDATA!E585</f>
        <v>228.53915405000001</v>
      </c>
      <c r="H580" s="36">
        <f>ROWDATA!E585</f>
        <v>228.53915405000001</v>
      </c>
      <c r="I580" s="36">
        <f>ROWDATA!F585</f>
        <v>271.52816772</v>
      </c>
      <c r="J580" s="36">
        <f>ROWDATA!F585</f>
        <v>271.52816772</v>
      </c>
      <c r="K580" s="36">
        <f>ROWDATA!G585</f>
        <v>135.00215148999999</v>
      </c>
      <c r="L580" s="36">
        <f>ROWDATA!H585</f>
        <v>235.73081970000001</v>
      </c>
      <c r="M580" s="36">
        <f>ROWDATA!H585</f>
        <v>235.73081970000001</v>
      </c>
    </row>
    <row r="581" spans="1:13" x14ac:dyDescent="0.2">
      <c r="A581" s="34">
        <f>ROWDATA!B586</f>
        <v>44146.647916666669</v>
      </c>
      <c r="B581" s="36">
        <f>ROWDATA!C586</f>
        <v>269.44738769999998</v>
      </c>
      <c r="C581" s="36">
        <f>ROWDATA!C586</f>
        <v>269.44738769999998</v>
      </c>
      <c r="D581" s="36">
        <f>ROWDATA!D586</f>
        <v>277.29193114999998</v>
      </c>
      <c r="E581" s="36">
        <f>ROWDATA!D586</f>
        <v>277.29193114999998</v>
      </c>
      <c r="F581" s="36">
        <f>ROWDATA!E586</f>
        <v>227.51959228999999</v>
      </c>
      <c r="G581" s="36">
        <f>ROWDATA!E586</f>
        <v>227.51959228999999</v>
      </c>
      <c r="H581" s="36">
        <f>ROWDATA!E586</f>
        <v>227.51959228999999</v>
      </c>
      <c r="I581" s="36">
        <f>ROWDATA!F586</f>
        <v>272.64675903</v>
      </c>
      <c r="J581" s="36">
        <f>ROWDATA!F586</f>
        <v>272.64675903</v>
      </c>
      <c r="K581" s="36">
        <f>ROWDATA!G586</f>
        <v>133.44703673999999</v>
      </c>
      <c r="L581" s="36">
        <f>ROWDATA!H586</f>
        <v>231.0743866</v>
      </c>
      <c r="M581" s="36">
        <f>ROWDATA!H586</f>
        <v>231.0743866</v>
      </c>
    </row>
    <row r="582" spans="1:13" x14ac:dyDescent="0.2">
      <c r="A582" s="34">
        <f>ROWDATA!B587</f>
        <v>44146.648611111108</v>
      </c>
      <c r="B582" s="36">
        <f>ROWDATA!C587</f>
        <v>264.28692626999998</v>
      </c>
      <c r="C582" s="36">
        <f>ROWDATA!C587</f>
        <v>264.28692626999998</v>
      </c>
      <c r="D582" s="36">
        <f>ROWDATA!D587</f>
        <v>267.77709960999999</v>
      </c>
      <c r="E582" s="36">
        <f>ROWDATA!D587</f>
        <v>267.77709960999999</v>
      </c>
      <c r="F582" s="36">
        <f>ROWDATA!E587</f>
        <v>227.7515564</v>
      </c>
      <c r="G582" s="36">
        <f>ROWDATA!E587</f>
        <v>227.7515564</v>
      </c>
      <c r="H582" s="36">
        <f>ROWDATA!E587</f>
        <v>227.7515564</v>
      </c>
      <c r="I582" s="36">
        <f>ROWDATA!F587</f>
        <v>276.37536620999998</v>
      </c>
      <c r="J582" s="36">
        <f>ROWDATA!F587</f>
        <v>276.37536620999998</v>
      </c>
      <c r="K582" s="36">
        <f>ROWDATA!G587</f>
        <v>131.97920227</v>
      </c>
      <c r="L582" s="36">
        <f>ROWDATA!H587</f>
        <v>227.99794005999999</v>
      </c>
      <c r="M582" s="36">
        <f>ROWDATA!H587</f>
        <v>227.99794005999999</v>
      </c>
    </row>
    <row r="583" spans="1:13" x14ac:dyDescent="0.2">
      <c r="A583" s="34">
        <f>ROWDATA!B588</f>
        <v>44146.649305555555</v>
      </c>
      <c r="B583" s="36">
        <f>ROWDATA!C588</f>
        <v>258.14303589000002</v>
      </c>
      <c r="C583" s="36">
        <f>ROWDATA!C588</f>
        <v>258.14303589000002</v>
      </c>
      <c r="D583" s="36">
        <f>ROWDATA!D588</f>
        <v>258.54534912000003</v>
      </c>
      <c r="E583" s="36">
        <f>ROWDATA!D588</f>
        <v>258.54534912000003</v>
      </c>
      <c r="F583" s="36">
        <f>ROWDATA!E588</f>
        <v>222.91729735999999</v>
      </c>
      <c r="G583" s="36">
        <f>ROWDATA!E588</f>
        <v>222.91729735999999</v>
      </c>
      <c r="H583" s="36">
        <f>ROWDATA!E588</f>
        <v>222.91729735999999</v>
      </c>
      <c r="I583" s="36">
        <f>ROWDATA!F588</f>
        <v>271.41464232999999</v>
      </c>
      <c r="J583" s="36">
        <f>ROWDATA!F588</f>
        <v>271.41464232999999</v>
      </c>
      <c r="K583" s="36">
        <f>ROWDATA!G588</f>
        <v>131.33280945000001</v>
      </c>
      <c r="L583" s="36">
        <f>ROWDATA!H588</f>
        <v>226.31835938</v>
      </c>
      <c r="M583" s="36">
        <f>ROWDATA!H588</f>
        <v>226.31835938</v>
      </c>
    </row>
    <row r="584" spans="1:13" x14ac:dyDescent="0.2">
      <c r="A584" s="34">
        <f>ROWDATA!B589</f>
        <v>44146.65</v>
      </c>
      <c r="B584" s="36">
        <f>ROWDATA!C589</f>
        <v>249.03181458</v>
      </c>
      <c r="C584" s="36">
        <f>ROWDATA!C589</f>
        <v>249.03181458</v>
      </c>
      <c r="D584" s="36">
        <f>ROWDATA!D589</f>
        <v>253.03425598000001</v>
      </c>
      <c r="E584" s="36">
        <f>ROWDATA!D589</f>
        <v>253.03425598000001</v>
      </c>
      <c r="F584" s="36">
        <f>ROWDATA!E589</f>
        <v>218.29933166999999</v>
      </c>
      <c r="G584" s="36">
        <f>ROWDATA!E589</f>
        <v>218.29933166999999</v>
      </c>
      <c r="H584" s="36">
        <f>ROWDATA!E589</f>
        <v>218.29933166999999</v>
      </c>
      <c r="I584" s="36">
        <f>ROWDATA!F589</f>
        <v>260.94223022</v>
      </c>
      <c r="J584" s="36">
        <f>ROWDATA!F589</f>
        <v>260.94223022</v>
      </c>
      <c r="K584" s="36">
        <f>ROWDATA!G589</f>
        <v>130.96588134999999</v>
      </c>
      <c r="L584" s="36">
        <f>ROWDATA!H589</f>
        <v>223.65750122</v>
      </c>
      <c r="M584" s="36">
        <f>ROWDATA!H589</f>
        <v>223.65750122</v>
      </c>
    </row>
    <row r="585" spans="1:13" x14ac:dyDescent="0.2">
      <c r="A585" s="34">
        <f>ROWDATA!B590</f>
        <v>44146.650694444441</v>
      </c>
      <c r="B585" s="36">
        <f>ROWDATA!C590</f>
        <v>232.5025177</v>
      </c>
      <c r="C585" s="36">
        <f>ROWDATA!C590</f>
        <v>232.5025177</v>
      </c>
      <c r="D585" s="36">
        <f>ROWDATA!D590</f>
        <v>235.98326111</v>
      </c>
      <c r="E585" s="36">
        <f>ROWDATA!D590</f>
        <v>235.98326111</v>
      </c>
      <c r="F585" s="36">
        <f>ROWDATA!E590</f>
        <v>214.06745910999999</v>
      </c>
      <c r="G585" s="36">
        <f>ROWDATA!E590</f>
        <v>214.06745910999999</v>
      </c>
      <c r="H585" s="36">
        <f>ROWDATA!E590</f>
        <v>214.06745910999999</v>
      </c>
      <c r="I585" s="36">
        <f>ROWDATA!F590</f>
        <v>258.59182738999999</v>
      </c>
      <c r="J585" s="36">
        <f>ROWDATA!F590</f>
        <v>258.59182738999999</v>
      </c>
      <c r="K585" s="36">
        <f>ROWDATA!G590</f>
        <v>129.93495178000001</v>
      </c>
      <c r="L585" s="36">
        <f>ROWDATA!H590</f>
        <v>220.14854431000001</v>
      </c>
      <c r="M585" s="36">
        <f>ROWDATA!H590</f>
        <v>220.14854431000001</v>
      </c>
    </row>
    <row r="586" spans="1:13" x14ac:dyDescent="0.2">
      <c r="A586" s="34">
        <f>ROWDATA!B591</f>
        <v>44146.651388888888</v>
      </c>
      <c r="B586" s="36">
        <f>ROWDATA!C591</f>
        <v>220.81066895000001</v>
      </c>
      <c r="C586" s="36">
        <f>ROWDATA!C591</f>
        <v>220.81066895000001</v>
      </c>
      <c r="D586" s="36">
        <f>ROWDATA!D591</f>
        <v>225.76191711000001</v>
      </c>
      <c r="E586" s="36">
        <f>ROWDATA!D591</f>
        <v>225.76191711000001</v>
      </c>
      <c r="F586" s="36">
        <f>ROWDATA!E591</f>
        <v>210.60777282999999</v>
      </c>
      <c r="G586" s="36">
        <f>ROWDATA!E591</f>
        <v>210.60777282999999</v>
      </c>
      <c r="H586" s="36">
        <f>ROWDATA!E591</f>
        <v>210.60777282999999</v>
      </c>
      <c r="I586" s="36">
        <f>ROWDATA!F591</f>
        <v>245.70362854000001</v>
      </c>
      <c r="J586" s="36">
        <f>ROWDATA!F591</f>
        <v>245.70362854000001</v>
      </c>
      <c r="K586" s="36">
        <f>ROWDATA!G591</f>
        <v>128.15258789000001</v>
      </c>
      <c r="L586" s="36">
        <f>ROWDATA!H591</f>
        <v>216.95556640999999</v>
      </c>
      <c r="M586" s="36">
        <f>ROWDATA!H591</f>
        <v>216.95556640999999</v>
      </c>
    </row>
    <row r="587" spans="1:13" x14ac:dyDescent="0.2">
      <c r="A587" s="34">
        <f>ROWDATA!B592</f>
        <v>44146.652083333334</v>
      </c>
      <c r="B587" s="36">
        <f>ROWDATA!C592</f>
        <v>218.98852539000001</v>
      </c>
      <c r="C587" s="36">
        <f>ROWDATA!C592</f>
        <v>218.98852539000001</v>
      </c>
      <c r="D587" s="36">
        <f>ROWDATA!D592</f>
        <v>218.47665405000001</v>
      </c>
      <c r="E587" s="36">
        <f>ROWDATA!D592</f>
        <v>218.47665405000001</v>
      </c>
      <c r="F587" s="36">
        <f>ROWDATA!E592</f>
        <v>207.14833068999999</v>
      </c>
      <c r="G587" s="36">
        <f>ROWDATA!E592</f>
        <v>207.14833068999999</v>
      </c>
      <c r="H587" s="36">
        <f>ROWDATA!E592</f>
        <v>207.14833068999999</v>
      </c>
      <c r="I587" s="36">
        <f>ROWDATA!F592</f>
        <v>207.91365051</v>
      </c>
      <c r="J587" s="36">
        <f>ROWDATA!F592</f>
        <v>207.91365051</v>
      </c>
      <c r="K587" s="36">
        <f>ROWDATA!G592</f>
        <v>126.00343323</v>
      </c>
      <c r="L587" s="36">
        <f>ROWDATA!H592</f>
        <v>212.58212280000001</v>
      </c>
      <c r="M587" s="36">
        <f>ROWDATA!H592</f>
        <v>212.58212280000001</v>
      </c>
    </row>
    <row r="588" spans="1:13" x14ac:dyDescent="0.2">
      <c r="A588" s="34">
        <f>ROWDATA!B593</f>
        <v>44146.652777777781</v>
      </c>
      <c r="B588" s="36">
        <f>ROWDATA!C593</f>
        <v>215.27947997999999</v>
      </c>
      <c r="C588" s="36">
        <f>ROWDATA!C593</f>
        <v>215.27947997999999</v>
      </c>
      <c r="D588" s="36">
        <f>ROWDATA!D593</f>
        <v>213.89196777000001</v>
      </c>
      <c r="E588" s="36">
        <f>ROWDATA!D593</f>
        <v>213.89196777000001</v>
      </c>
      <c r="F588" s="36">
        <f>ROWDATA!E593</f>
        <v>204.92425537</v>
      </c>
      <c r="G588" s="36">
        <f>ROWDATA!E593</f>
        <v>204.92425537</v>
      </c>
      <c r="H588" s="36">
        <f>ROWDATA!E593</f>
        <v>204.92425537</v>
      </c>
      <c r="I588" s="36">
        <f>ROWDATA!F593</f>
        <v>225.26055908000001</v>
      </c>
      <c r="J588" s="36">
        <f>ROWDATA!F593</f>
        <v>225.26055908000001</v>
      </c>
      <c r="K588" s="36">
        <f>ROWDATA!G593</f>
        <v>124.88506317</v>
      </c>
      <c r="L588" s="36">
        <f>ROWDATA!H593</f>
        <v>207.74285889000001</v>
      </c>
      <c r="M588" s="36">
        <f>ROWDATA!H593</f>
        <v>207.74285889000001</v>
      </c>
    </row>
    <row r="589" spans="1:13" x14ac:dyDescent="0.2">
      <c r="A589" s="34">
        <f>ROWDATA!B594</f>
        <v>44146.65347222222</v>
      </c>
      <c r="B589" s="36">
        <f>ROWDATA!C594</f>
        <v>212.13465880999999</v>
      </c>
      <c r="C589" s="36">
        <f>ROWDATA!C594</f>
        <v>212.13465880999999</v>
      </c>
      <c r="D589" s="36">
        <f>ROWDATA!D594</f>
        <v>209.19735718000001</v>
      </c>
      <c r="E589" s="36">
        <f>ROWDATA!D594</f>
        <v>209.19735718000001</v>
      </c>
      <c r="F589" s="36">
        <f>ROWDATA!E594</f>
        <v>201.65003967000001</v>
      </c>
      <c r="G589" s="36">
        <f>ROWDATA!E594</f>
        <v>201.65003967000001</v>
      </c>
      <c r="H589" s="36">
        <f>ROWDATA!E594</f>
        <v>201.65003967000001</v>
      </c>
      <c r="I589" s="36">
        <f>ROWDATA!F594</f>
        <v>225.55244446</v>
      </c>
      <c r="J589" s="36">
        <f>ROWDATA!F594</f>
        <v>225.55244446</v>
      </c>
      <c r="K589" s="36">
        <f>ROWDATA!G594</f>
        <v>123.8891983</v>
      </c>
      <c r="L589" s="36">
        <f>ROWDATA!H594</f>
        <v>204.81622314000001</v>
      </c>
      <c r="M589" s="36">
        <f>ROWDATA!H594</f>
        <v>204.81622314000001</v>
      </c>
    </row>
    <row r="590" spans="1:13" x14ac:dyDescent="0.2">
      <c r="A590" s="34">
        <f>ROWDATA!B595</f>
        <v>44146.654166666667</v>
      </c>
      <c r="B590" s="36">
        <f>ROWDATA!C595</f>
        <v>207.69990540000001</v>
      </c>
      <c r="C590" s="36">
        <f>ROWDATA!C595</f>
        <v>207.69990540000001</v>
      </c>
      <c r="D590" s="36">
        <f>ROWDATA!D595</f>
        <v>205.91583252000001</v>
      </c>
      <c r="E590" s="36">
        <f>ROWDATA!D595</f>
        <v>205.91583252000001</v>
      </c>
      <c r="F590" s="36">
        <f>ROWDATA!E595</f>
        <v>199.36430358999999</v>
      </c>
      <c r="G590" s="36">
        <f>ROWDATA!E595</f>
        <v>199.36430358999999</v>
      </c>
      <c r="H590" s="36">
        <f>ROWDATA!E595</f>
        <v>199.36430358999999</v>
      </c>
      <c r="I590" s="36">
        <f>ROWDATA!F595</f>
        <v>221.69416809000001</v>
      </c>
      <c r="J590" s="36">
        <f>ROWDATA!F595</f>
        <v>221.69416809000001</v>
      </c>
      <c r="K590" s="36">
        <f>ROWDATA!G595</f>
        <v>122.29901123</v>
      </c>
      <c r="L590" s="36">
        <f>ROWDATA!H595</f>
        <v>202.17202759</v>
      </c>
      <c r="M590" s="36">
        <f>ROWDATA!H595</f>
        <v>202.17202759</v>
      </c>
    </row>
    <row r="591" spans="1:13" x14ac:dyDescent="0.2">
      <c r="A591" s="34">
        <f>ROWDATA!B596</f>
        <v>44146.654861111114</v>
      </c>
      <c r="B591" s="36">
        <f>ROWDATA!C596</f>
        <v>204.39408875000001</v>
      </c>
      <c r="C591" s="36">
        <f>ROWDATA!C596</f>
        <v>204.39408875000001</v>
      </c>
      <c r="D591" s="36">
        <f>ROWDATA!D596</f>
        <v>204.87951659999999</v>
      </c>
      <c r="E591" s="36">
        <f>ROWDATA!D596</f>
        <v>204.87951659999999</v>
      </c>
      <c r="F591" s="36">
        <f>ROWDATA!E596</f>
        <v>196.13632201999999</v>
      </c>
      <c r="G591" s="36">
        <f>ROWDATA!E596</f>
        <v>196.13632201999999</v>
      </c>
      <c r="H591" s="36">
        <f>ROWDATA!E596</f>
        <v>196.13632201999999</v>
      </c>
      <c r="I591" s="36">
        <f>ROWDATA!F596</f>
        <v>220.68884277000001</v>
      </c>
      <c r="J591" s="36">
        <f>ROWDATA!F596</f>
        <v>220.68884277000001</v>
      </c>
      <c r="K591" s="36">
        <f>ROWDATA!G596</f>
        <v>120.69151306000001</v>
      </c>
      <c r="L591" s="36">
        <f>ROWDATA!H596</f>
        <v>199.4112854</v>
      </c>
      <c r="M591" s="36">
        <f>ROWDATA!H596</f>
        <v>199.4112854</v>
      </c>
    </row>
    <row r="592" spans="1:13" x14ac:dyDescent="0.2">
      <c r="A592" s="34">
        <f>ROWDATA!B597</f>
        <v>44146.655555555553</v>
      </c>
      <c r="B592" s="36">
        <f>ROWDATA!C597</f>
        <v>202.39445495999999</v>
      </c>
      <c r="C592" s="36">
        <f>ROWDATA!C597</f>
        <v>202.39445495999999</v>
      </c>
      <c r="D592" s="36">
        <f>ROWDATA!D597</f>
        <v>201.56666565</v>
      </c>
      <c r="E592" s="36">
        <f>ROWDATA!D597</f>
        <v>201.56666565</v>
      </c>
      <c r="F592" s="36">
        <f>ROWDATA!E597</f>
        <v>191.61082458000001</v>
      </c>
      <c r="G592" s="36">
        <f>ROWDATA!E597</f>
        <v>191.61082458000001</v>
      </c>
      <c r="H592" s="36">
        <f>ROWDATA!E597</f>
        <v>191.61082458000001</v>
      </c>
      <c r="I592" s="36">
        <f>ROWDATA!F597</f>
        <v>213.79872130999999</v>
      </c>
      <c r="J592" s="36">
        <f>ROWDATA!F597</f>
        <v>213.79872130999999</v>
      </c>
      <c r="K592" s="36">
        <f>ROWDATA!G597</f>
        <v>119.46839905</v>
      </c>
      <c r="L592" s="36">
        <f>ROWDATA!H597</f>
        <v>196.23524474999999</v>
      </c>
      <c r="M592" s="36">
        <f>ROWDATA!H597</f>
        <v>196.23524474999999</v>
      </c>
    </row>
    <row r="593" spans="1:13" x14ac:dyDescent="0.2">
      <c r="A593" s="34">
        <f>ROWDATA!B598</f>
        <v>44146.65625</v>
      </c>
      <c r="B593" s="36">
        <f>ROWDATA!C598</f>
        <v>199.66885375999999</v>
      </c>
      <c r="C593" s="36">
        <f>ROWDATA!C598</f>
        <v>199.66885375999999</v>
      </c>
      <c r="D593" s="36">
        <f>ROWDATA!D598</f>
        <v>199.43136597</v>
      </c>
      <c r="E593" s="36">
        <f>ROWDATA!D598</f>
        <v>199.43136597</v>
      </c>
      <c r="F593" s="36">
        <f>ROWDATA!E598</f>
        <v>190.59152222</v>
      </c>
      <c r="G593" s="36">
        <f>ROWDATA!E598</f>
        <v>190.59152222</v>
      </c>
      <c r="H593" s="36">
        <f>ROWDATA!E598</f>
        <v>190.59152222</v>
      </c>
      <c r="I593" s="36">
        <f>ROWDATA!F598</f>
        <v>208.77288818</v>
      </c>
      <c r="J593" s="36">
        <f>ROWDATA!F598</f>
        <v>208.77288818</v>
      </c>
      <c r="K593" s="36">
        <f>ROWDATA!G598</f>
        <v>118.99658203</v>
      </c>
      <c r="L593" s="36">
        <f>ROWDATA!H598</f>
        <v>193.47479247999999</v>
      </c>
      <c r="M593" s="36">
        <f>ROWDATA!H598</f>
        <v>193.47479247999999</v>
      </c>
    </row>
    <row r="594" spans="1:13" x14ac:dyDescent="0.2">
      <c r="A594" s="34">
        <f>ROWDATA!B599</f>
        <v>44146.656944444447</v>
      </c>
      <c r="B594" s="36">
        <f>ROWDATA!C599</f>
        <v>197.08876038</v>
      </c>
      <c r="C594" s="36">
        <f>ROWDATA!C599</f>
        <v>197.08876038</v>
      </c>
      <c r="D594" s="36">
        <f>ROWDATA!D599</f>
        <v>197.31173706000001</v>
      </c>
      <c r="E594" s="36">
        <f>ROWDATA!D599</f>
        <v>197.31173706000001</v>
      </c>
      <c r="F594" s="36">
        <f>ROWDATA!E599</f>
        <v>188.58374022999999</v>
      </c>
      <c r="G594" s="36">
        <f>ROWDATA!E599</f>
        <v>188.58374022999999</v>
      </c>
      <c r="H594" s="36">
        <f>ROWDATA!E599</f>
        <v>188.58374022999999</v>
      </c>
      <c r="I594" s="36">
        <f>ROWDATA!F599</f>
        <v>206.55186462</v>
      </c>
      <c r="J594" s="36">
        <f>ROWDATA!F599</f>
        <v>206.55186462</v>
      </c>
      <c r="K594" s="36">
        <f>ROWDATA!G599</f>
        <v>118.45492554</v>
      </c>
      <c r="L594" s="36">
        <f>ROWDATA!H599</f>
        <v>191.81185912999999</v>
      </c>
      <c r="M594" s="36">
        <f>ROWDATA!H599</f>
        <v>191.81185912999999</v>
      </c>
    </row>
    <row r="595" spans="1:13" x14ac:dyDescent="0.2">
      <c r="A595" s="34">
        <f>ROWDATA!B600</f>
        <v>44146.657638888886</v>
      </c>
      <c r="B595" s="36">
        <f>ROWDATA!C600</f>
        <v>197.08876038</v>
      </c>
      <c r="C595" s="36">
        <f>ROWDATA!C600</f>
        <v>197.08876038</v>
      </c>
      <c r="D595" s="36">
        <f>ROWDATA!D600</f>
        <v>195.09786987000001</v>
      </c>
      <c r="E595" s="36">
        <f>ROWDATA!D600</f>
        <v>195.09786987000001</v>
      </c>
      <c r="F595" s="36">
        <f>ROWDATA!E600</f>
        <v>186.39047241</v>
      </c>
      <c r="G595" s="36">
        <f>ROWDATA!E600</f>
        <v>186.39047241</v>
      </c>
      <c r="H595" s="36">
        <f>ROWDATA!E600</f>
        <v>186.39047241</v>
      </c>
      <c r="I595" s="36">
        <f>ROWDATA!F600</f>
        <v>203.14715576</v>
      </c>
      <c r="J595" s="36">
        <f>ROWDATA!F600</f>
        <v>203.14715576</v>
      </c>
      <c r="K595" s="36">
        <f>ROWDATA!G600</f>
        <v>117.44145966000001</v>
      </c>
      <c r="L595" s="36">
        <f>ROWDATA!H600</f>
        <v>190.33175659</v>
      </c>
      <c r="M595" s="36">
        <f>ROWDATA!H600</f>
        <v>190.33175659</v>
      </c>
    </row>
    <row r="596" spans="1:13" x14ac:dyDescent="0.2">
      <c r="A596" s="34">
        <f>ROWDATA!B601</f>
        <v>44146.658333333333</v>
      </c>
      <c r="B596" s="36">
        <f>ROWDATA!C601</f>
        <v>196.95976257000001</v>
      </c>
      <c r="C596" s="36">
        <f>ROWDATA!C601</f>
        <v>196.95976257000001</v>
      </c>
      <c r="D596" s="36">
        <f>ROWDATA!D601</f>
        <v>194.48532104</v>
      </c>
      <c r="E596" s="36">
        <f>ROWDATA!D601</f>
        <v>194.48532104</v>
      </c>
      <c r="F596" s="36">
        <f>ROWDATA!E601</f>
        <v>184.32102965999999</v>
      </c>
      <c r="G596" s="36">
        <f>ROWDATA!E601</f>
        <v>184.32102965999999</v>
      </c>
      <c r="H596" s="36">
        <f>ROWDATA!E601</f>
        <v>184.32102965999999</v>
      </c>
      <c r="I596" s="36">
        <f>ROWDATA!F601</f>
        <v>200.78005981000001</v>
      </c>
      <c r="J596" s="36">
        <f>ROWDATA!F601</f>
        <v>200.78005981000001</v>
      </c>
      <c r="K596" s="36">
        <f>ROWDATA!G601</f>
        <v>115.78158569</v>
      </c>
      <c r="L596" s="36">
        <f>ROWDATA!H601</f>
        <v>188.90187073000001</v>
      </c>
      <c r="M596" s="36">
        <f>ROWDATA!H601</f>
        <v>188.90187073000001</v>
      </c>
    </row>
    <row r="597" spans="1:13" x14ac:dyDescent="0.2">
      <c r="A597" s="34">
        <f>ROWDATA!B602</f>
        <v>44146.65902777778</v>
      </c>
      <c r="B597" s="36">
        <f>ROWDATA!C602</f>
        <v>196.87901306000001</v>
      </c>
      <c r="C597" s="36">
        <f>ROWDATA!C602</f>
        <v>196.87901306000001</v>
      </c>
      <c r="D597" s="36">
        <f>ROWDATA!D602</f>
        <v>195.72581482000001</v>
      </c>
      <c r="E597" s="36">
        <f>ROWDATA!D602</f>
        <v>195.72581482000001</v>
      </c>
      <c r="F597" s="36">
        <f>ROWDATA!E602</f>
        <v>183.28631591999999</v>
      </c>
      <c r="G597" s="36">
        <f>ROWDATA!E602</f>
        <v>183.28631591999999</v>
      </c>
      <c r="H597" s="36">
        <f>ROWDATA!E602</f>
        <v>183.28631591999999</v>
      </c>
      <c r="I597" s="36">
        <f>ROWDATA!F602</f>
        <v>198.59158325000001</v>
      </c>
      <c r="J597" s="36">
        <f>ROWDATA!F602</f>
        <v>198.59158325000001</v>
      </c>
      <c r="K597" s="36">
        <f>ROWDATA!G602</f>
        <v>114.26138306</v>
      </c>
      <c r="L597" s="36">
        <f>ROWDATA!H602</f>
        <v>186.42411804</v>
      </c>
      <c r="M597" s="36">
        <f>ROWDATA!H602</f>
        <v>186.42411804</v>
      </c>
    </row>
    <row r="598" spans="1:13" x14ac:dyDescent="0.2">
      <c r="A598" s="34">
        <f>ROWDATA!B603</f>
        <v>44146.659722222219</v>
      </c>
      <c r="B598" s="36">
        <f>ROWDATA!C603</f>
        <v>195.60508727999999</v>
      </c>
      <c r="C598" s="36">
        <f>ROWDATA!C603</f>
        <v>195.60508727999999</v>
      </c>
      <c r="D598" s="36">
        <f>ROWDATA!D603</f>
        <v>194.72109985</v>
      </c>
      <c r="E598" s="36">
        <f>ROWDATA!D603</f>
        <v>194.72109985</v>
      </c>
      <c r="F598" s="36">
        <f>ROWDATA!E603</f>
        <v>181.17012023999999</v>
      </c>
      <c r="G598" s="36">
        <f>ROWDATA!E603</f>
        <v>181.17012023999999</v>
      </c>
      <c r="H598" s="36">
        <f>ROWDATA!E603</f>
        <v>181.17012023999999</v>
      </c>
      <c r="I598" s="36">
        <f>ROWDATA!F603</f>
        <v>197.50527954</v>
      </c>
      <c r="J598" s="36">
        <f>ROWDATA!F603</f>
        <v>197.50527954</v>
      </c>
      <c r="K598" s="36">
        <f>ROWDATA!G603</f>
        <v>113.17793274</v>
      </c>
      <c r="L598" s="36">
        <f>ROWDATA!H603</f>
        <v>183.8132019</v>
      </c>
      <c r="M598" s="36">
        <f>ROWDATA!H603</f>
        <v>183.8132019</v>
      </c>
    </row>
    <row r="599" spans="1:13" x14ac:dyDescent="0.2">
      <c r="A599" s="34">
        <f>ROWDATA!B604</f>
        <v>44146.660416666666</v>
      </c>
      <c r="B599" s="36">
        <f>ROWDATA!C604</f>
        <v>191.00909424</v>
      </c>
      <c r="C599" s="36">
        <f>ROWDATA!C604</f>
        <v>191.00909424</v>
      </c>
      <c r="D599" s="36">
        <f>ROWDATA!D604</f>
        <v>194.04588318</v>
      </c>
      <c r="E599" s="36">
        <f>ROWDATA!D604</f>
        <v>194.04588318</v>
      </c>
      <c r="F599" s="36">
        <f>ROWDATA!E604</f>
        <v>177.84941101000001</v>
      </c>
      <c r="G599" s="36">
        <f>ROWDATA!E604</f>
        <v>177.84941101000001</v>
      </c>
      <c r="H599" s="36">
        <f>ROWDATA!E604</f>
        <v>177.84941101000001</v>
      </c>
      <c r="I599" s="36">
        <f>ROWDATA!F604</f>
        <v>195.21914673000001</v>
      </c>
      <c r="J599" s="36">
        <f>ROWDATA!F604</f>
        <v>195.21914673000001</v>
      </c>
      <c r="K599" s="36">
        <f>ROWDATA!G604</f>
        <v>112.35665131</v>
      </c>
      <c r="L599" s="36">
        <f>ROWDATA!H604</f>
        <v>181.26885985999999</v>
      </c>
      <c r="M599" s="36">
        <f>ROWDATA!H604</f>
        <v>181.26885985999999</v>
      </c>
    </row>
    <row r="600" spans="1:13" x14ac:dyDescent="0.2">
      <c r="A600" s="34">
        <f>ROWDATA!B605</f>
        <v>44146.661111111112</v>
      </c>
      <c r="B600" s="36">
        <f>ROWDATA!C605</f>
        <v>185.55813599000001</v>
      </c>
      <c r="C600" s="36">
        <f>ROWDATA!C605</f>
        <v>185.55813599000001</v>
      </c>
      <c r="D600" s="36">
        <f>ROWDATA!D605</f>
        <v>187.56141663</v>
      </c>
      <c r="E600" s="36">
        <f>ROWDATA!D605</f>
        <v>187.56141663</v>
      </c>
      <c r="F600" s="36">
        <f>ROWDATA!E605</f>
        <v>175.73347473000001</v>
      </c>
      <c r="G600" s="36">
        <f>ROWDATA!E605</f>
        <v>175.73347473000001</v>
      </c>
      <c r="H600" s="36">
        <f>ROWDATA!E605</f>
        <v>175.73347473000001</v>
      </c>
      <c r="I600" s="36">
        <f>ROWDATA!F605</f>
        <v>193.04681396000001</v>
      </c>
      <c r="J600" s="36">
        <f>ROWDATA!F605</f>
        <v>193.04681396000001</v>
      </c>
      <c r="K600" s="36">
        <f>ROWDATA!G605</f>
        <v>111.51805878</v>
      </c>
      <c r="L600" s="36">
        <f>ROWDATA!H605</f>
        <v>178.32559204</v>
      </c>
      <c r="M600" s="36">
        <f>ROWDATA!H605</f>
        <v>178.32559204</v>
      </c>
    </row>
    <row r="601" spans="1:13" x14ac:dyDescent="0.2">
      <c r="A601" s="34">
        <f>ROWDATA!B606</f>
        <v>44146.661805555559</v>
      </c>
      <c r="B601" s="36">
        <f>ROWDATA!C606</f>
        <v>180.91365051</v>
      </c>
      <c r="C601" s="36">
        <f>ROWDATA!C606</f>
        <v>180.91365051</v>
      </c>
      <c r="D601" s="36">
        <f>ROWDATA!D606</f>
        <v>181.79890442000001</v>
      </c>
      <c r="E601" s="36">
        <f>ROWDATA!D606</f>
        <v>181.79890442000001</v>
      </c>
      <c r="F601" s="36">
        <f>ROWDATA!E606</f>
        <v>172.36651610999999</v>
      </c>
      <c r="G601" s="36">
        <f>ROWDATA!E606</f>
        <v>172.36651610999999</v>
      </c>
      <c r="H601" s="36">
        <f>ROWDATA!E606</f>
        <v>172.36651610999999</v>
      </c>
      <c r="I601" s="36">
        <f>ROWDATA!F606</f>
        <v>188.5071106</v>
      </c>
      <c r="J601" s="36">
        <f>ROWDATA!F606</f>
        <v>188.5071106</v>
      </c>
      <c r="K601" s="36">
        <f>ROWDATA!G606</f>
        <v>110.18989563</v>
      </c>
      <c r="L601" s="36">
        <f>ROWDATA!H606</f>
        <v>176.24705505</v>
      </c>
      <c r="M601" s="36">
        <f>ROWDATA!H606</f>
        <v>176.24705505</v>
      </c>
    </row>
    <row r="602" spans="1:13" x14ac:dyDescent="0.2">
      <c r="A602" s="34">
        <f>ROWDATA!B607</f>
        <v>44146.662499999999</v>
      </c>
      <c r="B602" s="36">
        <f>ROWDATA!C607</f>
        <v>176.14016724000001</v>
      </c>
      <c r="C602" s="36">
        <f>ROWDATA!C607</f>
        <v>176.14016724000001</v>
      </c>
      <c r="D602" s="36">
        <f>ROWDATA!D607</f>
        <v>177.08862305</v>
      </c>
      <c r="E602" s="36">
        <f>ROWDATA!D607</f>
        <v>177.08862305</v>
      </c>
      <c r="F602" s="36">
        <f>ROWDATA!E607</f>
        <v>168.79893494000001</v>
      </c>
      <c r="G602" s="36">
        <f>ROWDATA!E607</f>
        <v>168.79893494000001</v>
      </c>
      <c r="H602" s="36">
        <f>ROWDATA!E607</f>
        <v>168.79893494000001</v>
      </c>
      <c r="I602" s="36">
        <f>ROWDATA!F607</f>
        <v>182.81654358</v>
      </c>
      <c r="J602" s="36">
        <f>ROWDATA!F607</f>
        <v>182.81654358</v>
      </c>
      <c r="K602" s="36">
        <f>ROWDATA!G607</f>
        <v>110.18989563</v>
      </c>
      <c r="L602" s="36">
        <f>ROWDATA!H607</f>
        <v>174.11859131</v>
      </c>
      <c r="M602" s="36">
        <f>ROWDATA!H607</f>
        <v>174.11859131</v>
      </c>
    </row>
    <row r="603" spans="1:13" x14ac:dyDescent="0.2">
      <c r="A603" s="34">
        <f>ROWDATA!B608</f>
        <v>44146.663194444445</v>
      </c>
      <c r="B603" s="36">
        <f>ROWDATA!C608</f>
        <v>170.09249878</v>
      </c>
      <c r="C603" s="36">
        <f>ROWDATA!C608</f>
        <v>170.09249878</v>
      </c>
      <c r="D603" s="36">
        <f>ROWDATA!D608</f>
        <v>171.37336730999999</v>
      </c>
      <c r="E603" s="36">
        <f>ROWDATA!D608</f>
        <v>171.37336730999999</v>
      </c>
      <c r="F603" s="36">
        <f>ROWDATA!E608</f>
        <v>166.63650512999999</v>
      </c>
      <c r="G603" s="36">
        <f>ROWDATA!E608</f>
        <v>166.63650512999999</v>
      </c>
      <c r="H603" s="36">
        <f>ROWDATA!E608</f>
        <v>166.63650512999999</v>
      </c>
      <c r="I603" s="36">
        <f>ROWDATA!F608</f>
        <v>178.13102721999999</v>
      </c>
      <c r="J603" s="36">
        <f>ROWDATA!F608</f>
        <v>178.13102721999999</v>
      </c>
      <c r="K603" s="36">
        <f>ROWDATA!G608</f>
        <v>109.15896606</v>
      </c>
      <c r="L603" s="36">
        <f>ROWDATA!H608</f>
        <v>171.97320557</v>
      </c>
      <c r="M603" s="36">
        <f>ROWDATA!H608</f>
        <v>171.97320557</v>
      </c>
    </row>
    <row r="604" spans="1:13" x14ac:dyDescent="0.2">
      <c r="A604" s="34">
        <f>ROWDATA!B609</f>
        <v>44146.663888888892</v>
      </c>
      <c r="B604" s="36">
        <f>ROWDATA!C609</f>
        <v>167.83486937999999</v>
      </c>
      <c r="C604" s="36">
        <f>ROWDATA!C609</f>
        <v>167.83486937999999</v>
      </c>
      <c r="D604" s="36">
        <f>ROWDATA!D609</f>
        <v>165.87796021</v>
      </c>
      <c r="E604" s="36">
        <f>ROWDATA!D609</f>
        <v>165.87796021</v>
      </c>
      <c r="F604" s="36">
        <f>ROWDATA!E609</f>
        <v>163.39311218</v>
      </c>
      <c r="G604" s="36">
        <f>ROWDATA!E609</f>
        <v>163.39311218</v>
      </c>
      <c r="H604" s="36">
        <f>ROWDATA!E609</f>
        <v>163.39311218</v>
      </c>
      <c r="I604" s="36">
        <f>ROWDATA!F609</f>
        <v>173.46165465999999</v>
      </c>
      <c r="J604" s="36">
        <f>ROWDATA!F609</f>
        <v>173.46165465999999</v>
      </c>
      <c r="K604" s="36">
        <f>ROWDATA!G609</f>
        <v>108.12818145999999</v>
      </c>
      <c r="L604" s="36">
        <f>ROWDATA!H609</f>
        <v>168.61433410999999</v>
      </c>
      <c r="M604" s="36">
        <f>ROWDATA!H609</f>
        <v>168.61433410999999</v>
      </c>
    </row>
    <row r="605" spans="1:13" x14ac:dyDescent="0.2">
      <c r="A605" s="34">
        <f>ROWDATA!B610</f>
        <v>44146.664583333331</v>
      </c>
      <c r="B605" s="36">
        <f>ROWDATA!C610</f>
        <v>164.35131835999999</v>
      </c>
      <c r="C605" s="36">
        <f>ROWDATA!C610</f>
        <v>164.35131835999999</v>
      </c>
      <c r="D605" s="36">
        <f>ROWDATA!D610</f>
        <v>161.49719238</v>
      </c>
      <c r="E605" s="36">
        <f>ROWDATA!D610</f>
        <v>161.49719238</v>
      </c>
      <c r="F605" s="36">
        <f>ROWDATA!E610</f>
        <v>161.2771759</v>
      </c>
      <c r="G605" s="36">
        <f>ROWDATA!E610</f>
        <v>161.2771759</v>
      </c>
      <c r="H605" s="36">
        <f>ROWDATA!E610</f>
        <v>161.2771759</v>
      </c>
      <c r="I605" s="36">
        <f>ROWDATA!F610</f>
        <v>168.79228209999999</v>
      </c>
      <c r="J605" s="36">
        <f>ROWDATA!F610</f>
        <v>168.79228209999999</v>
      </c>
      <c r="K605" s="36">
        <f>ROWDATA!G610</f>
        <v>106.03126526</v>
      </c>
      <c r="L605" s="36">
        <f>ROWDATA!H610</f>
        <v>165.38835144000001</v>
      </c>
      <c r="M605" s="36">
        <f>ROWDATA!H610</f>
        <v>165.38835144000001</v>
      </c>
    </row>
    <row r="606" spans="1:13" x14ac:dyDescent="0.2">
      <c r="A606" s="34">
        <f>ROWDATA!B611</f>
        <v>44146.665277777778</v>
      </c>
      <c r="B606" s="36">
        <f>ROWDATA!C611</f>
        <v>162.14193725999999</v>
      </c>
      <c r="C606" s="36">
        <f>ROWDATA!C611</f>
        <v>162.14193725999999</v>
      </c>
      <c r="D606" s="36">
        <f>ROWDATA!D611</f>
        <v>156.99110413</v>
      </c>
      <c r="E606" s="36">
        <f>ROWDATA!D611</f>
        <v>156.99110413</v>
      </c>
      <c r="F606" s="36">
        <f>ROWDATA!E611</f>
        <v>158.09544373</v>
      </c>
      <c r="G606" s="36">
        <f>ROWDATA!E611</f>
        <v>158.09544373</v>
      </c>
      <c r="H606" s="36">
        <f>ROWDATA!E611</f>
        <v>158.09544373</v>
      </c>
      <c r="I606" s="36">
        <f>ROWDATA!F611</f>
        <v>165.20921326000001</v>
      </c>
      <c r="J606" s="36">
        <f>ROWDATA!F611</f>
        <v>165.20921326000001</v>
      </c>
      <c r="K606" s="36">
        <f>ROWDATA!G611</f>
        <v>104.9479599</v>
      </c>
      <c r="L606" s="36">
        <f>ROWDATA!H611</f>
        <v>163.11035156</v>
      </c>
      <c r="M606" s="36">
        <f>ROWDATA!H611</f>
        <v>163.11035156</v>
      </c>
    </row>
    <row r="607" spans="1:13" x14ac:dyDescent="0.2">
      <c r="A607" s="34">
        <f>ROWDATA!B612</f>
        <v>44146.665972222225</v>
      </c>
      <c r="B607" s="36">
        <f>ROWDATA!C612</f>
        <v>161.02925110000001</v>
      </c>
      <c r="C607" s="36">
        <f>ROWDATA!C612</f>
        <v>161.02925110000001</v>
      </c>
      <c r="D607" s="36">
        <f>ROWDATA!D612</f>
        <v>152.39048767</v>
      </c>
      <c r="E607" s="36">
        <f>ROWDATA!D612</f>
        <v>152.39048767</v>
      </c>
      <c r="F607" s="36">
        <f>ROWDATA!E612</f>
        <v>155.91760253999999</v>
      </c>
      <c r="G607" s="36">
        <f>ROWDATA!E612</f>
        <v>155.91760253999999</v>
      </c>
      <c r="H607" s="36">
        <f>ROWDATA!E612</f>
        <v>155.91760253999999</v>
      </c>
      <c r="I607" s="36">
        <f>ROWDATA!F612</f>
        <v>161.10720825000001</v>
      </c>
      <c r="J607" s="36">
        <f>ROWDATA!F612</f>
        <v>161.10720825000001</v>
      </c>
      <c r="K607" s="36">
        <f>ROWDATA!G612</f>
        <v>103.89957428</v>
      </c>
      <c r="L607" s="36">
        <f>ROWDATA!H612</f>
        <v>159.90101623999999</v>
      </c>
      <c r="M607" s="36">
        <f>ROWDATA!H612</f>
        <v>159.90101623999999</v>
      </c>
    </row>
    <row r="608" spans="1:13" x14ac:dyDescent="0.2">
      <c r="A608" s="34">
        <f>ROWDATA!B613</f>
        <v>44146.666666666664</v>
      </c>
      <c r="B608" s="36">
        <f>ROWDATA!C613</f>
        <v>158.99736023</v>
      </c>
      <c r="C608" s="36">
        <f>ROWDATA!C613</f>
        <v>158.99736023</v>
      </c>
      <c r="D608" s="36">
        <f>ROWDATA!D613</f>
        <v>151.30717468</v>
      </c>
      <c r="E608" s="36">
        <f>ROWDATA!D613</f>
        <v>151.30717468</v>
      </c>
      <c r="F608" s="36">
        <f>ROWDATA!E613</f>
        <v>153.77082824999999</v>
      </c>
      <c r="G608" s="36">
        <f>ROWDATA!E613</f>
        <v>153.77082824999999</v>
      </c>
      <c r="H608" s="36">
        <f>ROWDATA!E613</f>
        <v>153.77082824999999</v>
      </c>
      <c r="I608" s="36">
        <f>ROWDATA!F613</f>
        <v>157.97796631</v>
      </c>
      <c r="J608" s="36">
        <f>ROWDATA!F613</f>
        <v>157.97796631</v>
      </c>
      <c r="K608" s="36">
        <f>ROWDATA!G613</f>
        <v>102.76374817</v>
      </c>
      <c r="L608" s="36">
        <f>ROWDATA!H613</f>
        <v>157.73925781</v>
      </c>
      <c r="M608" s="36">
        <f>ROWDATA!H613</f>
        <v>157.73925781</v>
      </c>
    </row>
    <row r="609" spans="1:13" x14ac:dyDescent="0.2">
      <c r="A609" s="34">
        <f>ROWDATA!B614</f>
        <v>44146.667361111111</v>
      </c>
      <c r="B609" s="36">
        <f>ROWDATA!C614</f>
        <v>157.94891357</v>
      </c>
      <c r="C609" s="36">
        <f>ROWDATA!C614</f>
        <v>157.94891357</v>
      </c>
      <c r="D609" s="36">
        <f>ROWDATA!D614</f>
        <v>150.28652954</v>
      </c>
      <c r="E609" s="36">
        <f>ROWDATA!D614</f>
        <v>150.28652954</v>
      </c>
      <c r="F609" s="36">
        <f>ROWDATA!E614</f>
        <v>151.70114136000001</v>
      </c>
      <c r="G609" s="36">
        <f>ROWDATA!E614</f>
        <v>151.70114136000001</v>
      </c>
      <c r="H609" s="36">
        <f>ROWDATA!E614</f>
        <v>151.70114136000001</v>
      </c>
      <c r="I609" s="36">
        <f>ROWDATA!F614</f>
        <v>154.84872437000001</v>
      </c>
      <c r="J609" s="36">
        <f>ROWDATA!F614</f>
        <v>154.84872437000001</v>
      </c>
      <c r="K609" s="36">
        <f>ROWDATA!G614</f>
        <v>100.68443298</v>
      </c>
      <c r="L609" s="36">
        <f>ROWDATA!H614</f>
        <v>154.49662781000001</v>
      </c>
      <c r="M609" s="36">
        <f>ROWDATA!H614</f>
        <v>154.49662781000001</v>
      </c>
    </row>
    <row r="610" spans="1:13" x14ac:dyDescent="0.2">
      <c r="A610" s="34">
        <f>ROWDATA!B615</f>
        <v>44146.668055555558</v>
      </c>
      <c r="B610" s="36">
        <f>ROWDATA!C615</f>
        <v>159.36808776999999</v>
      </c>
      <c r="C610" s="36">
        <f>ROWDATA!C615</f>
        <v>159.36808776999999</v>
      </c>
      <c r="D610" s="36">
        <f>ROWDATA!D615</f>
        <v>148.24523926000001</v>
      </c>
      <c r="E610" s="36">
        <f>ROWDATA!D615</f>
        <v>148.24523926000001</v>
      </c>
      <c r="F610" s="36">
        <f>ROWDATA!E615</f>
        <v>150.58909607000001</v>
      </c>
      <c r="G610" s="36">
        <f>ROWDATA!E615</f>
        <v>150.58909607000001</v>
      </c>
      <c r="H610" s="36">
        <f>ROWDATA!E615</f>
        <v>150.58909607000001</v>
      </c>
      <c r="I610" s="36">
        <f>ROWDATA!F615</f>
        <v>153.82752991000001</v>
      </c>
      <c r="J610" s="36">
        <f>ROWDATA!F615</f>
        <v>153.82752991000001</v>
      </c>
      <c r="K610" s="36">
        <f>ROWDATA!G615</f>
        <v>99.670967099999999</v>
      </c>
      <c r="L610" s="36">
        <f>ROWDATA!H615</f>
        <v>153.43240356000001</v>
      </c>
      <c r="M610" s="36">
        <f>ROWDATA!H615</f>
        <v>153.43240356000001</v>
      </c>
    </row>
    <row r="611" spans="1:13" x14ac:dyDescent="0.2">
      <c r="A611" s="34">
        <f>ROWDATA!B616</f>
        <v>44146.668749999997</v>
      </c>
      <c r="B611" s="36">
        <f>ROWDATA!C616</f>
        <v>159.69082642000001</v>
      </c>
      <c r="C611" s="36">
        <f>ROWDATA!C616</f>
        <v>159.69082642000001</v>
      </c>
      <c r="D611" s="36">
        <f>ROWDATA!D616</f>
        <v>147.82147216999999</v>
      </c>
      <c r="E611" s="36">
        <f>ROWDATA!D616</f>
        <v>147.82147216999999</v>
      </c>
      <c r="F611" s="36">
        <f>ROWDATA!E616</f>
        <v>148.48857117</v>
      </c>
      <c r="G611" s="36">
        <f>ROWDATA!E616</f>
        <v>148.48857117</v>
      </c>
      <c r="H611" s="36">
        <f>ROWDATA!E616</f>
        <v>148.48857117</v>
      </c>
      <c r="I611" s="36">
        <f>ROWDATA!F616</f>
        <v>152.6599884</v>
      </c>
      <c r="J611" s="36">
        <f>ROWDATA!F616</f>
        <v>152.6599884</v>
      </c>
      <c r="K611" s="36">
        <f>ROWDATA!G616</f>
        <v>98.622573849999995</v>
      </c>
      <c r="L611" s="36">
        <f>ROWDATA!H616</f>
        <v>151.33721924</v>
      </c>
      <c r="M611" s="36">
        <f>ROWDATA!H616</f>
        <v>151.33721924</v>
      </c>
    </row>
    <row r="612" spans="1:13" x14ac:dyDescent="0.2">
      <c r="A612" s="34">
        <f>ROWDATA!B617</f>
        <v>44146.669444444444</v>
      </c>
      <c r="B612" s="36">
        <f>ROWDATA!C617</f>
        <v>157.27169799999999</v>
      </c>
      <c r="C612" s="36">
        <f>ROWDATA!C617</f>
        <v>157.27169799999999</v>
      </c>
      <c r="D612" s="36">
        <f>ROWDATA!D617</f>
        <v>147.24052429</v>
      </c>
      <c r="E612" s="36">
        <f>ROWDATA!D617</f>
        <v>147.24052429</v>
      </c>
      <c r="F612" s="36">
        <f>ROWDATA!E617</f>
        <v>146.38830565999999</v>
      </c>
      <c r="G612" s="36">
        <f>ROWDATA!E617</f>
        <v>146.38830565999999</v>
      </c>
      <c r="H612" s="36">
        <f>ROWDATA!E617</f>
        <v>146.38830565999999</v>
      </c>
      <c r="I612" s="36">
        <f>ROWDATA!F617</f>
        <v>151.37918091</v>
      </c>
      <c r="J612" s="36">
        <f>ROWDATA!F617</f>
        <v>151.37918091</v>
      </c>
      <c r="K612" s="36">
        <f>ROWDATA!G617</f>
        <v>96.490882869999993</v>
      </c>
      <c r="L612" s="36">
        <f>ROWDATA!H617</f>
        <v>149.17547607</v>
      </c>
      <c r="M612" s="36">
        <f>ROWDATA!H617</f>
        <v>149.17547607</v>
      </c>
    </row>
    <row r="613" spans="1:13" x14ac:dyDescent="0.2">
      <c r="A613" s="34">
        <f>ROWDATA!B618</f>
        <v>44146.670138888891</v>
      </c>
      <c r="B613" s="36">
        <f>ROWDATA!C618</f>
        <v>157.14271545</v>
      </c>
      <c r="C613" s="36">
        <f>ROWDATA!C618</f>
        <v>157.14271545</v>
      </c>
      <c r="D613" s="36">
        <f>ROWDATA!D618</f>
        <v>145.13656616</v>
      </c>
      <c r="E613" s="36">
        <f>ROWDATA!D618</f>
        <v>145.13656616</v>
      </c>
      <c r="F613" s="36">
        <f>ROWDATA!E618</f>
        <v>145.12161255000001</v>
      </c>
      <c r="G613" s="36">
        <f>ROWDATA!E618</f>
        <v>145.12161255000001</v>
      </c>
      <c r="H613" s="36">
        <f>ROWDATA!E618</f>
        <v>145.12161255000001</v>
      </c>
      <c r="I613" s="36">
        <f>ROWDATA!F618</f>
        <v>148.4931488</v>
      </c>
      <c r="J613" s="36">
        <f>ROWDATA!F618</f>
        <v>148.4931488</v>
      </c>
      <c r="K613" s="36">
        <f>ROWDATA!G618</f>
        <v>95.442497250000002</v>
      </c>
      <c r="L613" s="36">
        <f>ROWDATA!H618</f>
        <v>147.01385497999999</v>
      </c>
      <c r="M613" s="36">
        <f>ROWDATA!H618</f>
        <v>147.01385497999999</v>
      </c>
    </row>
    <row r="614" spans="1:13" x14ac:dyDescent="0.2">
      <c r="A614" s="34">
        <f>ROWDATA!B619</f>
        <v>44146.67083333333</v>
      </c>
      <c r="B614" s="36">
        <f>ROWDATA!C619</f>
        <v>156.25576781999999</v>
      </c>
      <c r="C614" s="36">
        <f>ROWDATA!C619</f>
        <v>156.25576781999999</v>
      </c>
      <c r="D614" s="36">
        <f>ROWDATA!D619</f>
        <v>144.13157654</v>
      </c>
      <c r="E614" s="36">
        <f>ROWDATA!D619</f>
        <v>144.13157654</v>
      </c>
      <c r="F614" s="36">
        <f>ROWDATA!E619</f>
        <v>143.22172545999999</v>
      </c>
      <c r="G614" s="36">
        <f>ROWDATA!E619</f>
        <v>143.22172545999999</v>
      </c>
      <c r="H614" s="36">
        <f>ROWDATA!E619</f>
        <v>143.22172545999999</v>
      </c>
      <c r="I614" s="36">
        <f>ROWDATA!F619</f>
        <v>146.79052734000001</v>
      </c>
      <c r="J614" s="36">
        <f>ROWDATA!F619</f>
        <v>146.79052734000001</v>
      </c>
      <c r="K614" s="36">
        <f>ROWDATA!G619</f>
        <v>94.411422729999998</v>
      </c>
      <c r="L614" s="36">
        <f>ROWDATA!H619</f>
        <v>145.98306274000001</v>
      </c>
      <c r="M614" s="36">
        <f>ROWDATA!H619</f>
        <v>145.98306274000001</v>
      </c>
    </row>
    <row r="615" spans="1:13" x14ac:dyDescent="0.2">
      <c r="A615" s="34">
        <f>ROWDATA!B620</f>
        <v>44146.671527777777</v>
      </c>
      <c r="B615" s="36">
        <f>ROWDATA!C620</f>
        <v>155.38481139999999</v>
      </c>
      <c r="C615" s="36">
        <f>ROWDATA!C620</f>
        <v>155.38481139999999</v>
      </c>
      <c r="D615" s="36">
        <f>ROWDATA!D620</f>
        <v>142.90675354000001</v>
      </c>
      <c r="E615" s="36">
        <f>ROWDATA!D620</f>
        <v>142.90675354000001</v>
      </c>
      <c r="F615" s="36">
        <f>ROWDATA!E620</f>
        <v>141.15228271000001</v>
      </c>
      <c r="G615" s="36">
        <f>ROWDATA!E620</f>
        <v>141.15228271000001</v>
      </c>
      <c r="H615" s="36">
        <f>ROWDATA!E620</f>
        <v>141.15228271000001</v>
      </c>
      <c r="I615" s="36">
        <f>ROWDATA!F620</f>
        <v>145.13685608</v>
      </c>
      <c r="J615" s="36">
        <f>ROWDATA!F620</f>
        <v>145.13685608</v>
      </c>
      <c r="K615" s="36">
        <f>ROWDATA!G620</f>
        <v>92.332107539999996</v>
      </c>
      <c r="L615" s="36">
        <f>ROWDATA!H620</f>
        <v>143.85446167000001</v>
      </c>
      <c r="M615" s="36">
        <f>ROWDATA!H620</f>
        <v>143.85446167000001</v>
      </c>
    </row>
    <row r="616" spans="1:13" x14ac:dyDescent="0.2">
      <c r="A616" s="34">
        <f>ROWDATA!B621</f>
        <v>44146.672222222223</v>
      </c>
      <c r="B616" s="36">
        <f>ROWDATA!C621</f>
        <v>153.15917969</v>
      </c>
      <c r="C616" s="36">
        <f>ROWDATA!C621</f>
        <v>153.15917969</v>
      </c>
      <c r="D616" s="36">
        <f>ROWDATA!D621</f>
        <v>140.8343811</v>
      </c>
      <c r="E616" s="36">
        <f>ROWDATA!D621</f>
        <v>140.8343811</v>
      </c>
      <c r="F616" s="36">
        <f>ROWDATA!E621</f>
        <v>138.94360352000001</v>
      </c>
      <c r="G616" s="36">
        <f>ROWDATA!E621</f>
        <v>138.94360352000001</v>
      </c>
      <c r="H616" s="36">
        <f>ROWDATA!E621</f>
        <v>138.94360352000001</v>
      </c>
      <c r="I616" s="36">
        <f>ROWDATA!F621</f>
        <v>143.19131469999999</v>
      </c>
      <c r="J616" s="36">
        <f>ROWDATA!F621</f>
        <v>143.19131469999999</v>
      </c>
      <c r="K616" s="36">
        <f>ROWDATA!G621</f>
        <v>92.192298890000004</v>
      </c>
      <c r="L616" s="36">
        <f>ROWDATA!H621</f>
        <v>141.59310912999999</v>
      </c>
      <c r="M616" s="36">
        <f>ROWDATA!H621</f>
        <v>141.59310912999999</v>
      </c>
    </row>
    <row r="617" spans="1:13" x14ac:dyDescent="0.2">
      <c r="A617" s="34">
        <f>ROWDATA!B622</f>
        <v>44146.67291666667</v>
      </c>
      <c r="B617" s="36">
        <f>ROWDATA!C622</f>
        <v>152.07873534999999</v>
      </c>
      <c r="C617" s="36">
        <f>ROWDATA!C622</f>
        <v>152.07873534999999</v>
      </c>
      <c r="D617" s="36">
        <f>ROWDATA!D622</f>
        <v>139.78240966999999</v>
      </c>
      <c r="E617" s="36">
        <f>ROWDATA!D622</f>
        <v>139.78240966999999</v>
      </c>
      <c r="F617" s="36">
        <f>ROWDATA!E622</f>
        <v>137.64608765</v>
      </c>
      <c r="G617" s="36">
        <f>ROWDATA!E622</f>
        <v>137.64608765</v>
      </c>
      <c r="H617" s="36">
        <f>ROWDATA!E622</f>
        <v>137.64608765</v>
      </c>
      <c r="I617" s="36">
        <f>ROWDATA!F622</f>
        <v>141.08354187</v>
      </c>
      <c r="J617" s="36">
        <f>ROWDATA!F622</f>
        <v>141.08354187</v>
      </c>
      <c r="K617" s="36">
        <f>ROWDATA!G622</f>
        <v>90.270256040000007</v>
      </c>
      <c r="L617" s="36">
        <f>ROWDATA!H622</f>
        <v>139.39819335999999</v>
      </c>
      <c r="M617" s="36">
        <f>ROWDATA!H622</f>
        <v>139.39819335999999</v>
      </c>
    </row>
    <row r="618" spans="1:13" x14ac:dyDescent="0.2">
      <c r="A618" s="34">
        <f>ROWDATA!B623</f>
        <v>44146.673611111109</v>
      </c>
      <c r="B618" s="36">
        <f>ROWDATA!C623</f>
        <v>151.07905579000001</v>
      </c>
      <c r="C618" s="36">
        <f>ROWDATA!C623</f>
        <v>151.07905579000001</v>
      </c>
      <c r="D618" s="36">
        <f>ROWDATA!D623</f>
        <v>139.56256103999999</v>
      </c>
      <c r="E618" s="36">
        <f>ROWDATA!D623</f>
        <v>139.56256103999999</v>
      </c>
      <c r="F618" s="36">
        <f>ROWDATA!E623</f>
        <v>135.79269409</v>
      </c>
      <c r="G618" s="36">
        <f>ROWDATA!E623</f>
        <v>135.79269409</v>
      </c>
      <c r="H618" s="36">
        <f>ROWDATA!E623</f>
        <v>135.79269409</v>
      </c>
      <c r="I618" s="36">
        <f>ROWDATA!F623</f>
        <v>139.49444579999999</v>
      </c>
      <c r="J618" s="36">
        <f>ROWDATA!F623</f>
        <v>139.49444579999999</v>
      </c>
      <c r="K618" s="36">
        <f>ROWDATA!G623</f>
        <v>89.204261779999996</v>
      </c>
      <c r="L618" s="36">
        <f>ROWDATA!H623</f>
        <v>137.18664551000001</v>
      </c>
      <c r="M618" s="36">
        <f>ROWDATA!H623</f>
        <v>137.18664551000001</v>
      </c>
    </row>
    <row r="619" spans="1:13" x14ac:dyDescent="0.2">
      <c r="A619" s="34">
        <f>ROWDATA!B624</f>
        <v>44146.674305555556</v>
      </c>
      <c r="B619" s="36">
        <f>ROWDATA!C624</f>
        <v>148.93417357999999</v>
      </c>
      <c r="C619" s="36">
        <f>ROWDATA!C624</f>
        <v>148.93417357999999</v>
      </c>
      <c r="D619" s="36">
        <f>ROWDATA!D624</f>
        <v>138.69909668</v>
      </c>
      <c r="E619" s="36">
        <f>ROWDATA!D624</f>
        <v>138.69909668</v>
      </c>
      <c r="F619" s="36">
        <f>ROWDATA!E624</f>
        <v>134.7888031</v>
      </c>
      <c r="G619" s="36">
        <f>ROWDATA!E624</f>
        <v>134.7888031</v>
      </c>
      <c r="H619" s="36">
        <f>ROWDATA!E624</f>
        <v>134.7888031</v>
      </c>
      <c r="I619" s="36">
        <f>ROWDATA!F624</f>
        <v>139.12158203000001</v>
      </c>
      <c r="J619" s="36">
        <f>ROWDATA!F624</f>
        <v>139.12158203000001</v>
      </c>
      <c r="K619" s="36">
        <f>ROWDATA!G624</f>
        <v>88.190940859999998</v>
      </c>
      <c r="L619" s="36">
        <f>ROWDATA!H624</f>
        <v>136.12240600999999</v>
      </c>
      <c r="M619" s="36">
        <f>ROWDATA!H624</f>
        <v>136.12240600999999</v>
      </c>
    </row>
    <row r="620" spans="1:13" x14ac:dyDescent="0.2">
      <c r="A620" s="34">
        <f>ROWDATA!B625</f>
        <v>44146.675000000003</v>
      </c>
      <c r="B620" s="36">
        <f>ROWDATA!C625</f>
        <v>146.83752440999999</v>
      </c>
      <c r="C620" s="36">
        <f>ROWDATA!C625</f>
        <v>146.83752440999999</v>
      </c>
      <c r="D620" s="36">
        <f>ROWDATA!D625</f>
        <v>136.62646484000001</v>
      </c>
      <c r="E620" s="36">
        <f>ROWDATA!D625</f>
        <v>136.62646484000001</v>
      </c>
      <c r="F620" s="36">
        <f>ROWDATA!E625</f>
        <v>132.62661743000001</v>
      </c>
      <c r="G620" s="36">
        <f>ROWDATA!E625</f>
        <v>132.62661743000001</v>
      </c>
      <c r="H620" s="36">
        <f>ROWDATA!E625</f>
        <v>132.62661743000001</v>
      </c>
      <c r="I620" s="36">
        <f>ROWDATA!F625</f>
        <v>137.87306212999999</v>
      </c>
      <c r="J620" s="36">
        <f>ROWDATA!F625</f>
        <v>137.87306212999999</v>
      </c>
      <c r="K620" s="36">
        <f>ROWDATA!G625</f>
        <v>86.041641240000004</v>
      </c>
      <c r="L620" s="36">
        <f>ROWDATA!H625</f>
        <v>134.04388427999999</v>
      </c>
      <c r="M620" s="36">
        <f>ROWDATA!H625</f>
        <v>134.04388427999999</v>
      </c>
    </row>
    <row r="621" spans="1:13" x14ac:dyDescent="0.2">
      <c r="A621" s="34">
        <f>ROWDATA!B626</f>
        <v>44146.675694444442</v>
      </c>
      <c r="B621" s="36">
        <f>ROWDATA!C626</f>
        <v>144.66040039000001</v>
      </c>
      <c r="C621" s="36">
        <f>ROWDATA!C626</f>
        <v>144.66040039000001</v>
      </c>
      <c r="D621" s="36">
        <f>ROWDATA!D626</f>
        <v>133.36061096</v>
      </c>
      <c r="E621" s="36">
        <f>ROWDATA!D626</f>
        <v>133.36061096</v>
      </c>
      <c r="F621" s="36">
        <f>ROWDATA!E626</f>
        <v>130.55691528</v>
      </c>
      <c r="G621" s="36">
        <f>ROWDATA!E626</f>
        <v>130.55691528</v>
      </c>
      <c r="H621" s="36">
        <f>ROWDATA!E626</f>
        <v>130.55691528</v>
      </c>
      <c r="I621" s="36">
        <f>ROWDATA!F626</f>
        <v>137.25700377999999</v>
      </c>
      <c r="J621" s="36">
        <f>ROWDATA!F626</f>
        <v>137.25700377999999</v>
      </c>
      <c r="K621" s="36">
        <f>ROWDATA!G626</f>
        <v>84.923278809999999</v>
      </c>
      <c r="L621" s="36">
        <f>ROWDATA!H626</f>
        <v>132.97966002999999</v>
      </c>
      <c r="M621" s="36">
        <f>ROWDATA!H626</f>
        <v>132.97966002999999</v>
      </c>
    </row>
    <row r="622" spans="1:13" x14ac:dyDescent="0.2">
      <c r="A622" s="34">
        <f>ROWDATA!B627</f>
        <v>44146.676388888889</v>
      </c>
      <c r="B622" s="36">
        <f>ROWDATA!C627</f>
        <v>141.41882323999999</v>
      </c>
      <c r="C622" s="36">
        <f>ROWDATA!C627</f>
        <v>141.41882323999999</v>
      </c>
      <c r="D622" s="36">
        <f>ROWDATA!D627</f>
        <v>128.86978149000001</v>
      </c>
      <c r="E622" s="36">
        <f>ROWDATA!D627</f>
        <v>128.86978149000001</v>
      </c>
      <c r="F622" s="36">
        <f>ROWDATA!E627</f>
        <v>128.0700531</v>
      </c>
      <c r="G622" s="36">
        <f>ROWDATA!E627</f>
        <v>128.0700531</v>
      </c>
      <c r="H622" s="36">
        <f>ROWDATA!E627</f>
        <v>128.0700531</v>
      </c>
      <c r="I622" s="36">
        <f>ROWDATA!F627</f>
        <v>133.88458252000001</v>
      </c>
      <c r="J622" s="36">
        <f>ROWDATA!F627</f>
        <v>133.88458252000001</v>
      </c>
      <c r="K622" s="36">
        <f>ROWDATA!G627</f>
        <v>82.843955989999998</v>
      </c>
      <c r="L622" s="36">
        <f>ROWDATA!H627</f>
        <v>129.68736267</v>
      </c>
      <c r="M622" s="36">
        <f>ROWDATA!H627</f>
        <v>129.68736267</v>
      </c>
    </row>
    <row r="623" spans="1:13" x14ac:dyDescent="0.2">
      <c r="A623" s="34">
        <f>ROWDATA!B628</f>
        <v>44146.677083333336</v>
      </c>
      <c r="B623" s="36">
        <f>ROWDATA!C628</f>
        <v>138.01600647000001</v>
      </c>
      <c r="C623" s="36">
        <f>ROWDATA!C628</f>
        <v>138.01600647000001</v>
      </c>
      <c r="D623" s="36">
        <f>ROWDATA!D628</f>
        <v>125.4940033</v>
      </c>
      <c r="E623" s="36">
        <f>ROWDATA!D628</f>
        <v>125.4940033</v>
      </c>
      <c r="F623" s="36">
        <f>ROWDATA!E628</f>
        <v>125.78418732</v>
      </c>
      <c r="G623" s="36">
        <f>ROWDATA!E628</f>
        <v>125.78418732</v>
      </c>
      <c r="H623" s="36">
        <f>ROWDATA!E628</f>
        <v>125.78418732</v>
      </c>
      <c r="I623" s="36">
        <f>ROWDATA!F628</f>
        <v>129.03657532</v>
      </c>
      <c r="J623" s="36">
        <f>ROWDATA!F628</f>
        <v>129.03657532</v>
      </c>
      <c r="K623" s="36">
        <f>ROWDATA!G628</f>
        <v>81.813034060000007</v>
      </c>
      <c r="L623" s="36">
        <f>ROWDATA!H628</f>
        <v>127.57568359</v>
      </c>
      <c r="M623" s="36">
        <f>ROWDATA!H628</f>
        <v>127.57568359</v>
      </c>
    </row>
    <row r="624" spans="1:13" x14ac:dyDescent="0.2">
      <c r="A624" s="34">
        <f>ROWDATA!B629</f>
        <v>44146.677777777775</v>
      </c>
      <c r="B624" s="36">
        <f>ROWDATA!C629</f>
        <v>134.67768860000001</v>
      </c>
      <c r="C624" s="36">
        <f>ROWDATA!C629</f>
        <v>134.67768860000001</v>
      </c>
      <c r="D624" s="36">
        <f>ROWDATA!D629</f>
        <v>122.290802</v>
      </c>
      <c r="E624" s="36">
        <f>ROWDATA!D629</f>
        <v>122.290802</v>
      </c>
      <c r="F624" s="36">
        <f>ROWDATA!E629</f>
        <v>122.95771027000001</v>
      </c>
      <c r="G624" s="36">
        <f>ROWDATA!E629</f>
        <v>122.95771027000001</v>
      </c>
      <c r="H624" s="36">
        <f>ROWDATA!E629</f>
        <v>122.95771027000001</v>
      </c>
      <c r="I624" s="36">
        <f>ROWDATA!F629</f>
        <v>129.27976989999999</v>
      </c>
      <c r="J624" s="36">
        <f>ROWDATA!F629</f>
        <v>129.27976989999999</v>
      </c>
      <c r="K624" s="36">
        <f>ROWDATA!G629</f>
        <v>80.799560549999995</v>
      </c>
      <c r="L624" s="36">
        <f>ROWDATA!H629</f>
        <v>125.3474884</v>
      </c>
      <c r="M624" s="36">
        <f>ROWDATA!H629</f>
        <v>125.3474884</v>
      </c>
    </row>
    <row r="625" spans="1:13" x14ac:dyDescent="0.2">
      <c r="A625" s="34">
        <f>ROWDATA!B630</f>
        <v>44146.678472222222</v>
      </c>
      <c r="B625" s="36">
        <f>ROWDATA!C630</f>
        <v>131.25888062000001</v>
      </c>
      <c r="C625" s="36">
        <f>ROWDATA!C630</f>
        <v>131.25888062000001</v>
      </c>
      <c r="D625" s="36">
        <f>ROWDATA!D630</f>
        <v>119.11920166</v>
      </c>
      <c r="E625" s="36">
        <f>ROWDATA!D630</f>
        <v>119.11920166</v>
      </c>
      <c r="F625" s="36">
        <f>ROWDATA!E630</f>
        <v>120.70267487</v>
      </c>
      <c r="G625" s="36">
        <f>ROWDATA!E630</f>
        <v>120.70267487</v>
      </c>
      <c r="H625" s="36">
        <f>ROWDATA!E630</f>
        <v>120.70267487</v>
      </c>
      <c r="I625" s="36">
        <f>ROWDATA!F630</f>
        <v>124.78849030000001</v>
      </c>
      <c r="J625" s="36">
        <f>ROWDATA!F630</f>
        <v>124.78849030000001</v>
      </c>
      <c r="K625" s="36">
        <f>ROWDATA!G630</f>
        <v>79.47154999</v>
      </c>
      <c r="L625" s="36">
        <f>ROWDATA!H630</f>
        <v>123.23580933</v>
      </c>
      <c r="M625" s="36">
        <f>ROWDATA!H630</f>
        <v>123.23580933</v>
      </c>
    </row>
    <row r="626" spans="1:13" x14ac:dyDescent="0.2">
      <c r="A626" s="34">
        <f>ROWDATA!B631</f>
        <v>44146.679166666669</v>
      </c>
      <c r="B626" s="36">
        <f>ROWDATA!C631</f>
        <v>128.03329468000001</v>
      </c>
      <c r="C626" s="36">
        <f>ROWDATA!C631</f>
        <v>128.03329468000001</v>
      </c>
      <c r="D626" s="36">
        <f>ROWDATA!D631</f>
        <v>116.05739594000001</v>
      </c>
      <c r="E626" s="36">
        <f>ROWDATA!D631</f>
        <v>116.05739594000001</v>
      </c>
      <c r="F626" s="36">
        <f>ROWDATA!E631</f>
        <v>117.72168732</v>
      </c>
      <c r="G626" s="36">
        <f>ROWDATA!E631</f>
        <v>117.72168732</v>
      </c>
      <c r="H626" s="36">
        <f>ROWDATA!E631</f>
        <v>117.72168732</v>
      </c>
      <c r="I626" s="36">
        <f>ROWDATA!F631</f>
        <v>118.90274048000001</v>
      </c>
      <c r="J626" s="36">
        <f>ROWDATA!F631</f>
        <v>118.90274048000001</v>
      </c>
      <c r="K626" s="36">
        <f>ROWDATA!G631</f>
        <v>77.654258729999995</v>
      </c>
      <c r="L626" s="36">
        <f>ROWDATA!H631</f>
        <v>121.10734558</v>
      </c>
      <c r="M626" s="36">
        <f>ROWDATA!H631</f>
        <v>121.10734558</v>
      </c>
    </row>
    <row r="627" spans="1:13" x14ac:dyDescent="0.2">
      <c r="A627" s="34">
        <f>ROWDATA!B632</f>
        <v>44146.679861111108</v>
      </c>
      <c r="B627" s="36">
        <f>ROWDATA!C632</f>
        <v>124.87247467</v>
      </c>
      <c r="C627" s="36">
        <f>ROWDATA!C632</f>
        <v>124.87247467</v>
      </c>
      <c r="D627" s="36">
        <f>ROWDATA!D632</f>
        <v>112.86986542</v>
      </c>
      <c r="E627" s="36">
        <f>ROWDATA!D632</f>
        <v>112.86986542</v>
      </c>
      <c r="F627" s="36">
        <f>ROWDATA!E632</f>
        <v>115.63670349</v>
      </c>
      <c r="G627" s="36">
        <f>ROWDATA!E632</f>
        <v>115.63670349</v>
      </c>
      <c r="H627" s="36">
        <f>ROWDATA!E632</f>
        <v>115.63670349</v>
      </c>
      <c r="I627" s="36">
        <f>ROWDATA!F632</f>
        <v>116.24362183</v>
      </c>
      <c r="J627" s="36">
        <f>ROWDATA!F632</f>
        <v>116.24362183</v>
      </c>
      <c r="K627" s="36">
        <f>ROWDATA!G632</f>
        <v>76.623329159999997</v>
      </c>
      <c r="L627" s="36">
        <f>ROWDATA!H632</f>
        <v>118.97901917</v>
      </c>
      <c r="M627" s="36">
        <f>ROWDATA!H632</f>
        <v>118.97901917</v>
      </c>
    </row>
    <row r="628" spans="1:13" x14ac:dyDescent="0.2">
      <c r="A628" s="34">
        <f>ROWDATA!B633</f>
        <v>44146.680555555555</v>
      </c>
      <c r="B628" s="36">
        <f>ROWDATA!C633</f>
        <v>121.58239746</v>
      </c>
      <c r="C628" s="36">
        <f>ROWDATA!C633</f>
        <v>121.58239746</v>
      </c>
      <c r="D628" s="36">
        <f>ROWDATA!D633</f>
        <v>110.38913727000001</v>
      </c>
      <c r="E628" s="36">
        <f>ROWDATA!D633</f>
        <v>110.38913727000001</v>
      </c>
      <c r="F628" s="36">
        <f>ROWDATA!E633</f>
        <v>113.58242035000001</v>
      </c>
      <c r="G628" s="36">
        <f>ROWDATA!E633</f>
        <v>113.58242035000001</v>
      </c>
      <c r="H628" s="36">
        <f>ROWDATA!E633</f>
        <v>113.58242035000001</v>
      </c>
      <c r="I628" s="36">
        <f>ROWDATA!F633</f>
        <v>113.92494202</v>
      </c>
      <c r="J628" s="36">
        <f>ROWDATA!F633</f>
        <v>113.92494202</v>
      </c>
      <c r="K628" s="36">
        <f>ROWDATA!G633</f>
        <v>75.522415159999994</v>
      </c>
      <c r="L628" s="36">
        <f>ROWDATA!H633</f>
        <v>116.80075836</v>
      </c>
      <c r="M628" s="36">
        <f>ROWDATA!H633</f>
        <v>116.80075836</v>
      </c>
    </row>
    <row r="629" spans="1:13" x14ac:dyDescent="0.2">
      <c r="A629" s="34">
        <f>ROWDATA!B634</f>
        <v>44146.681250000001</v>
      </c>
      <c r="B629" s="36">
        <f>ROWDATA!C634</f>
        <v>119.55051422</v>
      </c>
      <c r="C629" s="36">
        <f>ROWDATA!C634</f>
        <v>119.55051422</v>
      </c>
      <c r="D629" s="36">
        <f>ROWDATA!D634</f>
        <v>107.37445068</v>
      </c>
      <c r="E629" s="36">
        <f>ROWDATA!D634</f>
        <v>107.37445068</v>
      </c>
      <c r="F629" s="36">
        <f>ROWDATA!E634</f>
        <v>111.79079437</v>
      </c>
      <c r="G629" s="36">
        <f>ROWDATA!E634</f>
        <v>111.79079437</v>
      </c>
      <c r="H629" s="36">
        <f>ROWDATA!E634</f>
        <v>111.79079437</v>
      </c>
      <c r="I629" s="36">
        <f>ROWDATA!F634</f>
        <v>111.89814758</v>
      </c>
      <c r="J629" s="36">
        <f>ROWDATA!F634</f>
        <v>111.89814758</v>
      </c>
      <c r="K629" s="36">
        <f>ROWDATA!G634</f>
        <v>74.142028809999999</v>
      </c>
      <c r="L629" s="36">
        <f>ROWDATA!H634</f>
        <v>114.65579224</v>
      </c>
      <c r="M629" s="36">
        <f>ROWDATA!H634</f>
        <v>114.65579224</v>
      </c>
    </row>
    <row r="630" spans="1:13" x14ac:dyDescent="0.2">
      <c r="A630" s="34">
        <f>ROWDATA!B635</f>
        <v>44146.681944444441</v>
      </c>
      <c r="B630" s="36">
        <f>ROWDATA!C635</f>
        <v>117.40563202</v>
      </c>
      <c r="C630" s="36">
        <f>ROWDATA!C635</f>
        <v>117.40563202</v>
      </c>
      <c r="D630" s="36">
        <f>ROWDATA!D635</f>
        <v>105.09764862</v>
      </c>
      <c r="E630" s="36">
        <f>ROWDATA!D635</f>
        <v>105.09764862</v>
      </c>
      <c r="F630" s="36">
        <f>ROWDATA!E635</f>
        <v>109.69013977</v>
      </c>
      <c r="G630" s="36">
        <f>ROWDATA!E635</f>
        <v>109.69013977</v>
      </c>
      <c r="H630" s="36">
        <f>ROWDATA!E635</f>
        <v>109.69013977</v>
      </c>
      <c r="I630" s="36">
        <f>ROWDATA!F635</f>
        <v>111.15229033999999</v>
      </c>
      <c r="J630" s="36">
        <f>ROWDATA!F635</f>
        <v>111.15229033999999</v>
      </c>
      <c r="K630" s="36">
        <f>ROWDATA!G635</f>
        <v>72.482154850000001</v>
      </c>
      <c r="L630" s="36">
        <f>ROWDATA!H635</f>
        <v>112.44437408</v>
      </c>
      <c r="M630" s="36">
        <f>ROWDATA!H635</f>
        <v>112.44437408</v>
      </c>
    </row>
    <row r="631" spans="1:13" x14ac:dyDescent="0.2">
      <c r="A631" s="34">
        <f>ROWDATA!B636</f>
        <v>44146.682638888888</v>
      </c>
      <c r="B631" s="36">
        <f>ROWDATA!C636</f>
        <v>114.97025299000001</v>
      </c>
      <c r="C631" s="36">
        <f>ROWDATA!C636</f>
        <v>114.97025299000001</v>
      </c>
      <c r="D631" s="36">
        <f>ROWDATA!D636</f>
        <v>102.72670746</v>
      </c>
      <c r="E631" s="36">
        <f>ROWDATA!D636</f>
        <v>102.72670746</v>
      </c>
      <c r="F631" s="36">
        <f>ROWDATA!E636</f>
        <v>107.71318054</v>
      </c>
      <c r="G631" s="36">
        <f>ROWDATA!E636</f>
        <v>107.71318054</v>
      </c>
      <c r="H631" s="36">
        <f>ROWDATA!E636</f>
        <v>107.71318054</v>
      </c>
      <c r="I631" s="36">
        <f>ROWDATA!F636</f>
        <v>105.83390808</v>
      </c>
      <c r="J631" s="36">
        <f>ROWDATA!F636</f>
        <v>105.83390808</v>
      </c>
      <c r="K631" s="36">
        <f>ROWDATA!G636</f>
        <v>71.433624269999996</v>
      </c>
      <c r="L631" s="36">
        <f>ROWDATA!H636</f>
        <v>110.26611328</v>
      </c>
      <c r="M631" s="36">
        <f>ROWDATA!H636</f>
        <v>110.26611328</v>
      </c>
    </row>
    <row r="632" spans="1:13" x14ac:dyDescent="0.2">
      <c r="A632" s="34">
        <f>ROWDATA!B637</f>
        <v>44146.683333333334</v>
      </c>
      <c r="B632" s="36">
        <f>ROWDATA!C637</f>
        <v>112.93811035</v>
      </c>
      <c r="C632" s="36">
        <f>ROWDATA!C637</f>
        <v>112.93811035</v>
      </c>
      <c r="D632" s="36">
        <f>ROWDATA!D637</f>
        <v>100.46569823999999</v>
      </c>
      <c r="E632" s="36">
        <f>ROWDATA!D637</f>
        <v>100.46569823999999</v>
      </c>
      <c r="F632" s="36">
        <f>ROWDATA!E637</f>
        <v>106.06040192</v>
      </c>
      <c r="G632" s="36">
        <f>ROWDATA!E637</f>
        <v>106.06040192</v>
      </c>
      <c r="H632" s="36">
        <f>ROWDATA!E637</f>
        <v>106.06040192</v>
      </c>
      <c r="I632" s="36">
        <f>ROWDATA!F637</f>
        <v>103.45039368</v>
      </c>
      <c r="J632" s="36">
        <f>ROWDATA!F637</f>
        <v>103.45039368</v>
      </c>
      <c r="K632" s="36">
        <f>ROWDATA!G637</f>
        <v>70.28033447</v>
      </c>
      <c r="L632" s="36">
        <f>ROWDATA!H637</f>
        <v>108.07120514</v>
      </c>
      <c r="M632" s="36">
        <f>ROWDATA!H637</f>
        <v>108.07120514</v>
      </c>
    </row>
    <row r="633" spans="1:13" x14ac:dyDescent="0.2">
      <c r="A633" s="34">
        <f>ROWDATA!B638</f>
        <v>44146.684027777781</v>
      </c>
      <c r="B633" s="36">
        <f>ROWDATA!C638</f>
        <v>110.63198853</v>
      </c>
      <c r="C633" s="36">
        <f>ROWDATA!C638</f>
        <v>110.63198853</v>
      </c>
      <c r="D633" s="36">
        <f>ROWDATA!D638</f>
        <v>98.314613339999994</v>
      </c>
      <c r="E633" s="36">
        <f>ROWDATA!D638</f>
        <v>98.314613339999994</v>
      </c>
      <c r="F633" s="36">
        <f>ROWDATA!E638</f>
        <v>104.16075897</v>
      </c>
      <c r="G633" s="36">
        <f>ROWDATA!E638</f>
        <v>104.16075897</v>
      </c>
      <c r="H633" s="36">
        <f>ROWDATA!E638</f>
        <v>104.16075897</v>
      </c>
      <c r="I633" s="36">
        <f>ROWDATA!F638</f>
        <v>104.22879791</v>
      </c>
      <c r="J633" s="36">
        <f>ROWDATA!F638</f>
        <v>104.22879791</v>
      </c>
      <c r="K633" s="36">
        <f>ROWDATA!G638</f>
        <v>68.340690609999996</v>
      </c>
      <c r="L633" s="36">
        <f>ROWDATA!H638</f>
        <v>105.82663727000001</v>
      </c>
      <c r="M633" s="36">
        <f>ROWDATA!H638</f>
        <v>105.82663727000001</v>
      </c>
    </row>
    <row r="634" spans="1:13" x14ac:dyDescent="0.2">
      <c r="A634" s="34">
        <f>ROWDATA!B639</f>
        <v>44146.68472222222</v>
      </c>
      <c r="B634" s="36">
        <f>ROWDATA!C639</f>
        <v>108.58384705</v>
      </c>
      <c r="C634" s="36">
        <f>ROWDATA!C639</f>
        <v>108.58384705</v>
      </c>
      <c r="D634" s="36">
        <f>ROWDATA!D639</f>
        <v>96.728683470000007</v>
      </c>
      <c r="E634" s="36">
        <f>ROWDATA!D639</f>
        <v>96.728683470000007</v>
      </c>
      <c r="F634" s="36">
        <f>ROWDATA!E639</f>
        <v>102.33818054</v>
      </c>
      <c r="G634" s="36">
        <f>ROWDATA!E639</f>
        <v>102.33818054</v>
      </c>
      <c r="H634" s="36">
        <f>ROWDATA!E639</f>
        <v>102.33818054</v>
      </c>
      <c r="I634" s="36">
        <f>ROWDATA!F639</f>
        <v>99.445365910000007</v>
      </c>
      <c r="J634" s="36">
        <f>ROWDATA!F639</f>
        <v>99.445365910000007</v>
      </c>
      <c r="K634" s="36">
        <f>ROWDATA!G639</f>
        <v>67.274848939999998</v>
      </c>
      <c r="L634" s="36">
        <f>ROWDATA!H639</f>
        <v>103.7979126</v>
      </c>
      <c r="M634" s="36">
        <f>ROWDATA!H639</f>
        <v>103.7979126</v>
      </c>
    </row>
    <row r="635" spans="1:13" x14ac:dyDescent="0.2">
      <c r="A635" s="34">
        <f>ROWDATA!B640</f>
        <v>44146.685416666667</v>
      </c>
      <c r="B635" s="36">
        <f>ROWDATA!C640</f>
        <v>106.45495605000001</v>
      </c>
      <c r="C635" s="36">
        <f>ROWDATA!C640</f>
        <v>106.45495605000001</v>
      </c>
      <c r="D635" s="36">
        <f>ROWDATA!D640</f>
        <v>94.499130249999993</v>
      </c>
      <c r="E635" s="36">
        <f>ROWDATA!D640</f>
        <v>94.499130249999993</v>
      </c>
      <c r="F635" s="36">
        <f>ROWDATA!E640</f>
        <v>101.00997162</v>
      </c>
      <c r="G635" s="36">
        <f>ROWDATA!E640</f>
        <v>101.00997162</v>
      </c>
      <c r="H635" s="36">
        <f>ROWDATA!E640</f>
        <v>101.00997162</v>
      </c>
      <c r="I635" s="36">
        <f>ROWDATA!F640</f>
        <v>97.694183350000003</v>
      </c>
      <c r="J635" s="36">
        <f>ROWDATA!F640</f>
        <v>97.694183350000003</v>
      </c>
      <c r="K635" s="36">
        <f>ROWDATA!G640</f>
        <v>66.121704100000002</v>
      </c>
      <c r="L635" s="36">
        <f>ROWDATA!H640</f>
        <v>102.63408661</v>
      </c>
      <c r="M635" s="36">
        <f>ROWDATA!H640</f>
        <v>102.63408661</v>
      </c>
    </row>
    <row r="636" spans="1:13" x14ac:dyDescent="0.2">
      <c r="A636" s="34">
        <f>ROWDATA!B641</f>
        <v>44146.686111111114</v>
      </c>
      <c r="B636" s="36">
        <f>ROWDATA!C641</f>
        <v>104.47131348000001</v>
      </c>
      <c r="C636" s="36">
        <f>ROWDATA!C641</f>
        <v>104.47131348000001</v>
      </c>
      <c r="D636" s="36">
        <f>ROWDATA!D641</f>
        <v>92.473632809999998</v>
      </c>
      <c r="E636" s="36">
        <f>ROWDATA!D641</f>
        <v>92.473632809999998</v>
      </c>
      <c r="F636" s="36">
        <f>ROWDATA!E641</f>
        <v>98.986511230000005</v>
      </c>
      <c r="G636" s="36">
        <f>ROWDATA!E641</f>
        <v>98.986511230000005</v>
      </c>
      <c r="H636" s="36">
        <f>ROWDATA!E641</f>
        <v>98.986511230000005</v>
      </c>
      <c r="I636" s="36">
        <f>ROWDATA!F641</f>
        <v>96.007835389999997</v>
      </c>
      <c r="J636" s="36">
        <f>ROWDATA!F641</f>
        <v>96.007835389999997</v>
      </c>
      <c r="K636" s="36">
        <f>ROWDATA!G641</f>
        <v>64.0771637</v>
      </c>
      <c r="L636" s="36">
        <f>ROWDATA!H641</f>
        <v>100.53905487</v>
      </c>
      <c r="M636" s="36">
        <f>ROWDATA!H641</f>
        <v>100.53905487</v>
      </c>
    </row>
    <row r="637" spans="1:13" x14ac:dyDescent="0.2">
      <c r="A637" s="34">
        <f>ROWDATA!B642</f>
        <v>44146.686805555553</v>
      </c>
      <c r="B637" s="36">
        <f>ROWDATA!C642</f>
        <v>102.06845093</v>
      </c>
      <c r="C637" s="36">
        <f>ROWDATA!C642</f>
        <v>102.06845093</v>
      </c>
      <c r="D637" s="36">
        <f>ROWDATA!D642</f>
        <v>90.243957519999995</v>
      </c>
      <c r="E637" s="36">
        <f>ROWDATA!D642</f>
        <v>90.243957519999995</v>
      </c>
      <c r="F637" s="36">
        <f>ROWDATA!E642</f>
        <v>96.839622500000004</v>
      </c>
      <c r="G637" s="36">
        <f>ROWDATA!E642</f>
        <v>96.839622500000004</v>
      </c>
      <c r="H637" s="36">
        <f>ROWDATA!E642</f>
        <v>96.839622500000004</v>
      </c>
      <c r="I637" s="36">
        <f>ROWDATA!F642</f>
        <v>92.52174377</v>
      </c>
      <c r="J637" s="36">
        <f>ROWDATA!F642</f>
        <v>92.52174377</v>
      </c>
      <c r="K637" s="36">
        <f>ROWDATA!G642</f>
        <v>63.028778080000002</v>
      </c>
      <c r="L637" s="36">
        <f>ROWDATA!H642</f>
        <v>98.360931399999998</v>
      </c>
      <c r="M637" s="36">
        <f>ROWDATA!H642</f>
        <v>98.360931399999998</v>
      </c>
    </row>
    <row r="638" spans="1:13" x14ac:dyDescent="0.2">
      <c r="A638" s="34">
        <f>ROWDATA!B643</f>
        <v>44146.6875</v>
      </c>
      <c r="B638" s="36">
        <f>ROWDATA!C643</f>
        <v>99.92356873</v>
      </c>
      <c r="C638" s="36">
        <f>ROWDATA!C643</f>
        <v>99.92356873</v>
      </c>
      <c r="D638" s="36">
        <f>ROWDATA!D643</f>
        <v>87.967277530000004</v>
      </c>
      <c r="E638" s="36">
        <f>ROWDATA!D643</f>
        <v>87.967277530000004</v>
      </c>
      <c r="F638" s="36">
        <f>ROWDATA!E643</f>
        <v>94.800880430000007</v>
      </c>
      <c r="G638" s="36">
        <f>ROWDATA!E643</f>
        <v>94.800880430000007</v>
      </c>
      <c r="H638" s="36">
        <f>ROWDATA!E643</f>
        <v>94.800880430000007</v>
      </c>
      <c r="I638" s="36">
        <f>ROWDATA!F643</f>
        <v>91.435440060000005</v>
      </c>
      <c r="J638" s="36">
        <f>ROWDATA!F643</f>
        <v>91.435440060000005</v>
      </c>
      <c r="K638" s="36">
        <f>ROWDATA!G643</f>
        <v>61.997848509999997</v>
      </c>
      <c r="L638" s="36">
        <f>ROWDATA!H643</f>
        <v>96.265762330000001</v>
      </c>
      <c r="M638" s="36">
        <f>ROWDATA!H643</f>
        <v>96.265762330000001</v>
      </c>
    </row>
    <row r="639" spans="1:13" x14ac:dyDescent="0.2">
      <c r="A639" s="34">
        <f>ROWDATA!B644</f>
        <v>44146.688194444447</v>
      </c>
      <c r="B639" s="36">
        <f>ROWDATA!C644</f>
        <v>97.810668949999993</v>
      </c>
      <c r="C639" s="36">
        <f>ROWDATA!C644</f>
        <v>97.810668949999993</v>
      </c>
      <c r="D639" s="36">
        <f>ROWDATA!D644</f>
        <v>86.020240779999995</v>
      </c>
      <c r="E639" s="36">
        <f>ROWDATA!D644</f>
        <v>86.020240779999995</v>
      </c>
      <c r="F639" s="36">
        <f>ROWDATA!E644</f>
        <v>92.638442990000001</v>
      </c>
      <c r="G639" s="36">
        <f>ROWDATA!E644</f>
        <v>92.638442990000001</v>
      </c>
      <c r="H639" s="36">
        <f>ROWDATA!E644</f>
        <v>92.638442990000001</v>
      </c>
      <c r="I639" s="36">
        <f>ROWDATA!F644</f>
        <v>89.92732239</v>
      </c>
      <c r="J639" s="36">
        <f>ROWDATA!F644</f>
        <v>89.92732239</v>
      </c>
      <c r="K639" s="36">
        <f>ROWDATA!G644</f>
        <v>60.739810939999998</v>
      </c>
      <c r="L639" s="36">
        <f>ROWDATA!H644</f>
        <v>94.137573239999995</v>
      </c>
      <c r="M639" s="36">
        <f>ROWDATA!H644</f>
        <v>94.137573239999995</v>
      </c>
    </row>
    <row r="640" spans="1:13" x14ac:dyDescent="0.2">
      <c r="A640" s="34">
        <f>ROWDATA!B645</f>
        <v>44146.688888888886</v>
      </c>
      <c r="B640" s="36">
        <f>ROWDATA!C645</f>
        <v>95.391815190000003</v>
      </c>
      <c r="C640" s="36">
        <f>ROWDATA!C645</f>
        <v>95.391815190000003</v>
      </c>
      <c r="D640" s="36">
        <f>ROWDATA!D645</f>
        <v>83.978950499999996</v>
      </c>
      <c r="E640" s="36">
        <f>ROWDATA!D645</f>
        <v>83.978950499999996</v>
      </c>
      <c r="F640" s="36">
        <f>ROWDATA!E645</f>
        <v>90.506965640000004</v>
      </c>
      <c r="G640" s="36">
        <f>ROWDATA!E645</f>
        <v>90.506965640000004</v>
      </c>
      <c r="H640" s="36">
        <f>ROWDATA!E645</f>
        <v>90.506965640000004</v>
      </c>
      <c r="I640" s="36">
        <f>ROWDATA!F645</f>
        <v>87.024864199999996</v>
      </c>
      <c r="J640" s="36">
        <f>ROWDATA!F645</f>
        <v>87.024864199999996</v>
      </c>
      <c r="K640" s="36">
        <f>ROWDATA!G645</f>
        <v>59.359420780000001</v>
      </c>
      <c r="L640" s="36">
        <f>ROWDATA!H645</f>
        <v>91.975959779999997</v>
      </c>
      <c r="M640" s="36">
        <f>ROWDATA!H645</f>
        <v>91.975959779999997</v>
      </c>
    </row>
    <row r="641" spans="1:13" x14ac:dyDescent="0.2">
      <c r="A641" s="34">
        <f>ROWDATA!B646</f>
        <v>44146.689583333333</v>
      </c>
      <c r="B641" s="36">
        <f>ROWDATA!C646</f>
        <v>93.585403439999993</v>
      </c>
      <c r="C641" s="36">
        <f>ROWDATA!C646</f>
        <v>93.585403439999993</v>
      </c>
      <c r="D641" s="36">
        <f>ROWDATA!D646</f>
        <v>81.749404909999996</v>
      </c>
      <c r="E641" s="36">
        <f>ROWDATA!D646</f>
        <v>81.749404909999996</v>
      </c>
      <c r="F641" s="36">
        <f>ROWDATA!E646</f>
        <v>88.34466553</v>
      </c>
      <c r="G641" s="36">
        <f>ROWDATA!E646</f>
        <v>88.34466553</v>
      </c>
      <c r="H641" s="36">
        <f>ROWDATA!E646</f>
        <v>88.34466553</v>
      </c>
      <c r="I641" s="36">
        <f>ROWDATA!F646</f>
        <v>84.284500120000004</v>
      </c>
      <c r="J641" s="36">
        <f>ROWDATA!F646</f>
        <v>84.284500120000004</v>
      </c>
      <c r="K641" s="36">
        <f>ROWDATA!G646</f>
        <v>57.78669739</v>
      </c>
      <c r="L641" s="36">
        <f>ROWDATA!H646</f>
        <v>89.830986019999997</v>
      </c>
      <c r="M641" s="36">
        <f>ROWDATA!H646</f>
        <v>89.830986019999997</v>
      </c>
    </row>
    <row r="642" spans="1:13" x14ac:dyDescent="0.2">
      <c r="A642" s="34">
        <f>ROWDATA!B647</f>
        <v>44146.69027777778</v>
      </c>
      <c r="B642" s="36">
        <f>ROWDATA!C647</f>
        <v>91.005043029999996</v>
      </c>
      <c r="C642" s="36">
        <f>ROWDATA!C647</f>
        <v>91.005043029999996</v>
      </c>
      <c r="D642" s="36">
        <f>ROWDATA!D647</f>
        <v>80.80734253</v>
      </c>
      <c r="E642" s="36">
        <f>ROWDATA!D647</f>
        <v>80.80734253</v>
      </c>
      <c r="F642" s="36">
        <f>ROWDATA!E647</f>
        <v>87.248031620000006</v>
      </c>
      <c r="G642" s="36">
        <f>ROWDATA!E647</f>
        <v>87.248031620000006</v>
      </c>
      <c r="H642" s="36">
        <f>ROWDATA!E647</f>
        <v>87.248031620000006</v>
      </c>
      <c r="I642" s="36">
        <f>ROWDATA!F647</f>
        <v>82.079345700000005</v>
      </c>
      <c r="J642" s="36">
        <f>ROWDATA!F647</f>
        <v>82.079345700000005</v>
      </c>
      <c r="K642" s="36">
        <f>ROWDATA!G647</f>
        <v>56.738307949999999</v>
      </c>
      <c r="L642" s="36">
        <f>ROWDATA!H647</f>
        <v>87.736099240000001</v>
      </c>
      <c r="M642" s="36">
        <f>ROWDATA!H647</f>
        <v>87.736099240000001</v>
      </c>
    </row>
    <row r="643" spans="1:13" x14ac:dyDescent="0.2">
      <c r="A643" s="34">
        <f>ROWDATA!B648</f>
        <v>44146.690972222219</v>
      </c>
      <c r="B643" s="36">
        <f>ROWDATA!C648</f>
        <v>88.634162900000007</v>
      </c>
      <c r="C643" s="36">
        <f>ROWDATA!C648</f>
        <v>88.634162900000007</v>
      </c>
      <c r="D643" s="36">
        <f>ROWDATA!D648</f>
        <v>77.666946409999994</v>
      </c>
      <c r="E643" s="36">
        <f>ROWDATA!D648</f>
        <v>77.666946409999994</v>
      </c>
      <c r="F643" s="36">
        <f>ROWDATA!E648</f>
        <v>85.178337099999993</v>
      </c>
      <c r="G643" s="36">
        <f>ROWDATA!E648</f>
        <v>85.178337099999993</v>
      </c>
      <c r="H643" s="36">
        <f>ROWDATA!E648</f>
        <v>85.178337099999993</v>
      </c>
      <c r="I643" s="36">
        <f>ROWDATA!F648</f>
        <v>80.263328549999997</v>
      </c>
      <c r="J643" s="36">
        <f>ROWDATA!F648</f>
        <v>80.263328549999997</v>
      </c>
      <c r="K643" s="36">
        <f>ROWDATA!G648</f>
        <v>55.375377659999998</v>
      </c>
      <c r="L643" s="36">
        <f>ROWDATA!H648</f>
        <v>86.123100280000003</v>
      </c>
      <c r="M643" s="36">
        <f>ROWDATA!H648</f>
        <v>86.123100280000003</v>
      </c>
    </row>
    <row r="644" spans="1:13" x14ac:dyDescent="0.2">
      <c r="A644" s="34">
        <f>ROWDATA!B649</f>
        <v>44146.691666666666</v>
      </c>
      <c r="B644" s="36">
        <f>ROWDATA!C649</f>
        <v>86.715011599999997</v>
      </c>
      <c r="C644" s="36">
        <f>ROWDATA!C649</f>
        <v>86.715011599999997</v>
      </c>
      <c r="D644" s="36">
        <f>ROWDATA!D649</f>
        <v>76.646301269999995</v>
      </c>
      <c r="E644" s="36">
        <f>ROWDATA!D649</f>
        <v>76.646301269999995</v>
      </c>
      <c r="F644" s="36">
        <f>ROWDATA!E649</f>
        <v>83.077682499999995</v>
      </c>
      <c r="G644" s="36">
        <f>ROWDATA!E649</f>
        <v>83.077682499999995</v>
      </c>
      <c r="H644" s="36">
        <f>ROWDATA!E649</f>
        <v>83.077682499999995</v>
      </c>
      <c r="I644" s="36">
        <f>ROWDATA!F649</f>
        <v>77.295906070000001</v>
      </c>
      <c r="J644" s="36">
        <f>ROWDATA!F649</f>
        <v>77.295906070000001</v>
      </c>
      <c r="K644" s="36">
        <f>ROWDATA!G649</f>
        <v>54.187030790000001</v>
      </c>
      <c r="L644" s="36">
        <f>ROWDATA!H649</f>
        <v>84.460449220000001</v>
      </c>
      <c r="M644" s="36">
        <f>ROWDATA!H649</f>
        <v>84.460449220000001</v>
      </c>
    </row>
    <row r="645" spans="1:13" x14ac:dyDescent="0.2">
      <c r="A645" s="34">
        <f>ROWDATA!B650</f>
        <v>44146.692361111112</v>
      </c>
      <c r="B645" s="36">
        <f>ROWDATA!C650</f>
        <v>84.876617429999996</v>
      </c>
      <c r="C645" s="36">
        <f>ROWDATA!C650</f>
        <v>84.876617429999996</v>
      </c>
      <c r="D645" s="36">
        <f>ROWDATA!D650</f>
        <v>74.558006289999994</v>
      </c>
      <c r="E645" s="36">
        <f>ROWDATA!D650</f>
        <v>74.558006289999994</v>
      </c>
      <c r="F645" s="36">
        <f>ROWDATA!E650</f>
        <v>80.961616520000007</v>
      </c>
      <c r="G645" s="36">
        <f>ROWDATA!E650</f>
        <v>80.961616520000007</v>
      </c>
      <c r="H645" s="36">
        <f>ROWDATA!E650</f>
        <v>80.961616520000007</v>
      </c>
      <c r="I645" s="36">
        <f>ROWDATA!F650</f>
        <v>75.674392699999999</v>
      </c>
      <c r="J645" s="36">
        <f>ROWDATA!F650</f>
        <v>75.674392699999999</v>
      </c>
      <c r="K645" s="36">
        <f>ROWDATA!G650</f>
        <v>53.191165920000003</v>
      </c>
      <c r="L645" s="36">
        <f>ROWDATA!H650</f>
        <v>82.947471620000002</v>
      </c>
      <c r="M645" s="36">
        <f>ROWDATA!H650</f>
        <v>82.947471620000002</v>
      </c>
    </row>
    <row r="646" spans="1:13" x14ac:dyDescent="0.2">
      <c r="A646" s="34">
        <f>ROWDATA!B651</f>
        <v>44146.693055555559</v>
      </c>
      <c r="B646" s="36">
        <f>ROWDATA!C651</f>
        <v>82.634727479999995</v>
      </c>
      <c r="C646" s="36">
        <f>ROWDATA!C651</f>
        <v>82.634727479999995</v>
      </c>
      <c r="D646" s="36">
        <f>ROWDATA!D651</f>
        <v>72.516845700000005</v>
      </c>
      <c r="E646" s="36">
        <f>ROWDATA!D651</f>
        <v>72.516845700000005</v>
      </c>
      <c r="F646" s="36">
        <f>ROWDATA!E651</f>
        <v>78.922874449999995</v>
      </c>
      <c r="G646" s="36">
        <f>ROWDATA!E651</f>
        <v>78.922874449999995</v>
      </c>
      <c r="H646" s="36">
        <f>ROWDATA!E651</f>
        <v>78.922874449999995</v>
      </c>
      <c r="I646" s="36">
        <f>ROWDATA!F651</f>
        <v>74.166267399999995</v>
      </c>
      <c r="J646" s="36">
        <f>ROWDATA!F651</f>
        <v>74.166267399999995</v>
      </c>
      <c r="K646" s="36">
        <f>ROWDATA!G651</f>
        <v>51.897922520000002</v>
      </c>
      <c r="L646" s="36">
        <f>ROWDATA!H651</f>
        <v>81.218231200000005</v>
      </c>
      <c r="M646" s="36">
        <f>ROWDATA!H651</f>
        <v>81.218231200000005</v>
      </c>
    </row>
    <row r="647" spans="1:13" x14ac:dyDescent="0.2">
      <c r="A647" s="34">
        <f>ROWDATA!B652</f>
        <v>44146.693749999999</v>
      </c>
      <c r="B647" s="36">
        <f>ROWDATA!C652</f>
        <v>80.376983640000006</v>
      </c>
      <c r="C647" s="36">
        <f>ROWDATA!C652</f>
        <v>80.376983640000006</v>
      </c>
      <c r="D647" s="36">
        <f>ROWDATA!D652</f>
        <v>70.428421020000002</v>
      </c>
      <c r="E647" s="36">
        <f>ROWDATA!D652</f>
        <v>70.428421020000002</v>
      </c>
      <c r="F647" s="36">
        <f>ROWDATA!E652</f>
        <v>77.764465329999993</v>
      </c>
      <c r="G647" s="36">
        <f>ROWDATA!E652</f>
        <v>77.764465329999993</v>
      </c>
      <c r="H647" s="36">
        <f>ROWDATA!E652</f>
        <v>77.764465329999993</v>
      </c>
      <c r="I647" s="36">
        <f>ROWDATA!F652</f>
        <v>72.771942139999993</v>
      </c>
      <c r="J647" s="36">
        <f>ROWDATA!F652</f>
        <v>72.771942139999993</v>
      </c>
      <c r="K647" s="36">
        <f>ROWDATA!G652</f>
        <v>50.534988400000003</v>
      </c>
      <c r="L647" s="36">
        <f>ROWDATA!H652</f>
        <v>79.206436159999996</v>
      </c>
      <c r="M647" s="36">
        <f>ROWDATA!H652</f>
        <v>79.206436159999996</v>
      </c>
    </row>
    <row r="648" spans="1:13" x14ac:dyDescent="0.2">
      <c r="A648" s="34">
        <f>ROWDATA!B653</f>
        <v>44146.694444444445</v>
      </c>
      <c r="B648" s="36">
        <f>ROWDATA!C653</f>
        <v>77.957725519999997</v>
      </c>
      <c r="C648" s="36">
        <f>ROWDATA!C653</f>
        <v>77.957725519999997</v>
      </c>
      <c r="D648" s="36">
        <f>ROWDATA!D653</f>
        <v>69.235054020000007</v>
      </c>
      <c r="E648" s="36">
        <f>ROWDATA!D653</f>
        <v>69.235054020000007</v>
      </c>
      <c r="F648" s="36">
        <f>ROWDATA!E653</f>
        <v>75.679229739999997</v>
      </c>
      <c r="G648" s="36">
        <f>ROWDATA!E653</f>
        <v>75.679229739999997</v>
      </c>
      <c r="H648" s="36">
        <f>ROWDATA!E653</f>
        <v>75.679229739999997</v>
      </c>
      <c r="I648" s="36">
        <f>ROWDATA!F653</f>
        <v>70.323326109999996</v>
      </c>
      <c r="J648" s="36">
        <f>ROWDATA!F653</f>
        <v>70.323326109999996</v>
      </c>
      <c r="K648" s="36">
        <f>ROWDATA!G653</f>
        <v>49.27695465</v>
      </c>
      <c r="L648" s="36">
        <f>ROWDATA!H653</f>
        <v>77.161338810000004</v>
      </c>
      <c r="M648" s="36">
        <f>ROWDATA!H653</f>
        <v>77.161338810000004</v>
      </c>
    </row>
    <row r="649" spans="1:13" x14ac:dyDescent="0.2">
      <c r="A649" s="34">
        <f>ROWDATA!B654</f>
        <v>44146.695138888892</v>
      </c>
      <c r="B649" s="36">
        <f>ROWDATA!C654</f>
        <v>75.69984436</v>
      </c>
      <c r="C649" s="36">
        <f>ROWDATA!C654</f>
        <v>75.69984436</v>
      </c>
      <c r="D649" s="36">
        <f>ROWDATA!D654</f>
        <v>72.705093379999994</v>
      </c>
      <c r="E649" s="36">
        <f>ROWDATA!D654</f>
        <v>72.705093379999994</v>
      </c>
      <c r="F649" s="36">
        <f>ROWDATA!E654</f>
        <v>73.64048004</v>
      </c>
      <c r="G649" s="36">
        <f>ROWDATA!E654</f>
        <v>73.64048004</v>
      </c>
      <c r="H649" s="36">
        <f>ROWDATA!E654</f>
        <v>73.64048004</v>
      </c>
      <c r="I649" s="36">
        <f>ROWDATA!F654</f>
        <v>68.474754329999996</v>
      </c>
      <c r="J649" s="36">
        <f>ROWDATA!F654</f>
        <v>68.474754329999996</v>
      </c>
      <c r="K649" s="36">
        <f>ROWDATA!G654</f>
        <v>47.966396330000002</v>
      </c>
      <c r="L649" s="36">
        <f>ROWDATA!H654</f>
        <v>75.066307069999993</v>
      </c>
      <c r="M649" s="36">
        <f>ROWDATA!H654</f>
        <v>75.066307069999993</v>
      </c>
    </row>
    <row r="650" spans="1:13" x14ac:dyDescent="0.2">
      <c r="A650" s="34">
        <f>ROWDATA!B655</f>
        <v>44146.695833333331</v>
      </c>
      <c r="B650" s="36">
        <f>ROWDATA!C655</f>
        <v>73.619331360000004</v>
      </c>
      <c r="C650" s="36">
        <f>ROWDATA!C655</f>
        <v>73.619331360000004</v>
      </c>
      <c r="D650" s="36">
        <f>ROWDATA!D655</f>
        <v>73.772872919999998</v>
      </c>
      <c r="E650" s="36">
        <f>ROWDATA!D655</f>
        <v>73.772872919999998</v>
      </c>
      <c r="F650" s="36">
        <f>ROWDATA!E655</f>
        <v>71.586196900000004</v>
      </c>
      <c r="G650" s="36">
        <f>ROWDATA!E655</f>
        <v>71.586196900000004</v>
      </c>
      <c r="H650" s="36">
        <f>ROWDATA!E655</f>
        <v>71.586196900000004</v>
      </c>
      <c r="I650" s="36">
        <f>ROWDATA!F655</f>
        <v>66.334434509999994</v>
      </c>
      <c r="J650" s="36">
        <f>ROWDATA!F655</f>
        <v>66.334434509999994</v>
      </c>
      <c r="K650" s="36">
        <f>ROWDATA!G655</f>
        <v>46.620922090000001</v>
      </c>
      <c r="L650" s="36">
        <f>ROWDATA!H655</f>
        <v>72.489097599999994</v>
      </c>
      <c r="M650" s="36">
        <f>ROWDATA!H655</f>
        <v>72.489097599999994</v>
      </c>
    </row>
    <row r="651" spans="1:13" x14ac:dyDescent="0.2">
      <c r="A651" s="34">
        <f>ROWDATA!B656</f>
        <v>44146.696527777778</v>
      </c>
      <c r="B651" s="36">
        <f>ROWDATA!C656</f>
        <v>71.458320619999995</v>
      </c>
      <c r="C651" s="36">
        <f>ROWDATA!C656</f>
        <v>71.458320619999995</v>
      </c>
      <c r="D651" s="36">
        <f>ROWDATA!D656</f>
        <v>70.114311220000005</v>
      </c>
      <c r="E651" s="36">
        <f>ROWDATA!D656</f>
        <v>70.114311220000005</v>
      </c>
      <c r="F651" s="36">
        <f>ROWDATA!E656</f>
        <v>69.439178470000002</v>
      </c>
      <c r="G651" s="36">
        <f>ROWDATA!E656</f>
        <v>69.439178470000002</v>
      </c>
      <c r="H651" s="36">
        <f>ROWDATA!E656</f>
        <v>69.439178470000002</v>
      </c>
      <c r="I651" s="36">
        <f>ROWDATA!F656</f>
        <v>62.815662379999999</v>
      </c>
      <c r="J651" s="36">
        <f>ROWDATA!F656</f>
        <v>62.815662379999999</v>
      </c>
      <c r="K651" s="36">
        <f>ROWDATA!G656</f>
        <v>45.572536470000003</v>
      </c>
      <c r="L651" s="36">
        <f>ROWDATA!H656</f>
        <v>69.745704649999993</v>
      </c>
      <c r="M651" s="36">
        <f>ROWDATA!H656</f>
        <v>69.745704649999993</v>
      </c>
    </row>
    <row r="652" spans="1:13" x14ac:dyDescent="0.2">
      <c r="A652" s="34">
        <f>ROWDATA!B657</f>
        <v>44146.697222222225</v>
      </c>
      <c r="B652" s="36">
        <f>ROWDATA!C657</f>
        <v>69.297187809999997</v>
      </c>
      <c r="C652" s="36">
        <f>ROWDATA!C657</f>
        <v>69.297187809999997</v>
      </c>
      <c r="D652" s="36">
        <f>ROWDATA!D657</f>
        <v>67.947563169999995</v>
      </c>
      <c r="E652" s="36">
        <f>ROWDATA!D657</f>
        <v>67.947563169999995</v>
      </c>
      <c r="F652" s="36">
        <f>ROWDATA!E657</f>
        <v>67.230506899999995</v>
      </c>
      <c r="G652" s="36">
        <f>ROWDATA!E657</f>
        <v>67.230506899999995</v>
      </c>
      <c r="H652" s="36">
        <f>ROWDATA!E657</f>
        <v>67.230506899999995</v>
      </c>
      <c r="I652" s="36">
        <f>ROWDATA!F657</f>
        <v>59.91307449</v>
      </c>
      <c r="J652" s="36">
        <f>ROWDATA!F657</f>
        <v>59.91307449</v>
      </c>
      <c r="K652" s="36">
        <f>ROWDATA!G657</f>
        <v>44.174541470000001</v>
      </c>
      <c r="L652" s="36">
        <f>ROWDATA!H657</f>
        <v>67.168495179999994</v>
      </c>
      <c r="M652" s="36">
        <f>ROWDATA!H657</f>
        <v>67.168495179999994</v>
      </c>
    </row>
    <row r="653" spans="1:13" x14ac:dyDescent="0.2">
      <c r="A653" s="34">
        <f>ROWDATA!B658</f>
        <v>44146.697916666664</v>
      </c>
      <c r="B653" s="36">
        <f>ROWDATA!C658</f>
        <v>66.974678040000001</v>
      </c>
      <c r="C653" s="36">
        <f>ROWDATA!C658</f>
        <v>66.974678040000001</v>
      </c>
      <c r="D653" s="36">
        <f>ROWDATA!D658</f>
        <v>64.807159420000005</v>
      </c>
      <c r="E653" s="36">
        <f>ROWDATA!D658</f>
        <v>64.807159420000005</v>
      </c>
      <c r="F653" s="36">
        <f>ROWDATA!E658</f>
        <v>63.986988070000002</v>
      </c>
      <c r="G653" s="36">
        <f>ROWDATA!E658</f>
        <v>63.986988070000002</v>
      </c>
      <c r="H653" s="36">
        <f>ROWDATA!E658</f>
        <v>63.986988070000002</v>
      </c>
      <c r="I653" s="36">
        <f>ROWDATA!F658</f>
        <v>59.069969180000001</v>
      </c>
      <c r="J653" s="36">
        <f>ROWDATA!F658</f>
        <v>59.069969180000001</v>
      </c>
      <c r="K653" s="36">
        <f>ROWDATA!G658</f>
        <v>42.671794890000001</v>
      </c>
      <c r="L653" s="36">
        <f>ROWDATA!H658</f>
        <v>64.092605590000005</v>
      </c>
      <c r="M653" s="36">
        <f>ROWDATA!H658</f>
        <v>64.092605590000005</v>
      </c>
    </row>
    <row r="654" spans="1:13" x14ac:dyDescent="0.2">
      <c r="A654" s="34">
        <f>ROWDATA!B659</f>
        <v>44146.698611111111</v>
      </c>
      <c r="B654" s="36">
        <f>ROWDATA!C659</f>
        <v>63.684730530000003</v>
      </c>
      <c r="C654" s="36">
        <f>ROWDATA!C659</f>
        <v>63.684730530000003</v>
      </c>
      <c r="D654" s="36">
        <f>ROWDATA!D659</f>
        <v>62.703201290000003</v>
      </c>
      <c r="E654" s="36">
        <f>ROWDATA!D659</f>
        <v>62.703201290000003</v>
      </c>
      <c r="F654" s="36">
        <f>ROWDATA!E659</f>
        <v>60.635192869999997</v>
      </c>
      <c r="G654" s="36">
        <f>ROWDATA!E659</f>
        <v>60.635192869999997</v>
      </c>
      <c r="H654" s="36">
        <f>ROWDATA!E659</f>
        <v>60.635192869999997</v>
      </c>
      <c r="I654" s="36">
        <f>ROWDATA!F659</f>
        <v>55.080810550000002</v>
      </c>
      <c r="J654" s="36">
        <f>ROWDATA!F659</f>
        <v>55.080810550000002</v>
      </c>
      <c r="K654" s="36">
        <f>ROWDATA!G659</f>
        <v>41.798137660000002</v>
      </c>
      <c r="L654" s="36">
        <f>ROWDATA!H659</f>
        <v>61.382503509999999</v>
      </c>
      <c r="M654" s="36">
        <f>ROWDATA!H659</f>
        <v>61.382503509999999</v>
      </c>
    </row>
    <row r="655" spans="1:13" x14ac:dyDescent="0.2">
      <c r="A655" s="34">
        <f>ROWDATA!B660</f>
        <v>44146.699305555558</v>
      </c>
      <c r="B655" s="36">
        <f>ROWDATA!C660</f>
        <v>61.555839540000001</v>
      </c>
      <c r="C655" s="36">
        <f>ROWDATA!C660</f>
        <v>61.555839540000001</v>
      </c>
      <c r="D655" s="36">
        <f>ROWDATA!D660</f>
        <v>60.551982879999997</v>
      </c>
      <c r="E655" s="36">
        <f>ROWDATA!D660</f>
        <v>60.551982879999997</v>
      </c>
      <c r="F655" s="36">
        <f>ROWDATA!E660</f>
        <v>58.550079349999997</v>
      </c>
      <c r="G655" s="36">
        <f>ROWDATA!E660</f>
        <v>58.550079349999997</v>
      </c>
      <c r="H655" s="36">
        <f>ROWDATA!E660</f>
        <v>58.550079349999997</v>
      </c>
      <c r="I655" s="36">
        <f>ROWDATA!F660</f>
        <v>52.11352539</v>
      </c>
      <c r="J655" s="36">
        <f>ROWDATA!F660</f>
        <v>52.11352539</v>
      </c>
      <c r="K655" s="36">
        <f>ROWDATA!G660</f>
        <v>40.662315370000002</v>
      </c>
      <c r="L655" s="36">
        <f>ROWDATA!H660</f>
        <v>59.935970310000002</v>
      </c>
      <c r="M655" s="36">
        <f>ROWDATA!H660</f>
        <v>59.935970310000002</v>
      </c>
    </row>
    <row r="656" spans="1:13" x14ac:dyDescent="0.2">
      <c r="A656" s="34">
        <f>ROWDATA!B661</f>
        <v>44146.7</v>
      </c>
      <c r="B656" s="36">
        <f>ROWDATA!C661</f>
        <v>59.281837459999998</v>
      </c>
      <c r="C656" s="36">
        <f>ROWDATA!C661</f>
        <v>59.281837459999998</v>
      </c>
      <c r="D656" s="36">
        <f>ROWDATA!D661</f>
        <v>58.463691709999999</v>
      </c>
      <c r="E656" s="36">
        <f>ROWDATA!D661</f>
        <v>58.463691709999999</v>
      </c>
      <c r="F656" s="36">
        <f>ROWDATA!E661</f>
        <v>56.403190610000003</v>
      </c>
      <c r="G656" s="36">
        <f>ROWDATA!E661</f>
        <v>56.403190610000003</v>
      </c>
      <c r="H656" s="36">
        <f>ROWDATA!E661</f>
        <v>56.403190610000003</v>
      </c>
      <c r="I656" s="36">
        <f>ROWDATA!F661</f>
        <v>49.794712070000003</v>
      </c>
      <c r="J656" s="36">
        <f>ROWDATA!F661</f>
        <v>49.794712070000003</v>
      </c>
      <c r="K656" s="36">
        <f>ROWDATA!G661</f>
        <v>39.351902010000003</v>
      </c>
      <c r="L656" s="36">
        <f>ROWDATA!H661</f>
        <v>57.840938569999999</v>
      </c>
      <c r="M656" s="36">
        <f>ROWDATA!H661</f>
        <v>57.840938569999999</v>
      </c>
    </row>
    <row r="657" spans="1:13" x14ac:dyDescent="0.2">
      <c r="A657" s="34">
        <f>ROWDATA!B662</f>
        <v>44146.700694444444</v>
      </c>
      <c r="B657" s="36">
        <f>ROWDATA!C662</f>
        <v>55.943386080000003</v>
      </c>
      <c r="C657" s="36">
        <f>ROWDATA!C662</f>
        <v>55.943386080000003</v>
      </c>
      <c r="D657" s="36">
        <f>ROWDATA!D662</f>
        <v>56.390933990000001</v>
      </c>
      <c r="E657" s="36">
        <f>ROWDATA!D662</f>
        <v>56.390933990000001</v>
      </c>
      <c r="F657" s="36">
        <f>ROWDATA!E662</f>
        <v>54.194389340000001</v>
      </c>
      <c r="G657" s="36">
        <f>ROWDATA!E662</f>
        <v>54.194389340000001</v>
      </c>
      <c r="H657" s="36">
        <f>ROWDATA!E662</f>
        <v>54.194389340000001</v>
      </c>
      <c r="I657" s="36">
        <f>ROWDATA!F662</f>
        <v>47.281127929999997</v>
      </c>
      <c r="J657" s="36">
        <f>ROWDATA!F662</f>
        <v>47.281127929999997</v>
      </c>
      <c r="K657" s="36">
        <f>ROWDATA!G662</f>
        <v>39.124649050000002</v>
      </c>
      <c r="L657" s="36">
        <f>ROWDATA!H662</f>
        <v>55.795982360000004</v>
      </c>
      <c r="M657" s="36">
        <f>ROWDATA!H662</f>
        <v>55.795982360000004</v>
      </c>
    </row>
    <row r="658" spans="1:13" x14ac:dyDescent="0.2">
      <c r="A658" s="34">
        <f>ROWDATA!B663</f>
        <v>44146.701388888891</v>
      </c>
      <c r="B658" s="36">
        <f>ROWDATA!C663</f>
        <v>53.895114900000003</v>
      </c>
      <c r="C658" s="36">
        <f>ROWDATA!C663</f>
        <v>53.895114900000003</v>
      </c>
      <c r="D658" s="36">
        <f>ROWDATA!D663</f>
        <v>54.161254880000001</v>
      </c>
      <c r="E658" s="36">
        <f>ROWDATA!D663</f>
        <v>54.161254880000001</v>
      </c>
      <c r="F658" s="36">
        <f>ROWDATA!E663</f>
        <v>53.051391600000002</v>
      </c>
      <c r="G658" s="36">
        <f>ROWDATA!E663</f>
        <v>53.051391600000002</v>
      </c>
      <c r="H658" s="36">
        <f>ROWDATA!E663</f>
        <v>53.051391600000002</v>
      </c>
      <c r="I658" s="36">
        <f>ROWDATA!F663</f>
        <v>45.529811860000002</v>
      </c>
      <c r="J658" s="36">
        <f>ROWDATA!F663</f>
        <v>45.529811860000002</v>
      </c>
      <c r="K658" s="36">
        <f>ROWDATA!G663</f>
        <v>37.062793730000003</v>
      </c>
      <c r="L658" s="36">
        <f>ROWDATA!H663</f>
        <v>54.781826019999997</v>
      </c>
      <c r="M658" s="36">
        <f>ROWDATA!H663</f>
        <v>54.781826019999997</v>
      </c>
    </row>
    <row r="659" spans="1:13" x14ac:dyDescent="0.2">
      <c r="A659" s="34">
        <f>ROWDATA!B664</f>
        <v>44146.70208333333</v>
      </c>
      <c r="B659" s="36">
        <f>ROWDATA!C664</f>
        <v>51.750103000000003</v>
      </c>
      <c r="C659" s="36">
        <f>ROWDATA!C664</f>
        <v>51.750103000000003</v>
      </c>
      <c r="D659" s="36">
        <f>ROWDATA!D664</f>
        <v>53.156406400000002</v>
      </c>
      <c r="E659" s="36">
        <f>ROWDATA!D664</f>
        <v>53.156406400000002</v>
      </c>
      <c r="F659" s="36">
        <f>ROWDATA!E664</f>
        <v>51.892982480000001</v>
      </c>
      <c r="G659" s="36">
        <f>ROWDATA!E664</f>
        <v>51.892982480000001</v>
      </c>
      <c r="H659" s="36">
        <f>ROWDATA!E664</f>
        <v>51.892982480000001</v>
      </c>
      <c r="I659" s="36">
        <f>ROWDATA!F664</f>
        <v>48.172927860000001</v>
      </c>
      <c r="J659" s="36">
        <f>ROWDATA!F664</f>
        <v>48.172927860000001</v>
      </c>
      <c r="K659" s="36">
        <f>ROWDATA!G664</f>
        <v>36.049324040000002</v>
      </c>
      <c r="L659" s="36">
        <f>ROWDATA!H664</f>
        <v>53.684444429999999</v>
      </c>
      <c r="M659" s="36">
        <f>ROWDATA!H664</f>
        <v>53.684444429999999</v>
      </c>
    </row>
    <row r="660" spans="1:13" x14ac:dyDescent="0.2">
      <c r="A660" s="34">
        <f>ROWDATA!B665</f>
        <v>44146.702777777777</v>
      </c>
      <c r="B660" s="36">
        <f>ROWDATA!C665</f>
        <v>50.637287139999998</v>
      </c>
      <c r="C660" s="36">
        <f>ROWDATA!C665</f>
        <v>50.637287139999998</v>
      </c>
      <c r="D660" s="36">
        <f>ROWDATA!D665</f>
        <v>50.95819092</v>
      </c>
      <c r="E660" s="36">
        <f>ROWDATA!D665</f>
        <v>50.95819092</v>
      </c>
      <c r="F660" s="36">
        <f>ROWDATA!E665</f>
        <v>51.120670320000002</v>
      </c>
      <c r="G660" s="36">
        <f>ROWDATA!E665</f>
        <v>51.120670320000002</v>
      </c>
      <c r="H660" s="36">
        <f>ROWDATA!E665</f>
        <v>51.120670320000002</v>
      </c>
      <c r="I660" s="36">
        <f>ROWDATA!F665</f>
        <v>45.221782679999997</v>
      </c>
      <c r="J660" s="36">
        <f>ROWDATA!F665</f>
        <v>45.221782679999997</v>
      </c>
      <c r="K660" s="36">
        <f>ROWDATA!G665</f>
        <v>35.03585434</v>
      </c>
      <c r="L660" s="36">
        <f>ROWDATA!H665</f>
        <v>52.65350342</v>
      </c>
      <c r="M660" s="36">
        <f>ROWDATA!H665</f>
        <v>52.65350342</v>
      </c>
    </row>
    <row r="661" spans="1:13" x14ac:dyDescent="0.2">
      <c r="A661" s="34">
        <f>ROWDATA!B666</f>
        <v>44146.703472222223</v>
      </c>
      <c r="B661" s="36">
        <f>ROWDATA!C666</f>
        <v>49.55671692</v>
      </c>
      <c r="C661" s="36">
        <f>ROWDATA!C666</f>
        <v>49.55671692</v>
      </c>
      <c r="D661" s="36">
        <f>ROWDATA!D666</f>
        <v>49.906211849999998</v>
      </c>
      <c r="E661" s="36">
        <f>ROWDATA!D666</f>
        <v>49.906211849999998</v>
      </c>
      <c r="F661" s="36">
        <f>ROWDATA!E666</f>
        <v>50.054992679999998</v>
      </c>
      <c r="G661" s="36">
        <f>ROWDATA!E666</f>
        <v>50.054992679999998</v>
      </c>
      <c r="H661" s="36">
        <f>ROWDATA!E666</f>
        <v>50.054992679999998</v>
      </c>
      <c r="I661" s="36">
        <f>ROWDATA!F666</f>
        <v>43.908294679999997</v>
      </c>
      <c r="J661" s="36">
        <f>ROWDATA!F666</f>
        <v>43.908294679999997</v>
      </c>
      <c r="K661" s="36">
        <f>ROWDATA!G666</f>
        <v>33.93494415</v>
      </c>
      <c r="L661" s="36">
        <f>ROWDATA!H666</f>
        <v>50.591903690000002</v>
      </c>
      <c r="M661" s="36">
        <f>ROWDATA!H666</f>
        <v>50.591903690000002</v>
      </c>
    </row>
    <row r="662" spans="1:13" x14ac:dyDescent="0.2">
      <c r="A662" s="34">
        <f>ROWDATA!B667</f>
        <v>44146.70416666667</v>
      </c>
      <c r="B662" s="36">
        <f>ROWDATA!C667</f>
        <v>48.524650569999999</v>
      </c>
      <c r="C662" s="36">
        <f>ROWDATA!C667</f>
        <v>48.524650569999999</v>
      </c>
      <c r="D662" s="36">
        <f>ROWDATA!D667</f>
        <v>48.791305540000003</v>
      </c>
      <c r="E662" s="36">
        <f>ROWDATA!D667</f>
        <v>48.791305540000003</v>
      </c>
      <c r="F662" s="36">
        <f>ROWDATA!E667</f>
        <v>48.016120909999998</v>
      </c>
      <c r="G662" s="36">
        <f>ROWDATA!E667</f>
        <v>48.016120909999998</v>
      </c>
      <c r="H662" s="36">
        <f>ROWDATA!E667</f>
        <v>48.016120909999998</v>
      </c>
      <c r="I662" s="36">
        <f>ROWDATA!F667</f>
        <v>42.043453220000004</v>
      </c>
      <c r="J662" s="36">
        <f>ROWDATA!F667</f>
        <v>42.043453220000004</v>
      </c>
      <c r="K662" s="36">
        <f>ROWDATA!G667</f>
        <v>32.834037780000003</v>
      </c>
      <c r="L662" s="36">
        <f>ROWDATA!H667</f>
        <v>48.430427549999997</v>
      </c>
      <c r="M662" s="36">
        <f>ROWDATA!H667</f>
        <v>48.430427549999997</v>
      </c>
    </row>
    <row r="663" spans="1:13" x14ac:dyDescent="0.2">
      <c r="A663" s="34">
        <f>ROWDATA!B668</f>
        <v>44146.704861111109</v>
      </c>
      <c r="B663" s="36">
        <f>ROWDATA!C668</f>
        <v>47.52457047</v>
      </c>
      <c r="C663" s="36">
        <f>ROWDATA!C668</f>
        <v>47.52457047</v>
      </c>
      <c r="D663" s="36">
        <f>ROWDATA!D668</f>
        <v>46.718681340000003</v>
      </c>
      <c r="E663" s="36">
        <f>ROWDATA!D668</f>
        <v>46.718681340000003</v>
      </c>
      <c r="F663" s="36">
        <f>ROWDATA!E668</f>
        <v>46.934906009999999</v>
      </c>
      <c r="G663" s="36">
        <f>ROWDATA!E668</f>
        <v>46.934906009999999</v>
      </c>
      <c r="H663" s="36">
        <f>ROWDATA!E668</f>
        <v>46.934906009999999</v>
      </c>
      <c r="I663" s="36">
        <f>ROWDATA!F668</f>
        <v>42.57853317</v>
      </c>
      <c r="J663" s="36">
        <f>ROWDATA!F668</f>
        <v>42.57853317</v>
      </c>
      <c r="K663" s="36">
        <f>ROWDATA!G668</f>
        <v>31.803110119999999</v>
      </c>
      <c r="L663" s="36">
        <f>ROWDATA!H668</f>
        <v>47.349826810000003</v>
      </c>
      <c r="M663" s="36">
        <f>ROWDATA!H668</f>
        <v>47.349826810000003</v>
      </c>
    </row>
    <row r="664" spans="1:13" x14ac:dyDescent="0.2">
      <c r="A664" s="34">
        <f>ROWDATA!B669</f>
        <v>44146.705555555556</v>
      </c>
      <c r="B664" s="36">
        <f>ROWDATA!C669</f>
        <v>45.37955856</v>
      </c>
      <c r="C664" s="36">
        <f>ROWDATA!C669</f>
        <v>45.37955856</v>
      </c>
      <c r="D664" s="36">
        <f>ROWDATA!D669</f>
        <v>45.71382904</v>
      </c>
      <c r="E664" s="36">
        <f>ROWDATA!D669</f>
        <v>45.71382904</v>
      </c>
      <c r="F664" s="36">
        <f>ROWDATA!E669</f>
        <v>44.88061905</v>
      </c>
      <c r="G664" s="36">
        <f>ROWDATA!E669</f>
        <v>44.88061905</v>
      </c>
      <c r="H664" s="36">
        <f>ROWDATA!E669</f>
        <v>44.88061905</v>
      </c>
      <c r="I664" s="36">
        <f>ROWDATA!F669</f>
        <v>39.124588009999997</v>
      </c>
      <c r="J664" s="36">
        <f>ROWDATA!F669</f>
        <v>39.124588009999997</v>
      </c>
      <c r="K664" s="36">
        <f>ROWDATA!G669</f>
        <v>30.754722600000001</v>
      </c>
      <c r="L664" s="36">
        <f>ROWDATA!H669</f>
        <v>45.238288879999999</v>
      </c>
      <c r="M664" s="36">
        <f>ROWDATA!H669</f>
        <v>45.238288879999999</v>
      </c>
    </row>
    <row r="665" spans="1:13" x14ac:dyDescent="0.2">
      <c r="A665" s="34">
        <f>ROWDATA!B670</f>
        <v>44146.706250000003</v>
      </c>
      <c r="B665" s="36">
        <f>ROWDATA!C670</f>
        <v>43.34741211</v>
      </c>
      <c r="C665" s="36">
        <f>ROWDATA!C670</f>
        <v>43.34741211</v>
      </c>
      <c r="D665" s="36">
        <f>ROWDATA!D670</f>
        <v>43.656738279999999</v>
      </c>
      <c r="E665" s="36">
        <f>ROWDATA!D670</f>
        <v>43.656738279999999</v>
      </c>
      <c r="F665" s="36">
        <f>ROWDATA!E670</f>
        <v>42.85716248</v>
      </c>
      <c r="G665" s="36">
        <f>ROWDATA!E670</f>
        <v>42.85716248</v>
      </c>
      <c r="H665" s="36">
        <f>ROWDATA!E670</f>
        <v>42.85716248</v>
      </c>
      <c r="I665" s="36">
        <f>ROWDATA!F670</f>
        <v>36.984134670000003</v>
      </c>
      <c r="J665" s="36">
        <f>ROWDATA!F670</f>
        <v>36.984134670000003</v>
      </c>
      <c r="K665" s="36">
        <f>ROWDATA!G670</f>
        <v>29.723648069999999</v>
      </c>
      <c r="L665" s="36">
        <f>ROWDATA!H670</f>
        <v>43.143257140000003</v>
      </c>
      <c r="M665" s="36">
        <f>ROWDATA!H670</f>
        <v>43.143257140000003</v>
      </c>
    </row>
    <row r="666" spans="1:13" x14ac:dyDescent="0.2">
      <c r="A666" s="34">
        <f>ROWDATA!B671</f>
        <v>44146.706944444442</v>
      </c>
      <c r="B666" s="36">
        <f>ROWDATA!C671</f>
        <v>42.250720979999997</v>
      </c>
      <c r="C666" s="36">
        <f>ROWDATA!C671</f>
        <v>42.250720979999997</v>
      </c>
      <c r="D666" s="36">
        <f>ROWDATA!D671</f>
        <v>41.537117000000002</v>
      </c>
      <c r="E666" s="36">
        <f>ROWDATA!D671</f>
        <v>41.537117000000002</v>
      </c>
      <c r="F666" s="36">
        <f>ROWDATA!E671</f>
        <v>40.64849091</v>
      </c>
      <c r="G666" s="36">
        <f>ROWDATA!E671</f>
        <v>40.64849091</v>
      </c>
      <c r="H666" s="36">
        <f>ROWDATA!E671</f>
        <v>40.64849091</v>
      </c>
      <c r="I666" s="36">
        <f>ROWDATA!F671</f>
        <v>37.357131959999997</v>
      </c>
      <c r="J666" s="36">
        <f>ROWDATA!F671</f>
        <v>37.357131959999997</v>
      </c>
      <c r="K666" s="36">
        <f>ROWDATA!G671</f>
        <v>28.657657619999998</v>
      </c>
      <c r="L666" s="36">
        <f>ROWDATA!H671</f>
        <v>40.948623660000003</v>
      </c>
      <c r="M666" s="36">
        <f>ROWDATA!H671</f>
        <v>40.948623660000003</v>
      </c>
    </row>
    <row r="667" spans="1:13" x14ac:dyDescent="0.2">
      <c r="A667" s="34">
        <f>ROWDATA!B672</f>
        <v>44146.707638888889</v>
      </c>
      <c r="B667" s="36">
        <f>ROWDATA!C672</f>
        <v>38.863899230000001</v>
      </c>
      <c r="C667" s="36">
        <f>ROWDATA!C672</f>
        <v>38.863899230000001</v>
      </c>
      <c r="D667" s="36">
        <f>ROWDATA!D672</f>
        <v>39.480026250000002</v>
      </c>
      <c r="E667" s="36">
        <f>ROWDATA!D672</f>
        <v>39.480026250000002</v>
      </c>
      <c r="F667" s="36">
        <f>ROWDATA!E672</f>
        <v>38.50146866</v>
      </c>
      <c r="G667" s="36">
        <f>ROWDATA!E672</f>
        <v>38.50146866</v>
      </c>
      <c r="H667" s="36">
        <f>ROWDATA!E672</f>
        <v>38.50146866</v>
      </c>
      <c r="I667" s="36">
        <f>ROWDATA!F672</f>
        <v>33.627307889999997</v>
      </c>
      <c r="J667" s="36">
        <f>ROWDATA!F672</f>
        <v>33.627307889999997</v>
      </c>
      <c r="K667" s="36">
        <f>ROWDATA!G672</f>
        <v>27.6092701</v>
      </c>
      <c r="L667" s="36">
        <f>ROWDATA!H672</f>
        <v>39.901180269999998</v>
      </c>
      <c r="M667" s="36">
        <f>ROWDATA!H672</f>
        <v>39.901180269999998</v>
      </c>
    </row>
    <row r="668" spans="1:13" x14ac:dyDescent="0.2">
      <c r="A668" s="34">
        <f>ROWDATA!B673</f>
        <v>44146.708333333336</v>
      </c>
      <c r="B668" s="36">
        <f>ROWDATA!C673</f>
        <v>36.79950333</v>
      </c>
      <c r="C668" s="36">
        <f>ROWDATA!C673</f>
        <v>36.79950333</v>
      </c>
      <c r="D668" s="36">
        <f>ROWDATA!D673</f>
        <v>37.281810759999999</v>
      </c>
      <c r="E668" s="36">
        <f>ROWDATA!D673</f>
        <v>37.281810759999999</v>
      </c>
      <c r="F668" s="36">
        <f>ROWDATA!E673</f>
        <v>37.26586914</v>
      </c>
      <c r="G668" s="36">
        <f>ROWDATA!E673</f>
        <v>37.26586914</v>
      </c>
      <c r="H668" s="36">
        <f>ROWDATA!E673</f>
        <v>37.26586914</v>
      </c>
      <c r="I668" s="36">
        <f>ROWDATA!F673</f>
        <v>31.357053759999999</v>
      </c>
      <c r="J668" s="36">
        <f>ROWDATA!F673</f>
        <v>31.357053759999999</v>
      </c>
      <c r="K668" s="36">
        <f>ROWDATA!G673</f>
        <v>26.57834244</v>
      </c>
      <c r="L668" s="36">
        <f>ROWDATA!H673</f>
        <v>37.872730259999997</v>
      </c>
      <c r="M668" s="36">
        <f>ROWDATA!H673</f>
        <v>37.872730259999997</v>
      </c>
    </row>
    <row r="669" spans="1:13" x14ac:dyDescent="0.2">
      <c r="A669" s="34">
        <f>ROWDATA!B674</f>
        <v>44146.709027777775</v>
      </c>
      <c r="B669" s="36">
        <f>ROWDATA!C674</f>
        <v>35.767440800000003</v>
      </c>
      <c r="C669" s="36">
        <f>ROWDATA!C674</f>
        <v>35.767440800000003</v>
      </c>
      <c r="D669" s="36">
        <f>ROWDATA!D674</f>
        <v>36.182701110000004</v>
      </c>
      <c r="E669" s="36">
        <f>ROWDATA!D674</f>
        <v>36.182701110000004</v>
      </c>
      <c r="F669" s="36">
        <f>ROWDATA!E674</f>
        <v>35.366096499999998</v>
      </c>
      <c r="G669" s="36">
        <f>ROWDATA!E674</f>
        <v>35.366096499999998</v>
      </c>
      <c r="H669" s="36">
        <f>ROWDATA!E674</f>
        <v>35.366096499999998</v>
      </c>
      <c r="I669" s="36">
        <f>ROWDATA!F674</f>
        <v>30.562639239999999</v>
      </c>
      <c r="J669" s="36">
        <f>ROWDATA!F674</f>
        <v>30.562639239999999</v>
      </c>
      <c r="K669" s="36">
        <f>ROWDATA!G674</f>
        <v>25.547412869999999</v>
      </c>
      <c r="L669" s="36">
        <f>ROWDATA!H674</f>
        <v>34.647300719999997</v>
      </c>
      <c r="M669" s="36">
        <f>ROWDATA!H674</f>
        <v>34.647300719999997</v>
      </c>
    </row>
    <row r="670" spans="1:13" x14ac:dyDescent="0.2">
      <c r="A670" s="34">
        <f>ROWDATA!B675</f>
        <v>44146.709722222222</v>
      </c>
      <c r="B670" s="36">
        <f>ROWDATA!C675</f>
        <v>34.735111240000002</v>
      </c>
      <c r="C670" s="36">
        <f>ROWDATA!C675</f>
        <v>34.735111240000002</v>
      </c>
      <c r="D670" s="36">
        <f>ROWDATA!D675</f>
        <v>35.005001069999999</v>
      </c>
      <c r="E670" s="36">
        <f>ROWDATA!D675</f>
        <v>35.005001069999999</v>
      </c>
      <c r="F670" s="36">
        <f>ROWDATA!E675</f>
        <v>33.157169340000003</v>
      </c>
      <c r="G670" s="36">
        <f>ROWDATA!E675</f>
        <v>33.157169340000003</v>
      </c>
      <c r="H670" s="36">
        <f>ROWDATA!E675</f>
        <v>33.157169340000003</v>
      </c>
      <c r="I670" s="36">
        <f>ROWDATA!F675</f>
        <v>27.724752429999999</v>
      </c>
      <c r="J670" s="36">
        <f>ROWDATA!F675</f>
        <v>27.724752429999999</v>
      </c>
      <c r="K670" s="36">
        <f>ROWDATA!G675</f>
        <v>23.398118969999999</v>
      </c>
      <c r="L670" s="36">
        <f>ROWDATA!H675</f>
        <v>32.502609249999999</v>
      </c>
      <c r="M670" s="36">
        <f>ROWDATA!H675</f>
        <v>32.502609249999999</v>
      </c>
    </row>
    <row r="671" spans="1:13" x14ac:dyDescent="0.2">
      <c r="A671" s="34">
        <f>ROWDATA!B676</f>
        <v>44146.710416666669</v>
      </c>
      <c r="B671" s="36">
        <f>ROWDATA!C676</f>
        <v>32.509479519999999</v>
      </c>
      <c r="C671" s="36">
        <f>ROWDATA!C676</f>
        <v>32.509479519999999</v>
      </c>
      <c r="D671" s="36">
        <f>ROWDATA!D676</f>
        <v>33.01096725</v>
      </c>
      <c r="E671" s="36">
        <f>ROWDATA!D676</f>
        <v>33.01096725</v>
      </c>
      <c r="F671" s="36">
        <f>ROWDATA!E676</f>
        <v>30.948497769999999</v>
      </c>
      <c r="G671" s="36">
        <f>ROWDATA!E676</f>
        <v>30.948497769999999</v>
      </c>
      <c r="H671" s="36">
        <f>ROWDATA!E676</f>
        <v>30.948497769999999</v>
      </c>
      <c r="I671" s="36">
        <f>ROWDATA!F676</f>
        <v>25.389661790000002</v>
      </c>
      <c r="J671" s="36">
        <f>ROWDATA!F676</f>
        <v>25.389661790000002</v>
      </c>
      <c r="K671" s="36">
        <f>ROWDATA!G676</f>
        <v>22.29721069</v>
      </c>
      <c r="L671" s="36">
        <f>ROWDATA!H676</f>
        <v>30.30797768</v>
      </c>
      <c r="M671" s="36">
        <f>ROWDATA!H676</f>
        <v>30.30797768</v>
      </c>
    </row>
    <row r="672" spans="1:13" x14ac:dyDescent="0.2">
      <c r="A672" s="34">
        <f>ROWDATA!B677</f>
        <v>44146.711111111108</v>
      </c>
      <c r="B672" s="36">
        <f>ROWDATA!C677</f>
        <v>30.235473630000001</v>
      </c>
      <c r="C672" s="36">
        <f>ROWDATA!C677</f>
        <v>30.235473630000001</v>
      </c>
      <c r="D672" s="36">
        <f>ROWDATA!D677</f>
        <v>30.85975075</v>
      </c>
      <c r="E672" s="36">
        <f>ROWDATA!D677</f>
        <v>30.85975075</v>
      </c>
      <c r="F672" s="36">
        <f>ROWDATA!E677</f>
        <v>28.739698409999999</v>
      </c>
      <c r="G672" s="36">
        <f>ROWDATA!E677</f>
        <v>28.739698409999999</v>
      </c>
      <c r="H672" s="36">
        <f>ROWDATA!E677</f>
        <v>28.739698409999999</v>
      </c>
      <c r="I672" s="36">
        <f>ROWDATA!F677</f>
        <v>23.94637299</v>
      </c>
      <c r="J672" s="36">
        <f>ROWDATA!F677</f>
        <v>23.94637299</v>
      </c>
      <c r="K672" s="36">
        <f>ROWDATA!G677</f>
        <v>20.23535347</v>
      </c>
      <c r="L672" s="36">
        <f>ROWDATA!H677</f>
        <v>27.099054339999999</v>
      </c>
      <c r="M672" s="36">
        <f>ROWDATA!H677</f>
        <v>27.099054339999999</v>
      </c>
    </row>
    <row r="673" spans="1:13" x14ac:dyDescent="0.2">
      <c r="A673" s="34">
        <f>ROWDATA!B678</f>
        <v>44146.711805555555</v>
      </c>
      <c r="B673" s="36">
        <f>ROWDATA!C678</f>
        <v>28.138700490000002</v>
      </c>
      <c r="C673" s="36">
        <f>ROWDATA!C678</f>
        <v>28.138700490000002</v>
      </c>
      <c r="D673" s="36">
        <f>ROWDATA!D678</f>
        <v>28.755661010000001</v>
      </c>
      <c r="E673" s="36">
        <f>ROWDATA!D678</f>
        <v>28.755661010000001</v>
      </c>
      <c r="F673" s="36">
        <f>ROWDATA!E678</f>
        <v>26.639173509999999</v>
      </c>
      <c r="G673" s="36">
        <f>ROWDATA!E678</f>
        <v>26.639173509999999</v>
      </c>
      <c r="H673" s="36">
        <f>ROWDATA!E678</f>
        <v>26.639173509999999</v>
      </c>
      <c r="I673" s="36">
        <f>ROWDATA!F678</f>
        <v>21.740949629999999</v>
      </c>
      <c r="J673" s="36">
        <f>ROWDATA!F678</f>
        <v>21.740949629999999</v>
      </c>
      <c r="K673" s="36">
        <f>ROWDATA!G678</f>
        <v>19.221883770000002</v>
      </c>
      <c r="L673" s="36">
        <f>ROWDATA!H678</f>
        <v>24.97114754</v>
      </c>
      <c r="M673" s="36">
        <f>ROWDATA!H678</f>
        <v>24.97114754</v>
      </c>
    </row>
    <row r="674" spans="1:13" x14ac:dyDescent="0.2">
      <c r="A674" s="34">
        <f>ROWDATA!B679</f>
        <v>44146.712500000001</v>
      </c>
      <c r="B674" s="36">
        <f>ROWDATA!C679</f>
        <v>26.074306490000001</v>
      </c>
      <c r="C674" s="36">
        <f>ROWDATA!C679</f>
        <v>26.074306490000001</v>
      </c>
      <c r="D674" s="36">
        <f>ROWDATA!D679</f>
        <v>26.74583054</v>
      </c>
      <c r="E674" s="36">
        <f>ROWDATA!D679</f>
        <v>26.74583054</v>
      </c>
      <c r="F674" s="36">
        <f>ROWDATA!E679</f>
        <v>24.553934099999999</v>
      </c>
      <c r="G674" s="36">
        <f>ROWDATA!E679</f>
        <v>24.553934099999999</v>
      </c>
      <c r="H674" s="36">
        <f>ROWDATA!E679</f>
        <v>24.553934099999999</v>
      </c>
      <c r="I674" s="36">
        <f>ROWDATA!F679</f>
        <v>20.054466250000001</v>
      </c>
      <c r="J674" s="36">
        <f>ROWDATA!F679</f>
        <v>20.054466250000001</v>
      </c>
      <c r="K674" s="36">
        <f>ROWDATA!G679</f>
        <v>18.190954210000001</v>
      </c>
      <c r="L674" s="36">
        <f>ROWDATA!H679</f>
        <v>23.923700329999999</v>
      </c>
      <c r="M674" s="36">
        <f>ROWDATA!H679</f>
        <v>23.923700329999999</v>
      </c>
    </row>
    <row r="675" spans="1:13" x14ac:dyDescent="0.2">
      <c r="A675" s="34">
        <f>ROWDATA!B680</f>
        <v>44146.713194444441</v>
      </c>
      <c r="B675" s="36">
        <f>ROWDATA!C680</f>
        <v>23.977796550000001</v>
      </c>
      <c r="C675" s="36">
        <f>ROWDATA!C680</f>
        <v>23.977796550000001</v>
      </c>
      <c r="D675" s="36">
        <f>ROWDATA!D680</f>
        <v>24.594612120000001</v>
      </c>
      <c r="E675" s="36">
        <f>ROWDATA!D680</f>
        <v>24.594612120000001</v>
      </c>
      <c r="F675" s="36">
        <f>ROWDATA!E680</f>
        <v>23.349159239999999</v>
      </c>
      <c r="G675" s="36">
        <f>ROWDATA!E680</f>
        <v>23.349159239999999</v>
      </c>
      <c r="H675" s="36">
        <f>ROWDATA!E680</f>
        <v>23.349159239999999</v>
      </c>
      <c r="I675" s="36">
        <f>ROWDATA!F680</f>
        <v>21.14103699</v>
      </c>
      <c r="J675" s="36">
        <f>ROWDATA!F680</f>
        <v>21.14103699</v>
      </c>
      <c r="K675" s="36">
        <f>ROWDATA!G680</f>
        <v>17.6840744</v>
      </c>
      <c r="L675" s="36">
        <f>ROWDATA!H680</f>
        <v>22.909406659999998</v>
      </c>
      <c r="M675" s="36">
        <f>ROWDATA!H680</f>
        <v>22.909406659999998</v>
      </c>
    </row>
    <row r="676" spans="1:13" x14ac:dyDescent="0.2">
      <c r="A676" s="34">
        <f>ROWDATA!B681</f>
        <v>44146.713888888888</v>
      </c>
      <c r="B676" s="36">
        <f>ROWDATA!C681</f>
        <v>22.913221360000001</v>
      </c>
      <c r="C676" s="36">
        <f>ROWDATA!C681</f>
        <v>22.913221360000001</v>
      </c>
      <c r="D676" s="36">
        <f>ROWDATA!D681</f>
        <v>23.40124702</v>
      </c>
      <c r="E676" s="36">
        <f>ROWDATA!D681</f>
        <v>23.40124702</v>
      </c>
      <c r="F676" s="36">
        <f>ROWDATA!E681</f>
        <v>22.484237669999999</v>
      </c>
      <c r="G676" s="36">
        <f>ROWDATA!E681</f>
        <v>22.484237669999999</v>
      </c>
      <c r="H676" s="36">
        <f>ROWDATA!E681</f>
        <v>22.484237669999999</v>
      </c>
      <c r="I676" s="36">
        <f>ROWDATA!F681</f>
        <v>19.389583590000001</v>
      </c>
      <c r="J676" s="36">
        <f>ROWDATA!F681</f>
        <v>19.389583590000001</v>
      </c>
      <c r="K676" s="36">
        <f>ROWDATA!G681</f>
        <v>17.037525179999999</v>
      </c>
      <c r="L676" s="36">
        <f>ROWDATA!H681</f>
        <v>22.443876270000001</v>
      </c>
      <c r="M676" s="36">
        <f>ROWDATA!H681</f>
        <v>22.443876270000001</v>
      </c>
    </row>
    <row r="677" spans="1:13" x14ac:dyDescent="0.2">
      <c r="A677" s="34">
        <f>ROWDATA!B682</f>
        <v>44146.714583333334</v>
      </c>
      <c r="B677" s="36">
        <f>ROWDATA!C682</f>
        <v>21.881155010000001</v>
      </c>
      <c r="C677" s="36">
        <f>ROWDATA!C682</f>
        <v>21.881155010000001</v>
      </c>
      <c r="D677" s="36">
        <f>ROWDATA!D682</f>
        <v>22.317806239999999</v>
      </c>
      <c r="E677" s="36">
        <f>ROWDATA!D682</f>
        <v>22.317806239999999</v>
      </c>
      <c r="F677" s="36">
        <f>ROWDATA!E682</f>
        <v>21.72720528</v>
      </c>
      <c r="G677" s="36">
        <f>ROWDATA!E682</f>
        <v>21.72720528</v>
      </c>
      <c r="H677" s="36">
        <f>ROWDATA!E682</f>
        <v>21.72720528</v>
      </c>
      <c r="I677" s="36">
        <f>ROWDATA!F682</f>
        <v>18.22204018</v>
      </c>
      <c r="J677" s="36">
        <f>ROWDATA!F682</f>
        <v>18.22204018</v>
      </c>
      <c r="K677" s="36">
        <f>ROWDATA!G682</f>
        <v>16.65314674</v>
      </c>
      <c r="L677" s="36">
        <f>ROWDATA!H682</f>
        <v>21.845453259999999</v>
      </c>
      <c r="M677" s="36">
        <f>ROWDATA!H682</f>
        <v>21.845453259999999</v>
      </c>
    </row>
    <row r="678" spans="1:13" x14ac:dyDescent="0.2">
      <c r="A678" s="34">
        <f>ROWDATA!B683</f>
        <v>44146.715277777781</v>
      </c>
      <c r="B678" s="36">
        <f>ROWDATA!C683</f>
        <v>21.461801529999999</v>
      </c>
      <c r="C678" s="36">
        <f>ROWDATA!C683</f>
        <v>21.461801529999999</v>
      </c>
      <c r="D678" s="36">
        <f>ROWDATA!D683</f>
        <v>21.485673899999998</v>
      </c>
      <c r="E678" s="36">
        <f>ROWDATA!D683</f>
        <v>21.485673899999998</v>
      </c>
      <c r="F678" s="36">
        <f>ROWDATA!E683</f>
        <v>20.86228371</v>
      </c>
      <c r="G678" s="36">
        <f>ROWDATA!E683</f>
        <v>20.86228371</v>
      </c>
      <c r="H678" s="36">
        <f>ROWDATA!E683</f>
        <v>20.86228371</v>
      </c>
      <c r="I678" s="36">
        <f>ROWDATA!F683</f>
        <v>19.308609010000001</v>
      </c>
      <c r="J678" s="36">
        <f>ROWDATA!F683</f>
        <v>19.308609010000001</v>
      </c>
      <c r="K678" s="36">
        <f>ROWDATA!G683</f>
        <v>16.076576230000001</v>
      </c>
      <c r="L678" s="36">
        <f>ROWDATA!H683</f>
        <v>20.864452360000001</v>
      </c>
      <c r="M678" s="36">
        <f>ROWDATA!H683</f>
        <v>20.864452360000001</v>
      </c>
    </row>
    <row r="679" spans="1:13" x14ac:dyDescent="0.2">
      <c r="A679" s="34">
        <f>ROWDATA!B684</f>
        <v>44146.71597222222</v>
      </c>
      <c r="B679" s="36">
        <f>ROWDATA!C684</f>
        <v>20.62309265</v>
      </c>
      <c r="C679" s="36">
        <f>ROWDATA!C684</f>
        <v>20.62309265</v>
      </c>
      <c r="D679" s="36">
        <f>ROWDATA!D684</f>
        <v>20.904722209999999</v>
      </c>
      <c r="E679" s="36">
        <f>ROWDATA!D684</f>
        <v>20.904722209999999</v>
      </c>
      <c r="F679" s="36">
        <f>ROWDATA!E684</f>
        <v>19.904756549999998</v>
      </c>
      <c r="G679" s="36">
        <f>ROWDATA!E684</f>
        <v>19.904756549999998</v>
      </c>
      <c r="H679" s="36">
        <f>ROWDATA!E684</f>
        <v>19.904756549999998</v>
      </c>
      <c r="I679" s="36">
        <f>ROWDATA!F684</f>
        <v>16.973384859999999</v>
      </c>
      <c r="J679" s="36">
        <f>ROWDATA!F684</f>
        <v>16.973384859999999</v>
      </c>
      <c r="K679" s="36">
        <f>ROWDATA!G684</f>
        <v>15.09787846</v>
      </c>
      <c r="L679" s="36">
        <f>ROWDATA!H684</f>
        <v>19.833652499999999</v>
      </c>
      <c r="M679" s="36">
        <f>ROWDATA!H684</f>
        <v>19.833652499999999</v>
      </c>
    </row>
    <row r="680" spans="1:13" x14ac:dyDescent="0.2">
      <c r="A680" s="34">
        <f>ROWDATA!B685</f>
        <v>44146.716666666667</v>
      </c>
      <c r="B680" s="36">
        <f>ROWDATA!C685</f>
        <v>18.768310549999999</v>
      </c>
      <c r="C680" s="36">
        <f>ROWDATA!C685</f>
        <v>18.768310549999999</v>
      </c>
      <c r="D680" s="36">
        <f>ROWDATA!D685</f>
        <v>19.36591911</v>
      </c>
      <c r="E680" s="36">
        <f>ROWDATA!D685</f>
        <v>19.36591911</v>
      </c>
      <c r="F680" s="36">
        <f>ROWDATA!E685</f>
        <v>18.360124590000002</v>
      </c>
      <c r="G680" s="36">
        <f>ROWDATA!E685</f>
        <v>18.360124590000002</v>
      </c>
      <c r="H680" s="36">
        <f>ROWDATA!E685</f>
        <v>18.360124590000002</v>
      </c>
      <c r="I680" s="36">
        <f>ROWDATA!F685</f>
        <v>15.886815070000001</v>
      </c>
      <c r="J680" s="36">
        <f>ROWDATA!F685</f>
        <v>15.886815070000001</v>
      </c>
      <c r="K680" s="36">
        <f>ROWDATA!G685</f>
        <v>14.04949188</v>
      </c>
      <c r="L680" s="36">
        <f>ROWDATA!H685</f>
        <v>18.786205290000002</v>
      </c>
      <c r="M680" s="36">
        <f>ROWDATA!H685</f>
        <v>18.786205290000002</v>
      </c>
    </row>
    <row r="681" spans="1:13" x14ac:dyDescent="0.2">
      <c r="A681" s="34">
        <f>ROWDATA!B686</f>
        <v>44146.717361111114</v>
      </c>
      <c r="B681" s="36">
        <f>ROWDATA!C686</f>
        <v>17.736112590000001</v>
      </c>
      <c r="C681" s="36">
        <f>ROWDATA!C686</f>
        <v>17.736112590000001</v>
      </c>
      <c r="D681" s="36">
        <f>ROWDATA!D686</f>
        <v>18.282476429999999</v>
      </c>
      <c r="E681" s="36">
        <f>ROWDATA!D686</f>
        <v>18.282476429999999</v>
      </c>
      <c r="F681" s="36">
        <f>ROWDATA!E686</f>
        <v>17.000963209999998</v>
      </c>
      <c r="G681" s="36">
        <f>ROWDATA!E686</f>
        <v>17.000963209999998</v>
      </c>
      <c r="H681" s="36">
        <f>ROWDATA!E686</f>
        <v>17.000963209999998</v>
      </c>
      <c r="I681" s="36">
        <f>ROWDATA!F686</f>
        <v>15.870674129999999</v>
      </c>
      <c r="J681" s="36">
        <f>ROWDATA!F686</f>
        <v>15.870674129999999</v>
      </c>
      <c r="K681" s="36">
        <f>ROWDATA!G686</f>
        <v>12.948583599999999</v>
      </c>
      <c r="L681" s="36">
        <f>ROWDATA!H686</f>
        <v>16.691450119999999</v>
      </c>
      <c r="M681" s="36">
        <f>ROWDATA!H686</f>
        <v>16.691450119999999</v>
      </c>
    </row>
    <row r="682" spans="1:13" x14ac:dyDescent="0.2">
      <c r="A682" s="34">
        <f>ROWDATA!B687</f>
        <v>44146.718055555553</v>
      </c>
      <c r="B682" s="36">
        <f>ROWDATA!C687</f>
        <v>16.607172009999999</v>
      </c>
      <c r="C682" s="36">
        <f>ROWDATA!C687</f>
        <v>16.607172009999999</v>
      </c>
      <c r="D682" s="36">
        <f>ROWDATA!D687</f>
        <v>17.136240010000002</v>
      </c>
      <c r="E682" s="36">
        <f>ROWDATA!D687</f>
        <v>17.136240010000002</v>
      </c>
      <c r="F682" s="36">
        <f>ROWDATA!E687</f>
        <v>15.270862579999999</v>
      </c>
      <c r="G682" s="36">
        <f>ROWDATA!E687</f>
        <v>15.270862579999999</v>
      </c>
      <c r="H682" s="36">
        <f>ROWDATA!E687</f>
        <v>15.270862579999999</v>
      </c>
      <c r="I682" s="36">
        <f>ROWDATA!F687</f>
        <v>13.14631271</v>
      </c>
      <c r="J682" s="36">
        <f>ROWDATA!F687</f>
        <v>13.14631271</v>
      </c>
      <c r="K682" s="36">
        <f>ROWDATA!G687</f>
        <v>11.917654990000001</v>
      </c>
      <c r="L682" s="36">
        <f>ROWDATA!H687</f>
        <v>14.58005047</v>
      </c>
      <c r="M682" s="36">
        <f>ROWDATA!H687</f>
        <v>14.58005047</v>
      </c>
    </row>
    <row r="683" spans="1:13" x14ac:dyDescent="0.2">
      <c r="A683" s="34">
        <f>ROWDATA!B688</f>
        <v>44146.71875</v>
      </c>
      <c r="B683" s="36">
        <f>ROWDATA!C688</f>
        <v>14.60727501</v>
      </c>
      <c r="C683" s="36">
        <f>ROWDATA!C688</f>
        <v>14.60727501</v>
      </c>
      <c r="D683" s="36">
        <f>ROWDATA!D688</f>
        <v>15.660232540000001</v>
      </c>
      <c r="E683" s="36">
        <f>ROWDATA!D688</f>
        <v>15.660232540000001</v>
      </c>
      <c r="F683" s="36">
        <f>ROWDATA!E688</f>
        <v>13.46382618</v>
      </c>
      <c r="G683" s="36">
        <f>ROWDATA!E688</f>
        <v>13.46382618</v>
      </c>
      <c r="H683" s="36">
        <f>ROWDATA!E688</f>
        <v>13.46382618</v>
      </c>
      <c r="I683" s="36">
        <f>ROWDATA!F688</f>
        <v>12.56240654</v>
      </c>
      <c r="J683" s="36">
        <f>ROWDATA!F688</f>
        <v>12.56240654</v>
      </c>
      <c r="K683" s="36">
        <f>ROWDATA!G688</f>
        <v>10.9041853</v>
      </c>
      <c r="L683" s="36">
        <f>ROWDATA!H688</f>
        <v>13.51595783</v>
      </c>
      <c r="M683" s="36">
        <f>ROWDATA!H688</f>
        <v>13.51595783</v>
      </c>
    </row>
    <row r="684" spans="1:13" x14ac:dyDescent="0.2">
      <c r="A684" s="34">
        <f>ROWDATA!B689</f>
        <v>44146.719444444447</v>
      </c>
      <c r="B684" s="36">
        <f>ROWDATA!C689</f>
        <v>13.284846310000001</v>
      </c>
      <c r="C684" s="36">
        <f>ROWDATA!C689</f>
        <v>13.284846310000001</v>
      </c>
      <c r="D684" s="36">
        <f>ROWDATA!D689</f>
        <v>14.058633800000001</v>
      </c>
      <c r="E684" s="36">
        <f>ROWDATA!D689</f>
        <v>14.058633800000001</v>
      </c>
      <c r="F684" s="36">
        <f>ROWDATA!E689</f>
        <v>12.13536167</v>
      </c>
      <c r="G684" s="36">
        <f>ROWDATA!E689</f>
        <v>12.13536167</v>
      </c>
      <c r="H684" s="36">
        <f>ROWDATA!E689</f>
        <v>12.13536167</v>
      </c>
      <c r="I684" s="36">
        <f>ROWDATA!F689</f>
        <v>10.827364920000001</v>
      </c>
      <c r="J684" s="36">
        <f>ROWDATA!F689</f>
        <v>10.827364920000001</v>
      </c>
      <c r="K684" s="36">
        <f>ROWDATA!G689</f>
        <v>9.8907156000000001</v>
      </c>
      <c r="L684" s="36">
        <f>ROWDATA!H689</f>
        <v>12.26903725</v>
      </c>
      <c r="M684" s="36">
        <f>ROWDATA!H689</f>
        <v>12.26903725</v>
      </c>
    </row>
    <row r="685" spans="1:13" x14ac:dyDescent="0.2">
      <c r="A685" s="34">
        <f>ROWDATA!B690</f>
        <v>44146.720138888886</v>
      </c>
      <c r="B685" s="36">
        <f>ROWDATA!C690</f>
        <v>12.026782989999999</v>
      </c>
      <c r="C685" s="36">
        <f>ROWDATA!C690</f>
        <v>12.026782989999999</v>
      </c>
      <c r="D685" s="36">
        <f>ROWDATA!D690</f>
        <v>12.69254971</v>
      </c>
      <c r="E685" s="36">
        <f>ROWDATA!D690</f>
        <v>12.69254971</v>
      </c>
      <c r="F685" s="36">
        <f>ROWDATA!E690</f>
        <v>11.42495441</v>
      </c>
      <c r="G685" s="36">
        <f>ROWDATA!E690</f>
        <v>11.42495441</v>
      </c>
      <c r="H685" s="36">
        <f>ROWDATA!E690</f>
        <v>11.42495441</v>
      </c>
      <c r="I685" s="36">
        <f>ROWDATA!F690</f>
        <v>9.4163570399999994</v>
      </c>
      <c r="J685" s="36">
        <f>ROWDATA!F690</f>
        <v>9.4163570399999994</v>
      </c>
      <c r="K685" s="36">
        <f>ROWDATA!G690</f>
        <v>9.3490629199999997</v>
      </c>
      <c r="L685" s="36">
        <f>ROWDATA!H690</f>
        <v>11.221591</v>
      </c>
      <c r="M685" s="36">
        <f>ROWDATA!H690</f>
        <v>11.221591</v>
      </c>
    </row>
    <row r="686" spans="1:13" x14ac:dyDescent="0.2">
      <c r="A686" s="34">
        <f>ROWDATA!B691</f>
        <v>44146.720833333333</v>
      </c>
      <c r="B686" s="36">
        <f>ROWDATA!C691</f>
        <v>10.913966179999999</v>
      </c>
      <c r="C686" s="36">
        <f>ROWDATA!C691</f>
        <v>10.913966179999999</v>
      </c>
      <c r="D686" s="36">
        <f>ROWDATA!D691</f>
        <v>11.389259340000001</v>
      </c>
      <c r="E686" s="36">
        <f>ROWDATA!D691</f>
        <v>11.389259340000001</v>
      </c>
      <c r="F686" s="36">
        <f>ROWDATA!E691</f>
        <v>10.69887733</v>
      </c>
      <c r="G686" s="36">
        <f>ROWDATA!E691</f>
        <v>10.69887733</v>
      </c>
      <c r="H686" s="36">
        <f>ROWDATA!E691</f>
        <v>10.69887733</v>
      </c>
      <c r="I686" s="36">
        <f>ROWDATA!F691</f>
        <v>8.41103077</v>
      </c>
      <c r="J686" s="36">
        <f>ROWDATA!F691</f>
        <v>8.41103077</v>
      </c>
      <c r="K686" s="36">
        <f>ROWDATA!G691</f>
        <v>8.7898073199999995</v>
      </c>
      <c r="L686" s="36">
        <f>ROWDATA!H691</f>
        <v>10.323819159999999</v>
      </c>
      <c r="M686" s="36">
        <f>ROWDATA!H691</f>
        <v>10.323819159999999</v>
      </c>
    </row>
    <row r="687" spans="1:13" x14ac:dyDescent="0.2">
      <c r="A687" s="34">
        <f>ROWDATA!B692</f>
        <v>44146.72152777778</v>
      </c>
      <c r="B687" s="36">
        <f>ROWDATA!C692</f>
        <v>10.13975334</v>
      </c>
      <c r="C687" s="36">
        <f>ROWDATA!C692</f>
        <v>10.13975334</v>
      </c>
      <c r="D687" s="36">
        <f>ROWDATA!D692</f>
        <v>10.588460919999999</v>
      </c>
      <c r="E687" s="36">
        <f>ROWDATA!D692</f>
        <v>10.588460919999999</v>
      </c>
      <c r="F687" s="36">
        <f>ROWDATA!E692</f>
        <v>10.28182983</v>
      </c>
      <c r="G687" s="36">
        <f>ROWDATA!E692</f>
        <v>10.28182983</v>
      </c>
      <c r="H687" s="36">
        <f>ROWDATA!E692</f>
        <v>10.28182983</v>
      </c>
      <c r="I687" s="36">
        <f>ROWDATA!F692</f>
        <v>8.1354208000000003</v>
      </c>
      <c r="J687" s="36">
        <f>ROWDATA!F692</f>
        <v>8.1354208000000003</v>
      </c>
      <c r="K687" s="36">
        <f>ROWDATA!G692</f>
        <v>8.3179893499999995</v>
      </c>
      <c r="L687" s="36">
        <f>ROWDATA!H692</f>
        <v>9.9580249799999994</v>
      </c>
      <c r="M687" s="36">
        <f>ROWDATA!H692</f>
        <v>9.9580249799999994</v>
      </c>
    </row>
    <row r="688" spans="1:13" x14ac:dyDescent="0.2">
      <c r="A688" s="34">
        <f>ROWDATA!B693</f>
        <v>44146.722222222219</v>
      </c>
      <c r="B688" s="36">
        <f>ROWDATA!C693</f>
        <v>9.3979196500000004</v>
      </c>
      <c r="C688" s="36">
        <f>ROWDATA!C693</f>
        <v>9.3979196500000004</v>
      </c>
      <c r="D688" s="36">
        <f>ROWDATA!D693</f>
        <v>9.8504562399999998</v>
      </c>
      <c r="E688" s="36">
        <f>ROWDATA!D693</f>
        <v>9.8504562399999998</v>
      </c>
      <c r="F688" s="36">
        <f>ROWDATA!E693</f>
        <v>9.6486148800000002</v>
      </c>
      <c r="G688" s="36">
        <f>ROWDATA!E693</f>
        <v>9.6486148800000002</v>
      </c>
      <c r="H688" s="36">
        <f>ROWDATA!E693</f>
        <v>9.6486148800000002</v>
      </c>
      <c r="I688" s="36">
        <f>ROWDATA!F693</f>
        <v>7.8920922300000003</v>
      </c>
      <c r="J688" s="36">
        <f>ROWDATA!F693</f>
        <v>7.8920922300000003</v>
      </c>
      <c r="K688" s="36">
        <f>ROWDATA!G693</f>
        <v>7.7937955900000002</v>
      </c>
      <c r="L688" s="36">
        <f>ROWDATA!H693</f>
        <v>9.2930183399999997</v>
      </c>
      <c r="M688" s="36">
        <f>ROWDATA!H693</f>
        <v>9.2930183399999997</v>
      </c>
    </row>
    <row r="689" spans="1:13" x14ac:dyDescent="0.2">
      <c r="A689" s="34">
        <f>ROWDATA!B694</f>
        <v>44146.722916666666</v>
      </c>
      <c r="B689" s="36">
        <f>ROWDATA!C694</f>
        <v>8.8818206800000006</v>
      </c>
      <c r="C689" s="36">
        <f>ROWDATA!C694</f>
        <v>8.8818206800000006</v>
      </c>
      <c r="D689" s="36">
        <f>ROWDATA!D694</f>
        <v>9.1909132000000007</v>
      </c>
      <c r="E689" s="36">
        <f>ROWDATA!D694</f>
        <v>9.1909132000000007</v>
      </c>
      <c r="F689" s="36">
        <f>ROWDATA!E694</f>
        <v>8.8145198800000006</v>
      </c>
      <c r="G689" s="36">
        <f>ROWDATA!E694</f>
        <v>8.8145198800000006</v>
      </c>
      <c r="H689" s="36">
        <f>ROWDATA!E694</f>
        <v>8.8145198800000006</v>
      </c>
      <c r="I689" s="36">
        <f>ROWDATA!F694</f>
        <v>7.3732881499999996</v>
      </c>
      <c r="J689" s="36">
        <f>ROWDATA!F694</f>
        <v>7.3732881499999996</v>
      </c>
      <c r="K689" s="36">
        <f>ROWDATA!G694</f>
        <v>7.0948710400000001</v>
      </c>
      <c r="L689" s="36">
        <f>ROWDATA!H694</f>
        <v>8.2790031400000004</v>
      </c>
      <c r="M689" s="36">
        <f>ROWDATA!H694</f>
        <v>8.2790031400000004</v>
      </c>
    </row>
    <row r="690" spans="1:13" x14ac:dyDescent="0.2">
      <c r="A690" s="34">
        <f>ROWDATA!B695</f>
        <v>44146.723611111112</v>
      </c>
      <c r="B690" s="36">
        <f>ROWDATA!C695</f>
        <v>8.0752286899999994</v>
      </c>
      <c r="C690" s="36">
        <f>ROWDATA!C695</f>
        <v>8.0752286899999994</v>
      </c>
      <c r="D690" s="36">
        <f>ROWDATA!D695</f>
        <v>8.4057798399999992</v>
      </c>
      <c r="E690" s="36">
        <f>ROWDATA!D695</f>
        <v>8.4057798399999992</v>
      </c>
      <c r="F690" s="36">
        <f>ROWDATA!E695</f>
        <v>7.9802951799999997</v>
      </c>
      <c r="G690" s="36">
        <f>ROWDATA!E695</f>
        <v>7.9802951799999997</v>
      </c>
      <c r="H690" s="36">
        <f>ROWDATA!E695</f>
        <v>7.9802951799999997</v>
      </c>
      <c r="I690" s="36">
        <f>ROWDATA!F695</f>
        <v>6.3678274200000002</v>
      </c>
      <c r="J690" s="36">
        <f>ROWDATA!F695</f>
        <v>6.3678274200000002</v>
      </c>
      <c r="K690" s="36">
        <f>ROWDATA!G695</f>
        <v>6.7628674499999999</v>
      </c>
      <c r="L690" s="36">
        <f>ROWDATA!H695</f>
        <v>7.2647094699999997</v>
      </c>
      <c r="M690" s="36">
        <f>ROWDATA!H695</f>
        <v>7.2647094699999997</v>
      </c>
    </row>
    <row r="691" spans="1:13" x14ac:dyDescent="0.2">
      <c r="A691" s="34">
        <f>ROWDATA!B696</f>
        <v>44146.724305555559</v>
      </c>
      <c r="B691" s="36">
        <f>ROWDATA!C696</f>
        <v>7.2688989599999996</v>
      </c>
      <c r="C691" s="36">
        <f>ROWDATA!C696</f>
        <v>7.2688989599999996</v>
      </c>
      <c r="D691" s="36">
        <f>ROWDATA!D696</f>
        <v>7.6049809499999999</v>
      </c>
      <c r="E691" s="36">
        <f>ROWDATA!D696</f>
        <v>7.6049809499999999</v>
      </c>
      <c r="F691" s="36">
        <f>ROWDATA!E696</f>
        <v>7.8878178600000002</v>
      </c>
      <c r="G691" s="36">
        <f>ROWDATA!E696</f>
        <v>7.8878178600000002</v>
      </c>
      <c r="H691" s="36">
        <f>ROWDATA!E696</f>
        <v>7.8878178600000002</v>
      </c>
      <c r="I691" s="36">
        <f>ROWDATA!F696</f>
        <v>6.2217497799999997</v>
      </c>
      <c r="J691" s="36">
        <f>ROWDATA!F696</f>
        <v>6.2217497799999997</v>
      </c>
      <c r="K691" s="36">
        <f>ROWDATA!G696</f>
        <v>6.1163182300000001</v>
      </c>
      <c r="L691" s="36">
        <f>ROWDATA!H696</f>
        <v>6.9156994799999998</v>
      </c>
      <c r="M691" s="36">
        <f>ROWDATA!H696</f>
        <v>6.9156994799999998</v>
      </c>
    </row>
    <row r="692" spans="1:13" x14ac:dyDescent="0.2">
      <c r="A692" s="34">
        <f>ROWDATA!B697</f>
        <v>44146.724999999999</v>
      </c>
      <c r="B692" s="36">
        <f>ROWDATA!C697</f>
        <v>6.2850742300000002</v>
      </c>
      <c r="C692" s="36">
        <f>ROWDATA!C697</f>
        <v>6.2850742300000002</v>
      </c>
      <c r="D692" s="36">
        <f>ROWDATA!D697</f>
        <v>6.81984806</v>
      </c>
      <c r="E692" s="36">
        <f>ROWDATA!D697</f>
        <v>6.81984806</v>
      </c>
      <c r="F692" s="36">
        <f>ROWDATA!E697</f>
        <v>6.9764003800000003</v>
      </c>
      <c r="G692" s="36">
        <f>ROWDATA!E697</f>
        <v>6.9764003800000003</v>
      </c>
      <c r="H692" s="36">
        <f>ROWDATA!E697</f>
        <v>6.9764003800000003</v>
      </c>
      <c r="I692" s="36">
        <f>ROWDATA!F697</f>
        <v>6.0596656800000002</v>
      </c>
      <c r="J692" s="36">
        <f>ROWDATA!F697</f>
        <v>6.0596656800000002</v>
      </c>
      <c r="K692" s="36">
        <f>ROWDATA!G697</f>
        <v>5.7668557199999997</v>
      </c>
      <c r="L692" s="36">
        <f>ROWDATA!H697</f>
        <v>6.2339091299999998</v>
      </c>
      <c r="M692" s="36">
        <f>ROWDATA!H697</f>
        <v>6.2339091299999998</v>
      </c>
    </row>
    <row r="693" spans="1:13" x14ac:dyDescent="0.2">
      <c r="A693" s="34">
        <f>ROWDATA!B698</f>
        <v>44146.725694444445</v>
      </c>
      <c r="B693" s="36">
        <f>ROWDATA!C698</f>
        <v>5.6238598800000004</v>
      </c>
      <c r="C693" s="36">
        <f>ROWDATA!C698</f>
        <v>5.6238598800000004</v>
      </c>
      <c r="D693" s="36">
        <f>ROWDATA!D698</f>
        <v>6.0033826799999996</v>
      </c>
      <c r="E693" s="36">
        <f>ROWDATA!D698</f>
        <v>6.0033826799999996</v>
      </c>
      <c r="F693" s="36">
        <f>ROWDATA!E698</f>
        <v>5.9105973199999999</v>
      </c>
      <c r="G693" s="36">
        <f>ROWDATA!E698</f>
        <v>5.9105973199999999</v>
      </c>
      <c r="H693" s="36">
        <f>ROWDATA!E698</f>
        <v>5.9105973199999999</v>
      </c>
      <c r="I693" s="36">
        <f>ROWDATA!F698</f>
        <v>5.7029457099999998</v>
      </c>
      <c r="J693" s="36">
        <f>ROWDATA!F698</f>
        <v>5.7029457099999998</v>
      </c>
      <c r="K693" s="36">
        <f>ROWDATA!G698</f>
        <v>5.5745205899999997</v>
      </c>
      <c r="L693" s="36">
        <f>ROWDATA!H698</f>
        <v>5.9180522</v>
      </c>
      <c r="M693" s="36">
        <f>ROWDATA!H698</f>
        <v>5.9180522</v>
      </c>
    </row>
    <row r="694" spans="1:13" x14ac:dyDescent="0.2">
      <c r="A694" s="34">
        <f>ROWDATA!B699</f>
        <v>44146.726388888892</v>
      </c>
      <c r="B694" s="36">
        <f>ROWDATA!C699</f>
        <v>5.0593895900000003</v>
      </c>
      <c r="C694" s="36">
        <f>ROWDATA!C699</f>
        <v>5.0593895900000003</v>
      </c>
      <c r="D694" s="36">
        <f>ROWDATA!D699</f>
        <v>5.4224314700000003</v>
      </c>
      <c r="E694" s="36">
        <f>ROWDATA!D699</f>
        <v>5.4224314700000003</v>
      </c>
      <c r="F694" s="36">
        <f>ROWDATA!E699</f>
        <v>5.8179912600000003</v>
      </c>
      <c r="G694" s="36">
        <f>ROWDATA!E699</f>
        <v>5.8179912600000003</v>
      </c>
      <c r="H694" s="36">
        <f>ROWDATA!E699</f>
        <v>5.8179912600000003</v>
      </c>
      <c r="I694" s="36">
        <f>ROWDATA!F699</f>
        <v>5.3460912699999996</v>
      </c>
      <c r="J694" s="36">
        <f>ROWDATA!F699</f>
        <v>5.3460912699999996</v>
      </c>
      <c r="K694" s="36">
        <f>ROWDATA!G699</f>
        <v>5.05047274</v>
      </c>
      <c r="L694" s="36">
        <f>ROWDATA!H699</f>
        <v>5.4858121899999999</v>
      </c>
      <c r="M694" s="36">
        <f>ROWDATA!H699</f>
        <v>5.4858121899999999</v>
      </c>
    </row>
    <row r="695" spans="1:13" x14ac:dyDescent="0.2">
      <c r="A695" s="34">
        <f>ROWDATA!B700</f>
        <v>44146.727083333331</v>
      </c>
      <c r="B695" s="36">
        <f>ROWDATA!C700</f>
        <v>4.6400351500000001</v>
      </c>
      <c r="C695" s="36">
        <f>ROWDATA!C700</f>
        <v>4.6400351500000001</v>
      </c>
      <c r="D695" s="36">
        <f>ROWDATA!D700</f>
        <v>5.4224314700000003</v>
      </c>
      <c r="E695" s="36">
        <f>ROWDATA!D700</f>
        <v>5.4224314700000003</v>
      </c>
      <c r="F695" s="36">
        <f>ROWDATA!E700</f>
        <v>5.3390350299999998</v>
      </c>
      <c r="G695" s="36">
        <f>ROWDATA!E700</f>
        <v>5.3390350299999998</v>
      </c>
      <c r="H695" s="36">
        <f>ROWDATA!E700</f>
        <v>5.3390350299999998</v>
      </c>
      <c r="I695" s="36">
        <f>ROWDATA!F700</f>
        <v>4.9245376600000004</v>
      </c>
      <c r="J695" s="36">
        <f>ROWDATA!F700</f>
        <v>4.9245376600000004</v>
      </c>
      <c r="K695" s="36">
        <f>ROWDATA!G700</f>
        <v>4.6484889999999996</v>
      </c>
      <c r="L695" s="36">
        <f>ROWDATA!H700</f>
        <v>5.2197542199999996</v>
      </c>
      <c r="M695" s="36">
        <f>ROWDATA!H700</f>
        <v>5.2197542199999996</v>
      </c>
    </row>
    <row r="696" spans="1:13" x14ac:dyDescent="0.2">
      <c r="A696" s="34">
        <f>ROWDATA!B701</f>
        <v>44146.727777777778</v>
      </c>
      <c r="B696" s="36">
        <f>ROWDATA!C701</f>
        <v>4.4464163799999996</v>
      </c>
      <c r="C696" s="36">
        <f>ROWDATA!C701</f>
        <v>4.4464163799999996</v>
      </c>
      <c r="D696" s="36">
        <f>ROWDATA!D701</f>
        <v>5.1084561300000004</v>
      </c>
      <c r="E696" s="36">
        <f>ROWDATA!D701</f>
        <v>5.1084561300000004</v>
      </c>
      <c r="F696" s="36">
        <f>ROWDATA!E701</f>
        <v>4.8911609599999997</v>
      </c>
      <c r="G696" s="36">
        <f>ROWDATA!E701</f>
        <v>4.8911609599999997</v>
      </c>
      <c r="H696" s="36">
        <f>ROWDATA!E701</f>
        <v>4.8911609599999997</v>
      </c>
      <c r="I696" s="36">
        <f>ROWDATA!F701</f>
        <v>4.6001000400000001</v>
      </c>
      <c r="J696" s="36">
        <f>ROWDATA!F701</f>
        <v>4.6001000400000001</v>
      </c>
      <c r="K696" s="36">
        <f>ROWDATA!G701</f>
        <v>4.3339438399999999</v>
      </c>
      <c r="L696" s="36">
        <f>ROWDATA!H701</f>
        <v>5.0369262700000004</v>
      </c>
      <c r="M696" s="36">
        <f>ROWDATA!H701</f>
        <v>5.0369262700000004</v>
      </c>
    </row>
    <row r="697" spans="1:13" x14ac:dyDescent="0.2">
      <c r="A697" s="34">
        <f>ROWDATA!B702</f>
        <v>44146.728472222225</v>
      </c>
      <c r="B697" s="36">
        <f>ROWDATA!C702</f>
        <v>4.0916886300000002</v>
      </c>
      <c r="C697" s="36">
        <f>ROWDATA!C702</f>
        <v>4.0916886300000002</v>
      </c>
      <c r="D697" s="36">
        <f>ROWDATA!D702</f>
        <v>4.8101477600000004</v>
      </c>
      <c r="E697" s="36">
        <f>ROWDATA!D702</f>
        <v>4.8101477600000004</v>
      </c>
      <c r="F697" s="36">
        <f>ROWDATA!E702</f>
        <v>4.5976734199999996</v>
      </c>
      <c r="G697" s="36">
        <f>ROWDATA!E702</f>
        <v>4.5976734199999996</v>
      </c>
      <c r="H697" s="36">
        <f>ROWDATA!E702</f>
        <v>4.5976734199999996</v>
      </c>
      <c r="I697" s="36">
        <f>ROWDATA!F702</f>
        <v>4.3082137100000004</v>
      </c>
      <c r="J697" s="36">
        <f>ROWDATA!F702</f>
        <v>4.3082137100000004</v>
      </c>
      <c r="K697" s="36">
        <f>ROWDATA!G702</f>
        <v>4.0543160399999998</v>
      </c>
      <c r="L697" s="36">
        <f>ROWDATA!H702</f>
        <v>4.5713944399999997</v>
      </c>
      <c r="M697" s="36">
        <f>ROWDATA!H702</f>
        <v>4.5713944399999997</v>
      </c>
    </row>
    <row r="698" spans="1:13" x14ac:dyDescent="0.2">
      <c r="A698" s="34">
        <f>ROWDATA!B703</f>
        <v>44146.729166666664</v>
      </c>
      <c r="B698" s="36">
        <f>ROWDATA!C703</f>
        <v>3.8013260400000002</v>
      </c>
      <c r="C698" s="36">
        <f>ROWDATA!C703</f>
        <v>3.8013260400000002</v>
      </c>
      <c r="D698" s="36">
        <f>ROWDATA!D703</f>
        <v>4.5588369399999999</v>
      </c>
      <c r="E698" s="36">
        <f>ROWDATA!D703</f>
        <v>4.5588369399999999</v>
      </c>
      <c r="F698" s="36">
        <f>ROWDATA!E703</f>
        <v>4.2887730599999996</v>
      </c>
      <c r="G698" s="36">
        <f>ROWDATA!E703</f>
        <v>4.2887730599999996</v>
      </c>
      <c r="H698" s="36">
        <f>ROWDATA!E703</f>
        <v>4.2887730599999996</v>
      </c>
      <c r="I698" s="36">
        <f>ROWDATA!F703</f>
        <v>4.14612961</v>
      </c>
      <c r="J698" s="36">
        <f>ROWDATA!F703</f>
        <v>4.14612961</v>
      </c>
      <c r="K698" s="36">
        <f>ROWDATA!G703</f>
        <v>3.7397706500000001</v>
      </c>
      <c r="L698" s="36">
        <f>ROWDATA!H703</f>
        <v>4.1724467299999999</v>
      </c>
      <c r="M698" s="36">
        <f>ROWDATA!H703</f>
        <v>4.1724467299999999</v>
      </c>
    </row>
    <row r="699" spans="1:13" x14ac:dyDescent="0.2">
      <c r="A699" s="34">
        <f>ROWDATA!B704</f>
        <v>44146.729861111111</v>
      </c>
      <c r="B699" s="36">
        <f>ROWDATA!C704</f>
        <v>3.4788465500000001</v>
      </c>
      <c r="C699" s="36">
        <f>ROWDATA!C704</f>
        <v>3.4788465500000001</v>
      </c>
      <c r="D699" s="36">
        <f>ROWDATA!D704</f>
        <v>4.26052856</v>
      </c>
      <c r="E699" s="36">
        <f>ROWDATA!D704</f>
        <v>4.26052856</v>
      </c>
      <c r="F699" s="36">
        <f>ROWDATA!E704</f>
        <v>3.87172508</v>
      </c>
      <c r="G699" s="36">
        <f>ROWDATA!E704</f>
        <v>3.87172508</v>
      </c>
      <c r="H699" s="36">
        <f>ROWDATA!E704</f>
        <v>3.87172508</v>
      </c>
      <c r="I699" s="36">
        <f>ROWDATA!F704</f>
        <v>3.9028012799999998</v>
      </c>
      <c r="J699" s="36">
        <f>ROWDATA!F704</f>
        <v>3.9028012799999998</v>
      </c>
      <c r="K699" s="36">
        <f>ROWDATA!G704</f>
        <v>3.5301225199999999</v>
      </c>
      <c r="L699" s="36">
        <f>ROWDATA!H704</f>
        <v>3.90638876</v>
      </c>
      <c r="M699" s="36">
        <f>ROWDATA!H704</f>
        <v>3.90638876</v>
      </c>
    </row>
    <row r="700" spans="1:13" x14ac:dyDescent="0.2">
      <c r="A700" s="34">
        <f>ROWDATA!B705</f>
        <v>44146.730555555558</v>
      </c>
      <c r="B700" s="36">
        <f>ROWDATA!C705</f>
        <v>3.0916087600000002</v>
      </c>
      <c r="C700" s="36">
        <f>ROWDATA!C705</f>
        <v>3.0916087600000002</v>
      </c>
      <c r="D700" s="36">
        <f>ROWDATA!D705</f>
        <v>4.1662707299999999</v>
      </c>
      <c r="E700" s="36">
        <f>ROWDATA!D705</f>
        <v>4.1662707299999999</v>
      </c>
      <c r="F700" s="36">
        <f>ROWDATA!E705</f>
        <v>3.54728317</v>
      </c>
      <c r="G700" s="36">
        <f>ROWDATA!E705</f>
        <v>3.54728317</v>
      </c>
      <c r="H700" s="36">
        <f>ROWDATA!E705</f>
        <v>3.54728317</v>
      </c>
      <c r="I700" s="36">
        <f>ROWDATA!F705</f>
        <v>3.77313375</v>
      </c>
      <c r="J700" s="36">
        <f>ROWDATA!F705</f>
        <v>3.77313375</v>
      </c>
      <c r="K700" s="36">
        <f>ROWDATA!G705</f>
        <v>3.2680983499999998</v>
      </c>
      <c r="L700" s="36">
        <f>ROWDATA!H705</f>
        <v>3.69026875</v>
      </c>
      <c r="M700" s="36">
        <f>ROWDATA!H705</f>
        <v>3.69026875</v>
      </c>
    </row>
    <row r="701" spans="1:13" x14ac:dyDescent="0.2">
      <c r="A701" s="34">
        <f>ROWDATA!B706</f>
        <v>44146.731249999997</v>
      </c>
      <c r="B701" s="36">
        <f>ROWDATA!C706</f>
        <v>2.8337562100000002</v>
      </c>
      <c r="C701" s="36">
        <f>ROWDATA!C706</f>
        <v>2.8337562100000002</v>
      </c>
      <c r="D701" s="36">
        <f>ROWDATA!D706</f>
        <v>3.7737040500000001</v>
      </c>
      <c r="E701" s="36">
        <f>ROWDATA!D706</f>
        <v>3.7737040500000001</v>
      </c>
      <c r="F701" s="36">
        <f>ROWDATA!E706</f>
        <v>3.31570411</v>
      </c>
      <c r="G701" s="36">
        <f>ROWDATA!E706</f>
        <v>3.31570411</v>
      </c>
      <c r="H701" s="36">
        <f>ROWDATA!E706</f>
        <v>3.31570411</v>
      </c>
      <c r="I701" s="36">
        <f>ROWDATA!F706</f>
        <v>3.3027529699999998</v>
      </c>
      <c r="J701" s="36">
        <f>ROWDATA!F706</f>
        <v>3.3027529699999998</v>
      </c>
      <c r="K701" s="36">
        <f>ROWDATA!G706</f>
        <v>3.0583045499999999</v>
      </c>
      <c r="L701" s="36">
        <f>ROWDATA!H706</f>
        <v>3.1582918200000001</v>
      </c>
      <c r="M701" s="36">
        <f>ROWDATA!H706</f>
        <v>3.1582918200000001</v>
      </c>
    </row>
    <row r="702" spans="1:13" x14ac:dyDescent="0.2">
      <c r="A702" s="34">
        <f>ROWDATA!B707</f>
        <v>44146.731944444444</v>
      </c>
      <c r="B702" s="36">
        <f>ROWDATA!C707</f>
        <v>2.5756416299999998</v>
      </c>
      <c r="C702" s="36">
        <f>ROWDATA!C707</f>
        <v>2.5756416299999998</v>
      </c>
      <c r="D702" s="36">
        <f>ROWDATA!D707</f>
        <v>3.7422413799999998</v>
      </c>
      <c r="E702" s="36">
        <f>ROWDATA!D707</f>
        <v>3.7422413799999998</v>
      </c>
      <c r="F702" s="36">
        <f>ROWDATA!E707</f>
        <v>2.8832433200000001</v>
      </c>
      <c r="G702" s="36">
        <f>ROWDATA!E707</f>
        <v>2.8832433200000001</v>
      </c>
      <c r="H702" s="36">
        <f>ROWDATA!E707</f>
        <v>2.8832433200000001</v>
      </c>
      <c r="I702" s="36">
        <f>ROWDATA!F707</f>
        <v>3.2055025100000001</v>
      </c>
      <c r="J702" s="36">
        <f>ROWDATA!F707</f>
        <v>3.2055025100000001</v>
      </c>
      <c r="K702" s="36">
        <f>ROWDATA!G707</f>
        <v>2.8661148500000002</v>
      </c>
      <c r="L702" s="36">
        <f>ROWDATA!H707</f>
        <v>2.9421720499999999</v>
      </c>
      <c r="M702" s="36">
        <f>ROWDATA!H707</f>
        <v>2.9421720499999999</v>
      </c>
    </row>
    <row r="703" spans="1:13" x14ac:dyDescent="0.2">
      <c r="A703" s="34">
        <f>ROWDATA!B708</f>
        <v>44146.732638888891</v>
      </c>
      <c r="B703" s="36">
        <f>ROWDATA!C708</f>
        <v>2.4626426700000001</v>
      </c>
      <c r="C703" s="36">
        <f>ROWDATA!C708</f>
        <v>2.4626426700000001</v>
      </c>
      <c r="D703" s="36">
        <f>ROWDATA!D708</f>
        <v>3.5381903600000002</v>
      </c>
      <c r="E703" s="36">
        <f>ROWDATA!D708</f>
        <v>3.5381903600000002</v>
      </c>
      <c r="F703" s="36">
        <f>ROWDATA!E708</f>
        <v>2.74414158</v>
      </c>
      <c r="G703" s="36">
        <f>ROWDATA!E708</f>
        <v>2.74414158</v>
      </c>
      <c r="H703" s="36">
        <f>ROWDATA!E708</f>
        <v>2.74414158</v>
      </c>
      <c r="I703" s="36">
        <f>ROWDATA!F708</f>
        <v>2.8811993600000001</v>
      </c>
      <c r="J703" s="36">
        <f>ROWDATA!F708</f>
        <v>2.8811993600000001</v>
      </c>
      <c r="K703" s="36">
        <f>ROWDATA!G708</f>
        <v>2.7437593900000001</v>
      </c>
      <c r="L703" s="36">
        <f>ROWDATA!H708</f>
        <v>2.6594681699999998</v>
      </c>
      <c r="M703" s="36">
        <f>ROWDATA!H708</f>
        <v>2.6594681699999998</v>
      </c>
    </row>
    <row r="704" spans="1:13" x14ac:dyDescent="0.2">
      <c r="A704" s="34">
        <f>ROWDATA!B709</f>
        <v>44146.73333333333</v>
      </c>
      <c r="B704" s="36">
        <f>ROWDATA!C709</f>
        <v>2.4626426700000001</v>
      </c>
      <c r="C704" s="36">
        <f>ROWDATA!C709</f>
        <v>2.4626426700000001</v>
      </c>
      <c r="D704" s="36">
        <f>ROWDATA!D709</f>
        <v>3.3341391100000002</v>
      </c>
      <c r="E704" s="36">
        <f>ROWDATA!D709</f>
        <v>3.3341391100000002</v>
      </c>
      <c r="F704" s="36">
        <f>ROWDATA!E709</f>
        <v>2.66707706</v>
      </c>
      <c r="G704" s="36">
        <f>ROWDATA!E709</f>
        <v>2.66707706</v>
      </c>
      <c r="H704" s="36">
        <f>ROWDATA!E709</f>
        <v>2.66707706</v>
      </c>
      <c r="I704" s="36">
        <f>ROWDATA!F709</f>
        <v>2.6704225500000001</v>
      </c>
      <c r="J704" s="36">
        <f>ROWDATA!F709</f>
        <v>2.6704225500000001</v>
      </c>
      <c r="K704" s="36">
        <f>ROWDATA!G709</f>
        <v>2.6039454900000001</v>
      </c>
      <c r="L704" s="36">
        <f>ROWDATA!H709</f>
        <v>2.44334841</v>
      </c>
      <c r="M704" s="36">
        <f>ROWDATA!H709</f>
        <v>2.44334841</v>
      </c>
    </row>
    <row r="705" spans="1:13" x14ac:dyDescent="0.2">
      <c r="A705" s="34">
        <f>ROWDATA!B710</f>
        <v>44146.734027777777</v>
      </c>
      <c r="B705" s="36">
        <f>ROWDATA!C710</f>
        <v>2.20465899</v>
      </c>
      <c r="C705" s="36">
        <f>ROWDATA!C710</f>
        <v>2.20465899</v>
      </c>
      <c r="D705" s="36">
        <f>ROWDATA!D710</f>
        <v>3.17708659</v>
      </c>
      <c r="E705" s="36">
        <f>ROWDATA!D710</f>
        <v>3.17708659</v>
      </c>
      <c r="F705" s="36">
        <f>ROWDATA!E710</f>
        <v>2.5588014100000001</v>
      </c>
      <c r="G705" s="36">
        <f>ROWDATA!E710</f>
        <v>2.5588014100000001</v>
      </c>
      <c r="H705" s="36">
        <f>ROWDATA!E710</f>
        <v>2.5588014100000001</v>
      </c>
      <c r="I705" s="36">
        <f>ROWDATA!F710</f>
        <v>2.5893132699999999</v>
      </c>
      <c r="J705" s="36">
        <f>ROWDATA!F710</f>
        <v>2.5893132699999999</v>
      </c>
      <c r="K705" s="36">
        <f>ROWDATA!G710</f>
        <v>2.6039454900000001</v>
      </c>
      <c r="L705" s="36">
        <f>ROWDATA!H710</f>
        <v>2.3269653300000002</v>
      </c>
      <c r="M705" s="36">
        <f>ROWDATA!H710</f>
        <v>2.3269653300000002</v>
      </c>
    </row>
    <row r="706" spans="1:13" x14ac:dyDescent="0.2">
      <c r="A706" s="34">
        <f>ROWDATA!B711</f>
        <v>44146.734722222223</v>
      </c>
      <c r="B706" s="36">
        <f>ROWDATA!C711</f>
        <v>2.18853498</v>
      </c>
      <c r="C706" s="36">
        <f>ROWDATA!C711</f>
        <v>2.18853498</v>
      </c>
      <c r="D706" s="36">
        <f>ROWDATA!D711</f>
        <v>3.0356998399999999</v>
      </c>
      <c r="E706" s="36">
        <f>ROWDATA!D711</f>
        <v>3.0356998399999999</v>
      </c>
      <c r="F706" s="36">
        <f>ROWDATA!E711</f>
        <v>2.40428686</v>
      </c>
      <c r="G706" s="36">
        <f>ROWDATA!E711</f>
        <v>2.40428686</v>
      </c>
      <c r="H706" s="36">
        <f>ROWDATA!E711</f>
        <v>2.40428686</v>
      </c>
      <c r="I706" s="36">
        <f>ROWDATA!F711</f>
        <v>2.4270944600000002</v>
      </c>
      <c r="J706" s="36">
        <f>ROWDATA!F711</f>
        <v>2.4270944600000002</v>
      </c>
      <c r="K706" s="36">
        <f>ROWDATA!G711</f>
        <v>2.5864868200000002</v>
      </c>
      <c r="L706" s="36">
        <f>ROWDATA!H711</f>
        <v>2.2272284</v>
      </c>
      <c r="M706" s="36">
        <f>ROWDATA!H711</f>
        <v>2.2272284</v>
      </c>
    </row>
    <row r="707" spans="1:13" x14ac:dyDescent="0.2">
      <c r="A707" s="34">
        <f>ROWDATA!B712</f>
        <v>44146.73541666667</v>
      </c>
      <c r="B707" s="36">
        <f>ROWDATA!C712</f>
        <v>2.1079151600000001</v>
      </c>
      <c r="C707" s="36">
        <f>ROWDATA!C712</f>
        <v>2.1079151600000001</v>
      </c>
      <c r="D707" s="36">
        <f>ROWDATA!D712</f>
        <v>2.7687232499999999</v>
      </c>
      <c r="E707" s="36">
        <f>ROWDATA!D712</f>
        <v>2.7687232499999999</v>
      </c>
      <c r="F707" s="36">
        <f>ROWDATA!E712</f>
        <v>2.4198281800000001</v>
      </c>
      <c r="G707" s="36">
        <f>ROWDATA!E712</f>
        <v>2.4198281800000001</v>
      </c>
      <c r="H707" s="36">
        <f>ROWDATA!E712</f>
        <v>2.4198281800000001</v>
      </c>
      <c r="I707" s="36">
        <f>ROWDATA!F712</f>
        <v>2.26487565</v>
      </c>
      <c r="J707" s="36">
        <f>ROWDATA!F712</f>
        <v>2.26487565</v>
      </c>
      <c r="K707" s="36">
        <f>ROWDATA!G712</f>
        <v>2.5515696999999999</v>
      </c>
      <c r="L707" s="36">
        <f>ROWDATA!H712</f>
        <v>2.0941994199999998</v>
      </c>
      <c r="M707" s="36">
        <f>ROWDATA!H712</f>
        <v>2.0941994199999998</v>
      </c>
    </row>
    <row r="708" spans="1:13" x14ac:dyDescent="0.2">
      <c r="A708" s="34">
        <f>ROWDATA!B713</f>
        <v>44146.736111111109</v>
      </c>
      <c r="B708" s="36">
        <f>ROWDATA!C713</f>
        <v>2.0917911500000002</v>
      </c>
      <c r="C708" s="36">
        <f>ROWDATA!C713</f>
        <v>2.0917911500000002</v>
      </c>
      <c r="D708" s="36">
        <f>ROWDATA!D713</f>
        <v>2.7373910000000001</v>
      </c>
      <c r="E708" s="36">
        <f>ROWDATA!D713</f>
        <v>2.7373910000000001</v>
      </c>
      <c r="F708" s="36">
        <f>ROWDATA!E713</f>
        <v>2.34263515</v>
      </c>
      <c r="G708" s="36">
        <f>ROWDATA!E713</f>
        <v>2.34263515</v>
      </c>
      <c r="H708" s="36">
        <f>ROWDATA!E713</f>
        <v>2.34263515</v>
      </c>
      <c r="I708" s="36">
        <f>ROWDATA!F713</f>
        <v>2.2000420100000002</v>
      </c>
      <c r="J708" s="36">
        <f>ROWDATA!F713</f>
        <v>2.2000420100000002</v>
      </c>
      <c r="K708" s="36">
        <f>ROWDATA!G713</f>
        <v>2.5166525800000001</v>
      </c>
      <c r="L708" s="36">
        <f>ROWDATA!H713</f>
        <v>2.0277543100000002</v>
      </c>
      <c r="M708" s="36">
        <f>ROWDATA!H713</f>
        <v>2.0277543100000002</v>
      </c>
    </row>
    <row r="709" spans="1:13" x14ac:dyDescent="0.2">
      <c r="A709" s="34">
        <f>ROWDATA!B714</f>
        <v>44146.736805555556</v>
      </c>
      <c r="B709" s="36">
        <f>ROWDATA!C714</f>
        <v>2.01104021</v>
      </c>
      <c r="C709" s="36">
        <f>ROWDATA!C714</f>
        <v>2.01104021</v>
      </c>
      <c r="D709" s="36">
        <f>ROWDATA!D714</f>
        <v>2.6116704899999998</v>
      </c>
      <c r="E709" s="36">
        <f>ROWDATA!D714</f>
        <v>2.6116704899999998</v>
      </c>
      <c r="F709" s="36">
        <f>ROWDATA!E714</f>
        <v>2.2653136300000001</v>
      </c>
      <c r="G709" s="36">
        <f>ROWDATA!E714</f>
        <v>2.2653136300000001</v>
      </c>
      <c r="H709" s="36">
        <f>ROWDATA!E714</f>
        <v>2.2653136300000001</v>
      </c>
      <c r="I709" s="36">
        <f>ROWDATA!F714</f>
        <v>2.2000420100000002</v>
      </c>
      <c r="J709" s="36">
        <f>ROWDATA!F714</f>
        <v>2.2000420100000002</v>
      </c>
      <c r="K709" s="36">
        <f>ROWDATA!G714</f>
        <v>2.5341110200000001</v>
      </c>
      <c r="L709" s="36">
        <f>ROWDATA!H714</f>
        <v>2.0277543100000002</v>
      </c>
      <c r="M709" s="36">
        <f>ROWDATA!H714</f>
        <v>2.0277543100000002</v>
      </c>
    </row>
    <row r="710" spans="1:13" x14ac:dyDescent="0.2">
      <c r="A710" s="34">
        <f>ROWDATA!B715</f>
        <v>44146.737500000003</v>
      </c>
      <c r="B710" s="36">
        <f>ROWDATA!C715</f>
        <v>1.9787921900000001</v>
      </c>
      <c r="C710" s="36">
        <f>ROWDATA!C715</f>
        <v>1.9787921900000001</v>
      </c>
      <c r="D710" s="36">
        <f>ROWDATA!D715</f>
        <v>2.5175433200000001</v>
      </c>
      <c r="E710" s="36">
        <f>ROWDATA!D715</f>
        <v>2.5175433200000001</v>
      </c>
      <c r="F710" s="36">
        <f>ROWDATA!E715</f>
        <v>2.2653136300000001</v>
      </c>
      <c r="G710" s="36">
        <f>ROWDATA!E715</f>
        <v>2.2653136300000001</v>
      </c>
      <c r="H710" s="36">
        <f>ROWDATA!E715</f>
        <v>2.2653136300000001</v>
      </c>
      <c r="I710" s="36">
        <f>ROWDATA!F715</f>
        <v>2.1027913100000002</v>
      </c>
      <c r="J710" s="36">
        <f>ROWDATA!F715</f>
        <v>2.1027913100000002</v>
      </c>
      <c r="K710" s="36">
        <f>ROWDATA!G715</f>
        <v>2.5166525800000001</v>
      </c>
      <c r="L710" s="36">
        <f>ROWDATA!H715</f>
        <v>2.0111083999999999</v>
      </c>
      <c r="M710" s="36">
        <f>ROWDATA!H715</f>
        <v>2.0111083999999999</v>
      </c>
    </row>
    <row r="711" spans="1:13" x14ac:dyDescent="0.2">
      <c r="A711" s="34">
        <f>ROWDATA!B716</f>
        <v>44146.738194444442</v>
      </c>
      <c r="B711" s="36">
        <f>ROWDATA!C716</f>
        <v>1.9465442900000001</v>
      </c>
      <c r="C711" s="36">
        <f>ROWDATA!C716</f>
        <v>1.9465442900000001</v>
      </c>
      <c r="D711" s="36">
        <f>ROWDATA!D716</f>
        <v>2.5018773099999998</v>
      </c>
      <c r="E711" s="36">
        <f>ROWDATA!D716</f>
        <v>2.5018773099999998</v>
      </c>
      <c r="F711" s="36">
        <f>ROWDATA!E716</f>
        <v>2.2344877699999999</v>
      </c>
      <c r="G711" s="36">
        <f>ROWDATA!E716</f>
        <v>2.2344877699999999</v>
      </c>
      <c r="H711" s="36">
        <f>ROWDATA!E716</f>
        <v>2.2344877699999999</v>
      </c>
      <c r="I711" s="36">
        <f>ROWDATA!F716</f>
        <v>2.1027913100000002</v>
      </c>
      <c r="J711" s="36">
        <f>ROWDATA!F716</f>
        <v>2.1027913100000002</v>
      </c>
      <c r="K711" s="36">
        <f>ROWDATA!G716</f>
        <v>2.5166525800000001</v>
      </c>
      <c r="L711" s="36">
        <f>ROWDATA!H716</f>
        <v>2.0111083999999999</v>
      </c>
      <c r="M711" s="36">
        <f>ROWDATA!H716</f>
        <v>2.0111083999999999</v>
      </c>
    </row>
    <row r="712" spans="1:13" x14ac:dyDescent="0.2">
      <c r="A712" s="34">
        <f>ROWDATA!B717</f>
        <v>44146.738888888889</v>
      </c>
      <c r="B712" s="36">
        <f>ROWDATA!C717</f>
        <v>1.8983033899999999</v>
      </c>
      <c r="C712" s="36">
        <f>ROWDATA!C717</f>
        <v>1.8983033899999999</v>
      </c>
      <c r="D712" s="36">
        <f>ROWDATA!D717</f>
        <v>2.4704144000000001</v>
      </c>
      <c r="E712" s="36">
        <f>ROWDATA!D717</f>
        <v>2.4704144000000001</v>
      </c>
      <c r="F712" s="36">
        <f>ROWDATA!E717</f>
        <v>2.2653136300000001</v>
      </c>
      <c r="G712" s="36">
        <f>ROWDATA!E717</f>
        <v>2.2653136300000001</v>
      </c>
      <c r="H712" s="36">
        <f>ROWDATA!E717</f>
        <v>2.2653136300000001</v>
      </c>
      <c r="I712" s="36">
        <f>ROWDATA!F717</f>
        <v>1.9568482599999999</v>
      </c>
      <c r="J712" s="36">
        <f>ROWDATA!F717</f>
        <v>1.9568482599999999</v>
      </c>
      <c r="K712" s="36">
        <f>ROWDATA!G717</f>
        <v>2.4817354699999998</v>
      </c>
      <c r="L712" s="36">
        <f>ROWDATA!H717</f>
        <v>1.9944624900000001</v>
      </c>
      <c r="M712" s="36">
        <f>ROWDATA!H717</f>
        <v>1.9944624900000001</v>
      </c>
    </row>
    <row r="713" spans="1:13" x14ac:dyDescent="0.2">
      <c r="A713" s="34">
        <f>ROWDATA!B718</f>
        <v>44146.739583333336</v>
      </c>
      <c r="B713" s="36">
        <f>ROWDATA!C718</f>
        <v>1.8659243599999999</v>
      </c>
      <c r="C713" s="36">
        <f>ROWDATA!C718</f>
        <v>1.8659243599999999</v>
      </c>
      <c r="D713" s="36">
        <f>ROWDATA!D718</f>
        <v>2.3604905600000001</v>
      </c>
      <c r="E713" s="36">
        <f>ROWDATA!D718</f>
        <v>2.3604905600000001</v>
      </c>
      <c r="F713" s="36">
        <f>ROWDATA!E718</f>
        <v>2.2499008200000001</v>
      </c>
      <c r="G713" s="36">
        <f>ROWDATA!E718</f>
        <v>2.2499008200000001</v>
      </c>
      <c r="H713" s="36">
        <f>ROWDATA!E718</f>
        <v>2.2499008200000001</v>
      </c>
      <c r="I713" s="36">
        <f>ROWDATA!F718</f>
        <v>1.9244313200000001</v>
      </c>
      <c r="J713" s="36">
        <f>ROWDATA!F718</f>
        <v>1.9244313200000001</v>
      </c>
      <c r="K713" s="36">
        <f>ROWDATA!G718</f>
        <v>2.4817354699999998</v>
      </c>
      <c r="L713" s="36">
        <f>ROWDATA!H718</f>
        <v>1.9613093100000001</v>
      </c>
      <c r="M713" s="36">
        <f>ROWDATA!H718</f>
        <v>1.9613093100000001</v>
      </c>
    </row>
    <row r="714" spans="1:13" x14ac:dyDescent="0.2">
      <c r="A714" s="34">
        <f>ROWDATA!B719</f>
        <v>44146.740277777775</v>
      </c>
      <c r="B714" s="36">
        <f>ROWDATA!C719</f>
        <v>1.7853044300000001</v>
      </c>
      <c r="C714" s="36">
        <f>ROWDATA!C719</f>
        <v>1.7853044300000001</v>
      </c>
      <c r="D714" s="36">
        <f>ROWDATA!D719</f>
        <v>2.31336188</v>
      </c>
      <c r="E714" s="36">
        <f>ROWDATA!D719</f>
        <v>2.31336188</v>
      </c>
      <c r="F714" s="36">
        <f>ROWDATA!E719</f>
        <v>2.2499008200000001</v>
      </c>
      <c r="G714" s="36">
        <f>ROWDATA!E719</f>
        <v>2.2499008200000001</v>
      </c>
      <c r="H714" s="36">
        <f>ROWDATA!E719</f>
        <v>2.2499008200000001</v>
      </c>
      <c r="I714" s="36">
        <f>ROWDATA!F719</f>
        <v>1.8594632099999999</v>
      </c>
      <c r="J714" s="36">
        <f>ROWDATA!F719</f>
        <v>1.8594632099999999</v>
      </c>
      <c r="K714" s="36">
        <f>ROWDATA!G719</f>
        <v>2.44681835</v>
      </c>
      <c r="L714" s="36">
        <f>ROWDATA!H719</f>
        <v>1.91137147</v>
      </c>
      <c r="M714" s="36">
        <f>ROWDATA!H719</f>
        <v>1.91137147</v>
      </c>
    </row>
    <row r="715" spans="1:13" x14ac:dyDescent="0.2">
      <c r="A715" s="34">
        <f>ROWDATA!B720</f>
        <v>44146.740972222222</v>
      </c>
      <c r="B715" s="36">
        <f>ROWDATA!C720</f>
        <v>1.7853044300000001</v>
      </c>
      <c r="C715" s="36">
        <f>ROWDATA!C720</f>
        <v>1.7853044300000001</v>
      </c>
      <c r="D715" s="36">
        <f>ROWDATA!D720</f>
        <v>2.2505667200000001</v>
      </c>
      <c r="E715" s="36">
        <f>ROWDATA!D720</f>
        <v>2.2505667200000001</v>
      </c>
      <c r="F715" s="36">
        <f>ROWDATA!E720</f>
        <v>2.2190749599999999</v>
      </c>
      <c r="G715" s="36">
        <f>ROWDATA!E720</f>
        <v>2.2190749599999999</v>
      </c>
      <c r="H715" s="36">
        <f>ROWDATA!E720</f>
        <v>2.2190749599999999</v>
      </c>
      <c r="I715" s="36">
        <f>ROWDATA!F720</f>
        <v>1.87573886</v>
      </c>
      <c r="J715" s="36">
        <f>ROWDATA!F720</f>
        <v>1.87573886</v>
      </c>
      <c r="K715" s="36">
        <f>ROWDATA!G720</f>
        <v>2.4991939099999998</v>
      </c>
      <c r="L715" s="36">
        <f>ROWDATA!H720</f>
        <v>1.94452465</v>
      </c>
      <c r="M715" s="36">
        <f>ROWDATA!H720</f>
        <v>1.94452465</v>
      </c>
    </row>
    <row r="716" spans="1:13" x14ac:dyDescent="0.2">
      <c r="A716" s="34">
        <f>ROWDATA!B721</f>
        <v>44146.741666666669</v>
      </c>
      <c r="B716" s="36">
        <f>ROWDATA!C721</f>
        <v>1.7369325200000001</v>
      </c>
      <c r="C716" s="36">
        <f>ROWDATA!C721</f>
        <v>1.7369325200000001</v>
      </c>
      <c r="D716" s="36">
        <f>ROWDATA!D721</f>
        <v>2.1879024500000002</v>
      </c>
      <c r="E716" s="36">
        <f>ROWDATA!D721</f>
        <v>2.1879024500000002</v>
      </c>
      <c r="F716" s="36">
        <f>ROWDATA!E721</f>
        <v>2.1727078</v>
      </c>
      <c r="G716" s="36">
        <f>ROWDATA!E721</f>
        <v>2.1727078</v>
      </c>
      <c r="H716" s="36">
        <f>ROWDATA!E721</f>
        <v>2.1727078</v>
      </c>
      <c r="I716" s="36">
        <f>ROWDATA!F721</f>
        <v>1.8271808599999999</v>
      </c>
      <c r="J716" s="36">
        <f>ROWDATA!F721</f>
        <v>1.8271808599999999</v>
      </c>
      <c r="K716" s="36">
        <f>ROWDATA!G721</f>
        <v>2.44681835</v>
      </c>
      <c r="L716" s="36">
        <f>ROWDATA!H721</f>
        <v>1.94452465</v>
      </c>
      <c r="M716" s="36">
        <f>ROWDATA!H721</f>
        <v>1.94452465</v>
      </c>
    </row>
    <row r="717" spans="1:13" x14ac:dyDescent="0.2">
      <c r="A717" s="34">
        <f>ROWDATA!B722</f>
        <v>44146.742361111108</v>
      </c>
      <c r="B717" s="36">
        <f>ROWDATA!C722</f>
        <v>1.6563127</v>
      </c>
      <c r="C717" s="36">
        <f>ROWDATA!C722</f>
        <v>1.6563127</v>
      </c>
      <c r="D717" s="36">
        <f>ROWDATA!D722</f>
        <v>2.1407735300000001</v>
      </c>
      <c r="E717" s="36">
        <f>ROWDATA!D722</f>
        <v>2.1407735300000001</v>
      </c>
      <c r="F717" s="36">
        <f>ROWDATA!E722</f>
        <v>2.1263406300000001</v>
      </c>
      <c r="G717" s="36">
        <f>ROWDATA!E722</f>
        <v>2.1263406300000001</v>
      </c>
      <c r="H717" s="36">
        <f>ROWDATA!E722</f>
        <v>2.1263406300000001</v>
      </c>
      <c r="I717" s="36">
        <f>ROWDATA!F722</f>
        <v>1.87573886</v>
      </c>
      <c r="J717" s="36">
        <f>ROWDATA!F722</f>
        <v>1.87573886</v>
      </c>
      <c r="K717" s="36">
        <f>ROWDATA!G722</f>
        <v>2.4292142399999999</v>
      </c>
      <c r="L717" s="36">
        <f>ROWDATA!H722</f>
        <v>1.9613093100000001</v>
      </c>
      <c r="M717" s="36">
        <f>ROWDATA!H722</f>
        <v>1.9613093100000001</v>
      </c>
    </row>
    <row r="718" spans="1:13" x14ac:dyDescent="0.2">
      <c r="A718" s="34">
        <f>ROWDATA!B723</f>
        <v>44146.743055555555</v>
      </c>
      <c r="B718" s="36">
        <f>ROWDATA!C723</f>
        <v>1.6079406700000001</v>
      </c>
      <c r="C718" s="36">
        <f>ROWDATA!C723</f>
        <v>1.6079406700000001</v>
      </c>
      <c r="D718" s="36">
        <f>ROWDATA!D723</f>
        <v>2.10931063</v>
      </c>
      <c r="E718" s="36">
        <f>ROWDATA!D723</f>
        <v>2.10931063</v>
      </c>
      <c r="F718" s="36">
        <f>ROWDATA!E723</f>
        <v>2.0337345600000001</v>
      </c>
      <c r="G718" s="36">
        <f>ROWDATA!E723</f>
        <v>2.0337345600000001</v>
      </c>
      <c r="H718" s="36">
        <f>ROWDATA!E723</f>
        <v>2.0337345600000001</v>
      </c>
      <c r="I718" s="36">
        <f>ROWDATA!F723</f>
        <v>1.8271808599999999</v>
      </c>
      <c r="J718" s="36">
        <f>ROWDATA!F723</f>
        <v>1.8271808599999999</v>
      </c>
      <c r="K718" s="36">
        <f>ROWDATA!G723</f>
        <v>2.4292142399999999</v>
      </c>
      <c r="L718" s="36">
        <f>ROWDATA!H723</f>
        <v>1.94452465</v>
      </c>
      <c r="M718" s="36">
        <f>ROWDATA!H723</f>
        <v>1.94452465</v>
      </c>
    </row>
    <row r="719" spans="1:13" x14ac:dyDescent="0.2">
      <c r="A719" s="34">
        <f>ROWDATA!B724</f>
        <v>44146.743750000001</v>
      </c>
      <c r="B719" s="36">
        <f>ROWDATA!C724</f>
        <v>1.5756927700000001</v>
      </c>
      <c r="C719" s="36">
        <f>ROWDATA!C724</f>
        <v>1.5756927700000001</v>
      </c>
      <c r="D719" s="36">
        <f>ROWDATA!D724</f>
        <v>2.0779786100000002</v>
      </c>
      <c r="E719" s="36">
        <f>ROWDATA!D724</f>
        <v>2.0779786100000002</v>
      </c>
      <c r="F719" s="36">
        <f>ROWDATA!E724</f>
        <v>2.0337345600000001</v>
      </c>
      <c r="G719" s="36">
        <f>ROWDATA!E724</f>
        <v>2.0337345600000001</v>
      </c>
      <c r="H719" s="36">
        <f>ROWDATA!E724</f>
        <v>2.0337345600000001</v>
      </c>
      <c r="I719" s="36">
        <f>ROWDATA!F724</f>
        <v>1.8431874500000001</v>
      </c>
      <c r="J719" s="36">
        <f>ROWDATA!F724</f>
        <v>1.8431874500000001</v>
      </c>
      <c r="K719" s="36">
        <f>ROWDATA!G724</f>
        <v>2.3768384500000002</v>
      </c>
      <c r="L719" s="36">
        <f>ROWDATA!H724</f>
        <v>1.94452465</v>
      </c>
      <c r="M719" s="36">
        <f>ROWDATA!H724</f>
        <v>1.94452465</v>
      </c>
    </row>
    <row r="720" spans="1:13" x14ac:dyDescent="0.2">
      <c r="A720" s="34">
        <f>ROWDATA!B725</f>
        <v>44146.744444444441</v>
      </c>
      <c r="B720" s="36">
        <f>ROWDATA!C725</f>
        <v>1.59181678</v>
      </c>
      <c r="C720" s="36">
        <f>ROWDATA!C725</f>
        <v>1.59181678</v>
      </c>
      <c r="D720" s="36">
        <f>ROWDATA!D725</f>
        <v>2.1249768699999998</v>
      </c>
      <c r="E720" s="36">
        <f>ROWDATA!D725</f>
        <v>2.1249768699999998</v>
      </c>
      <c r="F720" s="36">
        <f>ROWDATA!E725</f>
        <v>2.0491476099999999</v>
      </c>
      <c r="G720" s="36">
        <f>ROWDATA!E725</f>
        <v>2.0491476099999999</v>
      </c>
      <c r="H720" s="36">
        <f>ROWDATA!E725</f>
        <v>2.0491476099999999</v>
      </c>
      <c r="I720" s="36">
        <f>ROWDATA!F725</f>
        <v>1.8431874500000001</v>
      </c>
      <c r="J720" s="36">
        <f>ROWDATA!F725</f>
        <v>1.8431874500000001</v>
      </c>
      <c r="K720" s="36">
        <f>ROWDATA!G725</f>
        <v>2.3768384500000002</v>
      </c>
      <c r="L720" s="36">
        <f>ROWDATA!H725</f>
        <v>1.9613093100000001</v>
      </c>
      <c r="M720" s="36">
        <f>ROWDATA!H725</f>
        <v>1.9613093100000001</v>
      </c>
    </row>
    <row r="721" spans="1:13" x14ac:dyDescent="0.2">
      <c r="A721" s="34">
        <f>ROWDATA!B726</f>
        <v>44146.745138888888</v>
      </c>
      <c r="B721" s="36">
        <f>ROWDATA!C726</f>
        <v>1.5756927700000001</v>
      </c>
      <c r="C721" s="36">
        <f>ROWDATA!C726</f>
        <v>1.5756927700000001</v>
      </c>
      <c r="D721" s="36">
        <f>ROWDATA!D726</f>
        <v>2.0621819499999998</v>
      </c>
      <c r="E721" s="36">
        <f>ROWDATA!D726</f>
        <v>2.0621819499999998</v>
      </c>
      <c r="F721" s="36">
        <f>ROWDATA!E726</f>
        <v>2.0027802000000001</v>
      </c>
      <c r="G721" s="36">
        <f>ROWDATA!E726</f>
        <v>2.0027802000000001</v>
      </c>
      <c r="H721" s="36">
        <f>ROWDATA!E726</f>
        <v>2.0027802000000001</v>
      </c>
      <c r="I721" s="36">
        <f>ROWDATA!F726</f>
        <v>1.72979569</v>
      </c>
      <c r="J721" s="36">
        <f>ROWDATA!F726</f>
        <v>1.72979569</v>
      </c>
      <c r="K721" s="36">
        <f>ROWDATA!G726</f>
        <v>2.3942971200000001</v>
      </c>
      <c r="L721" s="36">
        <f>ROWDATA!H726</f>
        <v>1.92787862</v>
      </c>
      <c r="M721" s="36">
        <f>ROWDATA!H726</f>
        <v>1.92787862</v>
      </c>
    </row>
    <row r="722" spans="1:13" x14ac:dyDescent="0.2">
      <c r="A722" s="34">
        <f>ROWDATA!B727</f>
        <v>44146.745833333334</v>
      </c>
      <c r="B722" s="36">
        <f>ROWDATA!C727</f>
        <v>1.59181678</v>
      </c>
      <c r="C722" s="36">
        <f>ROWDATA!C727</f>
        <v>1.59181678</v>
      </c>
      <c r="D722" s="36">
        <f>ROWDATA!D727</f>
        <v>2.0465157</v>
      </c>
      <c r="E722" s="36">
        <f>ROWDATA!D727</f>
        <v>2.0465157</v>
      </c>
      <c r="F722" s="36">
        <f>ROWDATA!E727</f>
        <v>2.0337345600000001</v>
      </c>
      <c r="G722" s="36">
        <f>ROWDATA!E727</f>
        <v>2.0337345600000001</v>
      </c>
      <c r="H722" s="36">
        <f>ROWDATA!E727</f>
        <v>2.0337345600000001</v>
      </c>
      <c r="I722" s="36">
        <f>ROWDATA!F727</f>
        <v>1.8271808599999999</v>
      </c>
      <c r="J722" s="36">
        <f>ROWDATA!F727</f>
        <v>1.8271808599999999</v>
      </c>
      <c r="K722" s="36">
        <f>ROWDATA!G727</f>
        <v>2.4292142399999999</v>
      </c>
      <c r="L722" s="36">
        <f>ROWDATA!H727</f>
        <v>2.0277543100000002</v>
      </c>
      <c r="M722" s="36">
        <f>ROWDATA!H727</f>
        <v>2.0277543100000002</v>
      </c>
    </row>
    <row r="723" spans="1:13" x14ac:dyDescent="0.2">
      <c r="A723" s="34">
        <f>ROWDATA!B728</f>
        <v>44146.746527777781</v>
      </c>
      <c r="B723" s="36">
        <f>ROWDATA!C728</f>
        <v>1.62406468</v>
      </c>
      <c r="C723" s="36">
        <f>ROWDATA!C728</f>
        <v>1.62406468</v>
      </c>
      <c r="D723" s="36">
        <f>ROWDATA!D728</f>
        <v>2.0621819499999998</v>
      </c>
      <c r="E723" s="36">
        <f>ROWDATA!D728</f>
        <v>2.0621819499999998</v>
      </c>
      <c r="F723" s="36">
        <f>ROWDATA!E728</f>
        <v>1.98736739</v>
      </c>
      <c r="G723" s="36">
        <f>ROWDATA!E728</f>
        <v>1.98736739</v>
      </c>
      <c r="H723" s="36">
        <f>ROWDATA!E728</f>
        <v>1.98736739</v>
      </c>
      <c r="I723" s="36">
        <f>ROWDATA!F728</f>
        <v>1.74593687</v>
      </c>
      <c r="J723" s="36">
        <f>ROWDATA!F728</f>
        <v>1.74593687</v>
      </c>
      <c r="K723" s="36">
        <f>ROWDATA!G728</f>
        <v>2.4292142399999999</v>
      </c>
      <c r="L723" s="36">
        <f>ROWDATA!H728</f>
        <v>2.0277543100000002</v>
      </c>
      <c r="M723" s="36">
        <f>ROWDATA!H728</f>
        <v>2.0277543100000002</v>
      </c>
    </row>
    <row r="724" spans="1:13" x14ac:dyDescent="0.2">
      <c r="A724" s="34">
        <f>ROWDATA!B729</f>
        <v>44146.74722222222</v>
      </c>
      <c r="B724" s="36">
        <f>ROWDATA!C729</f>
        <v>1.64018869</v>
      </c>
      <c r="C724" s="36">
        <f>ROWDATA!C729</f>
        <v>1.64018869</v>
      </c>
      <c r="D724" s="36">
        <f>ROWDATA!D729</f>
        <v>2.0779786100000002</v>
      </c>
      <c r="E724" s="36">
        <f>ROWDATA!D729</f>
        <v>2.0779786100000002</v>
      </c>
      <c r="F724" s="36">
        <f>ROWDATA!E729</f>
        <v>2.0337345600000001</v>
      </c>
      <c r="G724" s="36">
        <f>ROWDATA!E729</f>
        <v>2.0337345600000001</v>
      </c>
      <c r="H724" s="36">
        <f>ROWDATA!E729</f>
        <v>2.0337345600000001</v>
      </c>
      <c r="I724" s="36">
        <f>ROWDATA!F729</f>
        <v>1.8109051</v>
      </c>
      <c r="J724" s="36">
        <f>ROWDATA!F729</f>
        <v>1.8109051</v>
      </c>
      <c r="K724" s="36">
        <f>ROWDATA!G729</f>
        <v>2.4292142399999999</v>
      </c>
      <c r="L724" s="36">
        <f>ROWDATA!H729</f>
        <v>2.0610463600000002</v>
      </c>
      <c r="M724" s="36">
        <f>ROWDATA!H729</f>
        <v>2.0610463600000002</v>
      </c>
    </row>
    <row r="725" spans="1:13" x14ac:dyDescent="0.2">
      <c r="A725" s="34">
        <f>ROWDATA!B730</f>
        <v>44146.747916666667</v>
      </c>
      <c r="B725" s="36">
        <f>ROWDATA!C730</f>
        <v>1.5595687600000001</v>
      </c>
      <c r="C725" s="36">
        <f>ROWDATA!C730</f>
        <v>1.5595687600000001</v>
      </c>
      <c r="D725" s="36">
        <f>ROWDATA!D730</f>
        <v>2.0465157</v>
      </c>
      <c r="E725" s="36">
        <f>ROWDATA!D730</f>
        <v>2.0465157</v>
      </c>
      <c r="F725" s="36">
        <f>ROWDATA!E730</f>
        <v>1.9719544600000001</v>
      </c>
      <c r="G725" s="36">
        <f>ROWDATA!E730</f>
        <v>1.9719544600000001</v>
      </c>
      <c r="H725" s="36">
        <f>ROWDATA!E730</f>
        <v>1.9719544600000001</v>
      </c>
      <c r="I725" s="36">
        <f>ROWDATA!F730</f>
        <v>1.79462945</v>
      </c>
      <c r="J725" s="36">
        <f>ROWDATA!F730</f>
        <v>1.79462945</v>
      </c>
      <c r="K725" s="36">
        <f>ROWDATA!G730</f>
        <v>2.4292142399999999</v>
      </c>
      <c r="L725" s="36">
        <f>ROWDATA!H730</f>
        <v>2.0442616899999999</v>
      </c>
      <c r="M725" s="36">
        <f>ROWDATA!H730</f>
        <v>2.0442616899999999</v>
      </c>
    </row>
    <row r="726" spans="1:13" x14ac:dyDescent="0.2">
      <c r="A726" s="34">
        <f>ROWDATA!B731</f>
        <v>44146.748611111114</v>
      </c>
      <c r="B726" s="36">
        <f>ROWDATA!C731</f>
        <v>1.6079406700000001</v>
      </c>
      <c r="C726" s="36">
        <f>ROWDATA!C731</f>
        <v>1.6079406700000001</v>
      </c>
      <c r="D726" s="36">
        <f>ROWDATA!D731</f>
        <v>2.0465157</v>
      </c>
      <c r="E726" s="36">
        <f>ROWDATA!D731</f>
        <v>2.0465157</v>
      </c>
      <c r="F726" s="36">
        <f>ROWDATA!E731</f>
        <v>2.0491476099999999</v>
      </c>
      <c r="G726" s="36">
        <f>ROWDATA!E731</f>
        <v>2.0491476099999999</v>
      </c>
      <c r="H726" s="36">
        <f>ROWDATA!E731</f>
        <v>2.0491476099999999</v>
      </c>
      <c r="I726" s="36">
        <f>ROWDATA!F731</f>
        <v>1.8431874500000001</v>
      </c>
      <c r="J726" s="36">
        <f>ROWDATA!F731</f>
        <v>1.8431874500000001</v>
      </c>
      <c r="K726" s="36">
        <f>ROWDATA!G731</f>
        <v>2.4292142399999999</v>
      </c>
      <c r="L726" s="36">
        <f>ROWDATA!H731</f>
        <v>2.0610463600000002</v>
      </c>
      <c r="M726" s="36">
        <f>ROWDATA!H731</f>
        <v>2.0610463600000002</v>
      </c>
    </row>
    <row r="727" spans="1:13" x14ac:dyDescent="0.2">
      <c r="A727" s="34">
        <f>ROWDATA!B732</f>
        <v>44146.749305555553</v>
      </c>
      <c r="B727" s="36">
        <f>ROWDATA!C732</f>
        <v>1.5756927700000001</v>
      </c>
      <c r="C727" s="36">
        <f>ROWDATA!C732</f>
        <v>1.5756927700000001</v>
      </c>
      <c r="D727" s="36">
        <f>ROWDATA!D732</f>
        <v>2.0465157</v>
      </c>
      <c r="E727" s="36">
        <f>ROWDATA!D732</f>
        <v>2.0465157</v>
      </c>
      <c r="F727" s="36">
        <f>ROWDATA!E732</f>
        <v>2.0645604099999999</v>
      </c>
      <c r="G727" s="36">
        <f>ROWDATA!E732</f>
        <v>2.0645604099999999</v>
      </c>
      <c r="H727" s="36">
        <f>ROWDATA!E732</f>
        <v>2.0645604099999999</v>
      </c>
      <c r="I727" s="36">
        <f>ROWDATA!F732</f>
        <v>1.8271808599999999</v>
      </c>
      <c r="J727" s="36">
        <f>ROWDATA!F732</f>
        <v>1.8271808599999999</v>
      </c>
      <c r="K727" s="36">
        <f>ROWDATA!G732</f>
        <v>2.41175556</v>
      </c>
      <c r="L727" s="36">
        <f>ROWDATA!H732</f>
        <v>2.1108453300000001</v>
      </c>
      <c r="M727" s="36">
        <f>ROWDATA!H732</f>
        <v>2.1108453300000001</v>
      </c>
    </row>
    <row r="728" spans="1:13" x14ac:dyDescent="0.2">
      <c r="A728" s="34">
        <f>ROWDATA!B733</f>
        <v>44146.75</v>
      </c>
      <c r="B728" s="36">
        <f>ROWDATA!C733</f>
        <v>1.59181678</v>
      </c>
      <c r="C728" s="36">
        <f>ROWDATA!C733</f>
        <v>1.59181678</v>
      </c>
      <c r="D728" s="36">
        <f>ROWDATA!D733</f>
        <v>2.0308497000000001</v>
      </c>
      <c r="E728" s="36">
        <f>ROWDATA!D733</f>
        <v>2.0308497000000001</v>
      </c>
      <c r="F728" s="36">
        <f>ROWDATA!E733</f>
        <v>2.0645604099999999</v>
      </c>
      <c r="G728" s="36">
        <f>ROWDATA!E733</f>
        <v>2.0645604099999999</v>
      </c>
      <c r="H728" s="36">
        <f>ROWDATA!E733</f>
        <v>2.0645604099999999</v>
      </c>
      <c r="I728" s="36">
        <f>ROWDATA!F733</f>
        <v>1.79462945</v>
      </c>
      <c r="J728" s="36">
        <f>ROWDATA!F733</f>
        <v>1.79462945</v>
      </c>
      <c r="K728" s="36">
        <f>ROWDATA!G733</f>
        <v>2.4292142399999999</v>
      </c>
      <c r="L728" s="36">
        <f>ROWDATA!H733</f>
        <v>2.07769227</v>
      </c>
      <c r="M728" s="36">
        <f>ROWDATA!H733</f>
        <v>2.07769227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44147.041898148149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44146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44147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44146</v>
      </c>
      <c r="C13" s="50">
        <v>24.457824710000001</v>
      </c>
      <c r="D13" s="50">
        <v>1004.24676514</v>
      </c>
      <c r="E13" s="50">
        <v>95.797973630000001</v>
      </c>
      <c r="F13" s="50">
        <v>243.22215270999999</v>
      </c>
      <c r="G13" s="50">
        <v>0</v>
      </c>
      <c r="H13" s="50">
        <v>0</v>
      </c>
      <c r="I13" s="50">
        <v>0</v>
      </c>
      <c r="J13" s="10">
        <v>0</v>
      </c>
      <c r="K13" s="10">
        <v>0.14081097000000001</v>
      </c>
      <c r="L13" s="10">
        <v>0</v>
      </c>
    </row>
    <row r="14" spans="1:18" x14ac:dyDescent="0.25">
      <c r="A14" s="16" t="s">
        <v>10</v>
      </c>
      <c r="B14" s="49">
        <v>44146.000694444447</v>
      </c>
      <c r="C14" s="50">
        <v>24.42947388</v>
      </c>
      <c r="D14" s="50">
        <v>1004.15905762</v>
      </c>
      <c r="E14" s="50">
        <v>95.700515749999994</v>
      </c>
      <c r="F14" s="50">
        <v>233.00517273</v>
      </c>
      <c r="G14" s="50">
        <v>0.79002059000000002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44146.001388888886</v>
      </c>
      <c r="C15" s="50">
        <v>24.401153560000001</v>
      </c>
      <c r="D15" s="50">
        <v>1004.15905762</v>
      </c>
      <c r="E15" s="50">
        <v>95.723899840000001</v>
      </c>
      <c r="F15" s="50">
        <v>212.76774596999999</v>
      </c>
      <c r="G15" s="50">
        <v>0.45101202000000001</v>
      </c>
      <c r="H15" s="50">
        <v>0</v>
      </c>
      <c r="I15" s="50">
        <v>0.15148616000000001</v>
      </c>
      <c r="J15" s="51">
        <v>0</v>
      </c>
      <c r="K15" s="51">
        <v>0.30491974999999999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44146.002083333333</v>
      </c>
      <c r="C16" s="50">
        <v>24.42947388</v>
      </c>
      <c r="D16" s="50">
        <v>1004.15905762</v>
      </c>
      <c r="E16" s="50">
        <v>95.817459110000001</v>
      </c>
      <c r="F16" s="50">
        <v>223.58818054</v>
      </c>
      <c r="G16" s="50">
        <v>0.85782230000000004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44146.00277777778</v>
      </c>
      <c r="C17" s="50">
        <v>24.438934329999999</v>
      </c>
      <c r="D17" s="50">
        <v>1004.15905762</v>
      </c>
      <c r="E17" s="50">
        <v>95.844749449999995</v>
      </c>
      <c r="F17" s="50">
        <v>200.82450867</v>
      </c>
      <c r="G17" s="50">
        <v>1.1968308700000001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44146.003472222219</v>
      </c>
      <c r="C18" s="50">
        <v>24.489288330000001</v>
      </c>
      <c r="D18" s="50">
        <v>1004.15905762</v>
      </c>
      <c r="E18" s="50">
        <v>95.844749449999995</v>
      </c>
      <c r="F18" s="50">
        <v>216.07981873</v>
      </c>
      <c r="G18" s="50">
        <v>1.40023601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44146.004166666666</v>
      </c>
      <c r="C19" s="50">
        <v>24.486145019999999</v>
      </c>
      <c r="D19" s="50">
        <v>1004.15905762</v>
      </c>
      <c r="E19" s="50">
        <v>95.899314880000006</v>
      </c>
      <c r="F19" s="50">
        <v>215.82720947000001</v>
      </c>
      <c r="G19" s="50">
        <v>1.0612275600000001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44146.004861111112</v>
      </c>
      <c r="C20" s="50">
        <v>24.46725464</v>
      </c>
      <c r="D20" s="50">
        <v>1004.14447021</v>
      </c>
      <c r="E20" s="50">
        <v>95.918823239999995</v>
      </c>
      <c r="F20" s="50">
        <v>232.10702515</v>
      </c>
      <c r="G20" s="50">
        <v>1.1968308700000001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44146.005555555559</v>
      </c>
      <c r="C21" s="50">
        <v>24.413757319999998</v>
      </c>
      <c r="D21" s="50">
        <v>1004.15905762</v>
      </c>
      <c r="E21" s="50">
        <v>95.653709410000005</v>
      </c>
      <c r="F21" s="50">
        <v>351.37057494999999</v>
      </c>
      <c r="G21" s="50">
        <v>0.51881372999999997</v>
      </c>
      <c r="H21" s="50">
        <v>0</v>
      </c>
      <c r="I21" s="50">
        <v>0.15148616000000001</v>
      </c>
      <c r="J21" s="51">
        <v>0</v>
      </c>
      <c r="K21" s="51">
        <v>0.22273734000000001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44146.006249999999</v>
      </c>
      <c r="C22" s="50">
        <v>24.407440189999999</v>
      </c>
      <c r="D22" s="50">
        <v>1004.0567627</v>
      </c>
      <c r="E22" s="50">
        <v>95.57185364</v>
      </c>
      <c r="F22" s="50">
        <v>228.47212218999999</v>
      </c>
      <c r="G22" s="50">
        <v>0</v>
      </c>
      <c r="H22" s="50">
        <v>0</v>
      </c>
      <c r="I22" s="50">
        <v>0.32803640000000001</v>
      </c>
      <c r="J22" s="51">
        <v>0</v>
      </c>
      <c r="K22" s="51">
        <v>0.30491974999999999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44146.006944444445</v>
      </c>
      <c r="C23" s="50">
        <v>24.401153560000001</v>
      </c>
      <c r="D23" s="50">
        <v>1004.0567627</v>
      </c>
      <c r="E23" s="50">
        <v>95.517288210000004</v>
      </c>
      <c r="F23" s="50">
        <v>321.88449097</v>
      </c>
      <c r="G23" s="50">
        <v>0</v>
      </c>
      <c r="H23" s="50">
        <v>0</v>
      </c>
      <c r="I23" s="50">
        <v>0</v>
      </c>
      <c r="J23" s="51">
        <v>0</v>
      </c>
      <c r="K23" s="51">
        <v>5.8628569999999998E-2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44146.007638888892</v>
      </c>
      <c r="C24" s="50">
        <v>24.40429688</v>
      </c>
      <c r="D24" s="50">
        <v>1004.0567627</v>
      </c>
      <c r="E24" s="50">
        <v>95.638137819999997</v>
      </c>
      <c r="F24" s="50">
        <v>304.00482177999999</v>
      </c>
      <c r="G24" s="50">
        <v>0.24760683999999999</v>
      </c>
      <c r="H24" s="50">
        <v>0</v>
      </c>
      <c r="I24" s="50">
        <v>0</v>
      </c>
      <c r="J24" s="51">
        <v>0</v>
      </c>
      <c r="K24" s="51">
        <v>5.8628569999999998E-2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44146.008333333331</v>
      </c>
      <c r="C25" s="50">
        <v>24.39486694</v>
      </c>
      <c r="D25" s="50">
        <v>1004.0567627</v>
      </c>
      <c r="E25" s="50">
        <v>95.606933589999997</v>
      </c>
      <c r="F25" s="50">
        <v>190.45318603999999</v>
      </c>
      <c r="G25" s="50">
        <v>0.31540858999999999</v>
      </c>
      <c r="H25" s="50">
        <v>0</v>
      </c>
      <c r="I25" s="50">
        <v>0.23962358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44146.009027777778</v>
      </c>
      <c r="C26" s="50">
        <v>24.413757319999998</v>
      </c>
      <c r="D26" s="50">
        <v>1004.0567627</v>
      </c>
      <c r="E26" s="50">
        <v>95.673217769999994</v>
      </c>
      <c r="F26" s="50">
        <v>182.98692321999999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44146.009722222225</v>
      </c>
      <c r="C27" s="50">
        <v>24.423187259999999</v>
      </c>
      <c r="D27" s="50">
        <v>1003.9690551800001</v>
      </c>
      <c r="E27" s="50">
        <v>95.684913640000005</v>
      </c>
      <c r="F27" s="50">
        <v>158.39881897000001</v>
      </c>
      <c r="G27" s="50">
        <v>0</v>
      </c>
      <c r="H27" s="50">
        <v>0</v>
      </c>
      <c r="I27" s="50">
        <v>0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44146.010416666664</v>
      </c>
      <c r="C28" s="50">
        <v>24.416900630000001</v>
      </c>
      <c r="D28" s="50">
        <v>1003.9690551800001</v>
      </c>
      <c r="E28" s="50">
        <v>95.622535709999994</v>
      </c>
      <c r="F28" s="50">
        <v>220.78129577999999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44146.011111111111</v>
      </c>
      <c r="C29" s="50">
        <v>24.486145019999999</v>
      </c>
      <c r="D29" s="50">
        <v>1003.9690551800001</v>
      </c>
      <c r="E29" s="50">
        <v>95.579643250000004</v>
      </c>
      <c r="F29" s="50">
        <v>205.83474731000001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44146.011805555558</v>
      </c>
      <c r="C30" s="50">
        <v>24.442108149999999</v>
      </c>
      <c r="D30" s="50">
        <v>1003.86669922</v>
      </c>
      <c r="E30" s="50">
        <v>95.681007390000005</v>
      </c>
      <c r="F30" s="50">
        <v>251.74099731000001</v>
      </c>
      <c r="G30" s="50">
        <v>0</v>
      </c>
      <c r="H30" s="50">
        <v>0</v>
      </c>
      <c r="I30" s="50">
        <v>0.23962358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44146.012499999997</v>
      </c>
      <c r="C31" s="50">
        <v>24.42004395</v>
      </c>
      <c r="D31" s="50">
        <v>1003.76434326</v>
      </c>
      <c r="E31" s="50">
        <v>95.583549500000004</v>
      </c>
      <c r="F31" s="50">
        <v>201.28764343</v>
      </c>
      <c r="G31" s="50">
        <v>0.31540858999999999</v>
      </c>
      <c r="H31" s="50">
        <v>0</v>
      </c>
      <c r="I31" s="50">
        <v>0.32803640000000001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44146.013194444444</v>
      </c>
      <c r="C32" s="50">
        <v>24.42004395</v>
      </c>
      <c r="D32" s="50">
        <v>1003.76434326</v>
      </c>
      <c r="E32" s="50">
        <v>95.610839839999997</v>
      </c>
      <c r="F32" s="50">
        <v>203.37878418</v>
      </c>
      <c r="G32" s="50">
        <v>0.85782230000000004</v>
      </c>
      <c r="H32" s="50">
        <v>0</v>
      </c>
      <c r="I32" s="50">
        <v>6.3073329999999997E-2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44146.013888888891</v>
      </c>
      <c r="C33" s="50">
        <v>24.438934329999999</v>
      </c>
      <c r="D33" s="50">
        <v>1003.86669922</v>
      </c>
      <c r="E33" s="50">
        <v>95.665405269999994</v>
      </c>
      <c r="F33" s="50">
        <v>171.43669127999999</v>
      </c>
      <c r="G33" s="50">
        <v>0.24760683999999999</v>
      </c>
      <c r="H33" s="50">
        <v>0</v>
      </c>
      <c r="I33" s="50">
        <v>0.15148616000000001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44146.01458333333</v>
      </c>
      <c r="C34" s="50">
        <v>24.457824710000001</v>
      </c>
      <c r="D34" s="50">
        <v>1003.7789917</v>
      </c>
      <c r="E34" s="50">
        <v>95.688796999999994</v>
      </c>
      <c r="F34" s="50">
        <v>217.56744384999999</v>
      </c>
      <c r="G34" s="50">
        <v>0</v>
      </c>
      <c r="H34" s="50">
        <v>0</v>
      </c>
      <c r="I34" s="50">
        <v>6.3073329999999997E-2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44146.015277777777</v>
      </c>
      <c r="C35" s="50">
        <v>24.426330570000001</v>
      </c>
      <c r="D35" s="50">
        <v>1003.86669922</v>
      </c>
      <c r="E35" s="50">
        <v>95.778465269999998</v>
      </c>
      <c r="F35" s="50">
        <v>197.37207031</v>
      </c>
      <c r="G35" s="50">
        <v>0.85782230000000004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44146.015972222223</v>
      </c>
      <c r="C36" s="50">
        <v>24.407440189999999</v>
      </c>
      <c r="D36" s="50">
        <v>1003.7789917</v>
      </c>
      <c r="E36" s="50">
        <v>95.630325319999997</v>
      </c>
      <c r="F36" s="50">
        <v>194.28451537999999</v>
      </c>
      <c r="G36" s="50">
        <v>0.58661549999999996</v>
      </c>
      <c r="H36" s="50">
        <v>0</v>
      </c>
      <c r="I36" s="50">
        <v>0.23962358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44146.01666666667</v>
      </c>
      <c r="C37" s="50">
        <v>24.438934329999999</v>
      </c>
      <c r="D37" s="50">
        <v>1003.76434326</v>
      </c>
      <c r="E37" s="50">
        <v>95.681007390000005</v>
      </c>
      <c r="F37" s="50">
        <v>183.25358582000001</v>
      </c>
      <c r="G37" s="50">
        <v>0.72221886999999996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44146.017361111109</v>
      </c>
      <c r="C38" s="50">
        <v>24.454681399999998</v>
      </c>
      <c r="D38" s="50">
        <v>1003.6766357400001</v>
      </c>
      <c r="E38" s="50">
        <v>95.751174930000005</v>
      </c>
      <c r="F38" s="50">
        <v>202.63496398999999</v>
      </c>
      <c r="G38" s="50">
        <v>0.31540858999999999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44146.018055555556</v>
      </c>
      <c r="C39" s="50">
        <v>24.43579102</v>
      </c>
      <c r="D39" s="50">
        <v>1003.7789917</v>
      </c>
      <c r="E39" s="50">
        <v>95.778465269999998</v>
      </c>
      <c r="F39" s="50">
        <v>185.04998778999999</v>
      </c>
      <c r="G39" s="50">
        <v>0</v>
      </c>
      <c r="H39" s="50">
        <v>0</v>
      </c>
      <c r="I39" s="50">
        <v>0</v>
      </c>
      <c r="J39" s="51">
        <v>0</v>
      </c>
      <c r="K39" s="51">
        <v>0.14081097000000001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44146.018750000003</v>
      </c>
      <c r="C40" s="50">
        <v>24.410583500000001</v>
      </c>
      <c r="D40" s="50">
        <v>1003.69128418</v>
      </c>
      <c r="E40" s="50">
        <v>95.653709410000005</v>
      </c>
      <c r="F40" s="50">
        <v>147.85906982</v>
      </c>
      <c r="G40" s="50">
        <v>0.24760683999999999</v>
      </c>
      <c r="H40" s="50">
        <v>0</v>
      </c>
      <c r="I40" s="50">
        <v>0.15148616000000001</v>
      </c>
      <c r="J40" s="51">
        <v>0</v>
      </c>
      <c r="K40" s="51">
        <v>0.22273734000000001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44146.019444444442</v>
      </c>
      <c r="C41" s="50">
        <v>24.360229489999998</v>
      </c>
      <c r="D41" s="50">
        <v>1003.6766357400001</v>
      </c>
      <c r="E41" s="50">
        <v>95.536766049999997</v>
      </c>
      <c r="F41" s="50">
        <v>145.55743408000001</v>
      </c>
      <c r="G41" s="50">
        <v>0.51881372999999997</v>
      </c>
      <c r="H41" s="50">
        <v>0</v>
      </c>
      <c r="I41" s="50">
        <v>0.23962358</v>
      </c>
      <c r="J41" s="51">
        <v>0</v>
      </c>
      <c r="K41" s="51">
        <v>0.38684613000000001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44146.020138888889</v>
      </c>
      <c r="C42" s="50">
        <v>24.360229489999998</v>
      </c>
      <c r="D42" s="50">
        <v>1003.7789917</v>
      </c>
      <c r="E42" s="50">
        <v>95.462699889999996</v>
      </c>
      <c r="F42" s="50">
        <v>171.95594788</v>
      </c>
      <c r="G42" s="50">
        <v>0</v>
      </c>
      <c r="H42" s="50">
        <v>0</v>
      </c>
      <c r="I42" s="50">
        <v>0.32803640000000001</v>
      </c>
      <c r="J42" s="51">
        <v>0</v>
      </c>
      <c r="K42" s="51">
        <v>0.22273734000000001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44146.020833333336</v>
      </c>
      <c r="C43" s="50">
        <v>24.338195800000001</v>
      </c>
      <c r="D43" s="50">
        <v>1003.7789917</v>
      </c>
      <c r="E43" s="50">
        <v>95.493896480000004</v>
      </c>
      <c r="F43" s="50">
        <v>175.3943634</v>
      </c>
      <c r="G43" s="50">
        <v>0.85782230000000004</v>
      </c>
      <c r="H43" s="50">
        <v>0</v>
      </c>
      <c r="I43" s="50">
        <v>0.15148616000000001</v>
      </c>
      <c r="J43" s="51">
        <v>0</v>
      </c>
      <c r="K43" s="51">
        <v>0.22273734000000001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44146.021527777775</v>
      </c>
      <c r="C44" s="50">
        <v>24.350769039999999</v>
      </c>
      <c r="D44" s="50">
        <v>1003.6766357400001</v>
      </c>
      <c r="E44" s="50">
        <v>95.505592350000001</v>
      </c>
      <c r="F44" s="50">
        <v>148.96775818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44146.022222222222</v>
      </c>
      <c r="C45" s="50">
        <v>24.350769039999999</v>
      </c>
      <c r="D45" s="50">
        <v>1003.6766357400001</v>
      </c>
      <c r="E45" s="50">
        <v>95.634231569999997</v>
      </c>
      <c r="F45" s="50">
        <v>143.6206665</v>
      </c>
      <c r="G45" s="50">
        <v>0.51881372999999997</v>
      </c>
      <c r="H45" s="50">
        <v>0</v>
      </c>
      <c r="I45" s="50">
        <v>0</v>
      </c>
      <c r="J45" s="51">
        <v>0</v>
      </c>
      <c r="K45" s="51">
        <v>5.8628569999999998E-2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44146.022916666669</v>
      </c>
      <c r="C46" s="50">
        <v>24.360229489999998</v>
      </c>
      <c r="D46" s="50">
        <v>1003.7789917</v>
      </c>
      <c r="E46" s="50">
        <v>95.774559019999998</v>
      </c>
      <c r="F46" s="50">
        <v>112.6188736</v>
      </c>
      <c r="G46" s="50">
        <v>0</v>
      </c>
      <c r="H46" s="50">
        <v>0</v>
      </c>
      <c r="I46" s="50">
        <v>0.23962358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44146.023611111108</v>
      </c>
      <c r="C47" s="50">
        <v>24.39486694</v>
      </c>
      <c r="D47" s="50">
        <v>1003.7789917</v>
      </c>
      <c r="E47" s="50">
        <v>95.790161130000001</v>
      </c>
      <c r="F47" s="50">
        <v>152.20968628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44146.024305555555</v>
      </c>
      <c r="C48" s="50">
        <v>24.347625730000001</v>
      </c>
      <c r="D48" s="50">
        <v>1003.86669922</v>
      </c>
      <c r="E48" s="50">
        <v>95.751174930000005</v>
      </c>
      <c r="F48" s="50">
        <v>128.85658264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44146.025000000001</v>
      </c>
      <c r="C49" s="50">
        <v>24.328735349999999</v>
      </c>
      <c r="D49" s="50">
        <v>1003.76434326</v>
      </c>
      <c r="E49" s="50">
        <v>95.809669490000005</v>
      </c>
      <c r="F49" s="50">
        <v>139.91563416</v>
      </c>
      <c r="G49" s="50">
        <v>0</v>
      </c>
      <c r="H49" s="50">
        <v>0</v>
      </c>
      <c r="I49" s="50">
        <v>0.32803640000000001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44146.025694444441</v>
      </c>
      <c r="C50" s="50">
        <v>24.344482419999999</v>
      </c>
      <c r="D50" s="50">
        <v>1003.9690551800001</v>
      </c>
      <c r="E50" s="50">
        <v>95.801856990000005</v>
      </c>
      <c r="F50" s="50">
        <v>147.64852905000001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44146.026388888888</v>
      </c>
      <c r="C51" s="50">
        <v>24.328735349999999</v>
      </c>
      <c r="D51" s="50">
        <v>1003.86669922</v>
      </c>
      <c r="E51" s="50">
        <v>95.755081180000005</v>
      </c>
      <c r="F51" s="50">
        <v>149.76770020000001</v>
      </c>
      <c r="G51" s="50">
        <v>0</v>
      </c>
      <c r="H51" s="50">
        <v>0</v>
      </c>
      <c r="I51" s="50">
        <v>0.15148616000000001</v>
      </c>
      <c r="J51" s="51">
        <v>0</v>
      </c>
      <c r="K51" s="51">
        <v>5.8628569999999998E-2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44146.027083333334</v>
      </c>
      <c r="C52" s="50">
        <v>24.322448730000001</v>
      </c>
      <c r="D52" s="50">
        <v>1003.86669922</v>
      </c>
      <c r="E52" s="50">
        <v>95.805763240000005</v>
      </c>
      <c r="F52" s="50">
        <v>154.59553528000001</v>
      </c>
      <c r="G52" s="50">
        <v>0</v>
      </c>
      <c r="H52" s="50">
        <v>0</v>
      </c>
      <c r="I52" s="50">
        <v>0.23962358</v>
      </c>
      <c r="J52" s="51">
        <v>0</v>
      </c>
      <c r="K52" s="51">
        <v>0.22273734000000001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44146.027777777781</v>
      </c>
      <c r="C53" s="50">
        <v>24.33502197</v>
      </c>
      <c r="D53" s="50">
        <v>1003.86669922</v>
      </c>
      <c r="E53" s="50">
        <v>95.774559019999998</v>
      </c>
      <c r="F53" s="50">
        <v>175.53468323000001</v>
      </c>
      <c r="G53" s="50">
        <v>0</v>
      </c>
      <c r="H53" s="50">
        <v>0</v>
      </c>
      <c r="I53" s="50">
        <v>0.15148616000000001</v>
      </c>
      <c r="J53" s="51">
        <v>0</v>
      </c>
      <c r="K53" s="51">
        <v>5.8628569999999998E-2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44146.02847222222</v>
      </c>
      <c r="C54" s="50">
        <v>24.322448730000001</v>
      </c>
      <c r="D54" s="50">
        <v>1003.9690551800001</v>
      </c>
      <c r="E54" s="50">
        <v>95.809669490000005</v>
      </c>
      <c r="F54" s="50">
        <v>226.45117188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44146.029166666667</v>
      </c>
      <c r="C55" s="50">
        <v>24.353912350000002</v>
      </c>
      <c r="D55" s="50">
        <v>1003.9690551800001</v>
      </c>
      <c r="E55" s="50">
        <v>95.797973630000001</v>
      </c>
      <c r="F55" s="50">
        <v>146.96086120999999</v>
      </c>
      <c r="G55" s="50">
        <v>0.24760683999999999</v>
      </c>
      <c r="H55" s="50">
        <v>0</v>
      </c>
      <c r="I55" s="50">
        <v>0.15148616000000001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44146.029861111114</v>
      </c>
      <c r="C56" s="50">
        <v>24.312988279999999</v>
      </c>
      <c r="D56" s="50">
        <v>1003.86669922</v>
      </c>
      <c r="E56" s="50">
        <v>95.747291559999994</v>
      </c>
      <c r="F56" s="50">
        <v>176.39077759</v>
      </c>
      <c r="G56" s="50">
        <v>0.24760683999999999</v>
      </c>
      <c r="H56" s="50">
        <v>0</v>
      </c>
      <c r="I56" s="50">
        <v>0.15148616000000001</v>
      </c>
      <c r="J56" s="51">
        <v>0</v>
      </c>
      <c r="K56" s="51">
        <v>5.8628569999999998E-2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44146.030555555553</v>
      </c>
      <c r="C57" s="50">
        <v>24.319305419999999</v>
      </c>
      <c r="D57" s="50">
        <v>1003.86669922</v>
      </c>
      <c r="E57" s="50">
        <v>95.848632809999998</v>
      </c>
      <c r="F57" s="50">
        <v>141.31903076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44146.03125</v>
      </c>
      <c r="C58" s="50">
        <v>24.316131590000001</v>
      </c>
      <c r="D58" s="50">
        <v>1003.9690551800001</v>
      </c>
      <c r="E58" s="50">
        <v>95.817459110000001</v>
      </c>
      <c r="F58" s="50">
        <v>121.30612183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44146.031944444447</v>
      </c>
      <c r="C59" s="50">
        <v>24.328735349999999</v>
      </c>
      <c r="D59" s="50">
        <v>1003.9690551800001</v>
      </c>
      <c r="E59" s="50">
        <v>95.875930789999998</v>
      </c>
      <c r="F59" s="50">
        <v>179.01519775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44146.032638888886</v>
      </c>
      <c r="C60" s="50">
        <v>24.322448730000001</v>
      </c>
      <c r="D60" s="50">
        <v>1003.9690551800001</v>
      </c>
      <c r="E60" s="50">
        <v>95.903221130000006</v>
      </c>
      <c r="F60" s="50">
        <v>0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44146.033333333333</v>
      </c>
      <c r="C61" s="50">
        <v>24.347625730000001</v>
      </c>
      <c r="D61" s="50">
        <v>1003.9690551800001</v>
      </c>
      <c r="E61" s="50">
        <v>95.914916989999995</v>
      </c>
      <c r="F61" s="50">
        <v>349.79873657000002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44146.03402777778</v>
      </c>
      <c r="C62" s="50">
        <v>24.294097900000001</v>
      </c>
      <c r="D62" s="50">
        <v>1004.0567627</v>
      </c>
      <c r="E62" s="50">
        <v>95.961692810000002</v>
      </c>
      <c r="F62" s="50">
        <v>13.01739311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44146.034722222219</v>
      </c>
      <c r="C63" s="50">
        <v>24.300415040000001</v>
      </c>
      <c r="D63" s="50">
        <v>1004.0713501</v>
      </c>
      <c r="E63" s="50">
        <v>96.043556210000006</v>
      </c>
      <c r="F63" s="50">
        <v>13.36825275</v>
      </c>
      <c r="G63" s="50">
        <v>0.31540858999999999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44146.035416666666</v>
      </c>
      <c r="C64" s="50">
        <v>24.306701660000002</v>
      </c>
      <c r="D64" s="50">
        <v>1004.0567627</v>
      </c>
      <c r="E64" s="50">
        <v>96.199485780000003</v>
      </c>
      <c r="F64" s="50">
        <v>0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44146.036111111112</v>
      </c>
      <c r="C65" s="50">
        <v>24.294097900000001</v>
      </c>
      <c r="D65" s="50">
        <v>1004.0713501</v>
      </c>
      <c r="E65" s="50">
        <v>96.215087890000007</v>
      </c>
      <c r="F65" s="50">
        <v>354.92126465000001</v>
      </c>
      <c r="G65" s="50">
        <v>0.24760683999999999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44146.036805555559</v>
      </c>
      <c r="C66" s="50">
        <v>24.275207519999999</v>
      </c>
      <c r="D66" s="50">
        <v>1004.14447021</v>
      </c>
      <c r="E66" s="50">
        <v>96.289161680000007</v>
      </c>
      <c r="F66" s="50">
        <v>14.78570843</v>
      </c>
      <c r="G66" s="50">
        <v>0</v>
      </c>
      <c r="H66" s="50">
        <v>0</v>
      </c>
      <c r="I66" s="50">
        <v>0.50458663999999998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44146.037499999999</v>
      </c>
      <c r="C67" s="50">
        <v>24.290954589999998</v>
      </c>
      <c r="D67" s="50">
        <v>1004.0567627</v>
      </c>
      <c r="E67" s="50">
        <v>96.328147889999997</v>
      </c>
      <c r="F67" s="50">
        <v>102.82293701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44146.038194444445</v>
      </c>
      <c r="C68" s="50">
        <v>24.325561520000001</v>
      </c>
      <c r="D68" s="50">
        <v>1004.0567627</v>
      </c>
      <c r="E68" s="50">
        <v>96.378837590000003</v>
      </c>
      <c r="F68" s="50">
        <v>112.00140381</v>
      </c>
      <c r="G68" s="50">
        <v>0</v>
      </c>
      <c r="H68" s="50">
        <v>0</v>
      </c>
      <c r="I68" s="50">
        <v>0.15148616000000001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44146.038888888892</v>
      </c>
      <c r="C69" s="50">
        <v>24.306701660000002</v>
      </c>
      <c r="D69" s="50">
        <v>1004.0567627</v>
      </c>
      <c r="E69" s="50">
        <v>96.324241639999997</v>
      </c>
      <c r="F69" s="50">
        <v>182.36940002</v>
      </c>
      <c r="G69" s="50">
        <v>0</v>
      </c>
      <c r="H69" s="50">
        <v>0</v>
      </c>
      <c r="I69" s="50">
        <v>0</v>
      </c>
      <c r="J69" s="51">
        <v>0</v>
      </c>
      <c r="K69" s="51">
        <v>0.38684613000000001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44146.039583333331</v>
      </c>
      <c r="C70" s="50">
        <v>24.316131590000001</v>
      </c>
      <c r="D70" s="50">
        <v>1004.0567627</v>
      </c>
      <c r="E70" s="50">
        <v>96.300857539999996</v>
      </c>
      <c r="F70" s="50">
        <v>77.041938779999995</v>
      </c>
      <c r="G70" s="50">
        <v>0</v>
      </c>
      <c r="H70" s="50">
        <v>0</v>
      </c>
      <c r="I70" s="50">
        <v>0.15148616000000001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44146.040277777778</v>
      </c>
      <c r="C71" s="50">
        <v>24.319305419999999</v>
      </c>
      <c r="D71" s="50">
        <v>1004.0567627</v>
      </c>
      <c r="E71" s="50">
        <v>96.293067930000007</v>
      </c>
      <c r="F71" s="50">
        <v>154.56744384999999</v>
      </c>
      <c r="G71" s="50">
        <v>0</v>
      </c>
      <c r="H71" s="50">
        <v>0</v>
      </c>
      <c r="I71" s="50">
        <v>0.23962358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44146.040972222225</v>
      </c>
      <c r="C72" s="50">
        <v>24.290954589999998</v>
      </c>
      <c r="D72" s="50">
        <v>1004.14447021</v>
      </c>
      <c r="E72" s="50">
        <v>96.129325870000002</v>
      </c>
      <c r="F72" s="50">
        <v>160.46183776999999</v>
      </c>
      <c r="G72" s="50">
        <v>0</v>
      </c>
      <c r="H72" s="50">
        <v>0</v>
      </c>
      <c r="I72" s="50">
        <v>0.15148616000000001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44146.041666666664</v>
      </c>
      <c r="C73" s="50">
        <v>24.319305419999999</v>
      </c>
      <c r="D73" s="50">
        <v>1004.0567627</v>
      </c>
      <c r="E73" s="50">
        <v>96.129325870000002</v>
      </c>
      <c r="F73" s="50">
        <v>179.35203551999999</v>
      </c>
      <c r="G73" s="50">
        <v>0</v>
      </c>
      <c r="H73" s="50">
        <v>0</v>
      </c>
      <c r="I73" s="50">
        <v>0.15148616000000001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44146.042361111111</v>
      </c>
      <c r="C74" s="50">
        <v>24.338195800000001</v>
      </c>
      <c r="D74" s="50">
        <v>1003.9690551800001</v>
      </c>
      <c r="E74" s="50">
        <v>96.113746640000002</v>
      </c>
      <c r="F74" s="50">
        <v>150.11856079</v>
      </c>
      <c r="G74" s="50">
        <v>0</v>
      </c>
      <c r="H74" s="50">
        <v>0</v>
      </c>
      <c r="I74" s="50">
        <v>0.15148616000000001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44146.043055555558</v>
      </c>
      <c r="C75" s="50">
        <v>24.35708618</v>
      </c>
      <c r="D75" s="50">
        <v>1003.9690551800001</v>
      </c>
      <c r="E75" s="50">
        <v>96.066947940000006</v>
      </c>
      <c r="F75" s="50">
        <v>244.92033386</v>
      </c>
      <c r="G75" s="50">
        <v>0</v>
      </c>
      <c r="H75" s="50">
        <v>0</v>
      </c>
      <c r="I75" s="50">
        <v>0.32803640000000001</v>
      </c>
      <c r="J75" s="51">
        <v>0</v>
      </c>
      <c r="K75" s="51">
        <v>5.8628569999999998E-2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44146.043749999997</v>
      </c>
      <c r="C76" s="50">
        <v>24.442108149999999</v>
      </c>
      <c r="D76" s="50">
        <v>1003.9690551800001</v>
      </c>
      <c r="E76" s="50">
        <v>96.098144529999999</v>
      </c>
      <c r="F76" s="50">
        <v>169.30345154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44146.044444444444</v>
      </c>
      <c r="C77" s="50">
        <v>24.366516109999999</v>
      </c>
      <c r="D77" s="50">
        <v>1003.9690551800001</v>
      </c>
      <c r="E77" s="50">
        <v>96.008476259999995</v>
      </c>
      <c r="F77" s="50">
        <v>142.77864074999999</v>
      </c>
      <c r="G77" s="50">
        <v>0</v>
      </c>
      <c r="H77" s="50">
        <v>0</v>
      </c>
      <c r="I77" s="50">
        <v>0.15148616000000001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44146.045138888891</v>
      </c>
      <c r="C78" s="50">
        <v>24.353912350000002</v>
      </c>
      <c r="D78" s="50">
        <v>1004.0567627</v>
      </c>
      <c r="E78" s="50">
        <v>95.797973630000001</v>
      </c>
      <c r="F78" s="50">
        <v>161.93545531999999</v>
      </c>
      <c r="G78" s="50">
        <v>0.45101202000000001</v>
      </c>
      <c r="H78" s="50">
        <v>0</v>
      </c>
      <c r="I78" s="50">
        <v>0.23962358</v>
      </c>
      <c r="J78" s="51">
        <v>0</v>
      </c>
      <c r="K78" s="51">
        <v>5.8628569999999998E-2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44146.04583333333</v>
      </c>
      <c r="C79" s="50">
        <v>24.37280273</v>
      </c>
      <c r="D79" s="50">
        <v>1003.9690551800001</v>
      </c>
      <c r="E79" s="50">
        <v>95.716087340000001</v>
      </c>
      <c r="F79" s="50">
        <v>154.62356567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44146.046527777777</v>
      </c>
      <c r="C80" s="50">
        <v>24.33502197</v>
      </c>
      <c r="D80" s="50">
        <v>1004.0567627</v>
      </c>
      <c r="E80" s="50">
        <v>95.688796999999994</v>
      </c>
      <c r="F80" s="50">
        <v>151.17112732000001</v>
      </c>
      <c r="G80" s="50">
        <v>0</v>
      </c>
      <c r="H80" s="50">
        <v>0</v>
      </c>
      <c r="I80" s="50">
        <v>0.15148616000000001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44146.047222222223</v>
      </c>
      <c r="C81" s="50">
        <v>24.344482419999999</v>
      </c>
      <c r="D81" s="50">
        <v>1003.9690551800001</v>
      </c>
      <c r="E81" s="50">
        <v>95.583549500000004</v>
      </c>
      <c r="F81" s="50">
        <v>142.48388671999999</v>
      </c>
      <c r="G81" s="50">
        <v>0</v>
      </c>
      <c r="H81" s="50">
        <v>0</v>
      </c>
      <c r="I81" s="50">
        <v>0.23962358</v>
      </c>
      <c r="J81" s="51">
        <v>0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44146.04791666667</v>
      </c>
      <c r="C82" s="50">
        <v>24.360229489999998</v>
      </c>
      <c r="D82" s="50">
        <v>1004.0567627</v>
      </c>
      <c r="E82" s="50">
        <v>95.579643250000004</v>
      </c>
      <c r="F82" s="50">
        <v>218.33935546999999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44146.048611111109</v>
      </c>
      <c r="C83" s="50">
        <v>24.38543701</v>
      </c>
      <c r="D83" s="50">
        <v>1004.0567627</v>
      </c>
      <c r="E83" s="50">
        <v>95.723899840000001</v>
      </c>
      <c r="F83" s="50">
        <v>184.64295959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44146.049305555556</v>
      </c>
      <c r="C84" s="50">
        <v>24.42004395</v>
      </c>
      <c r="D84" s="50">
        <v>1003.9690551800001</v>
      </c>
      <c r="E84" s="50">
        <v>95.778465269999998</v>
      </c>
      <c r="F84" s="50">
        <v>176.41885375999999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44146.05</v>
      </c>
      <c r="C85" s="50">
        <v>24.413757319999998</v>
      </c>
      <c r="D85" s="50">
        <v>1003.9690551800001</v>
      </c>
      <c r="E85" s="50">
        <v>95.914916989999995</v>
      </c>
      <c r="F85" s="50">
        <v>163.33888245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44146.050694444442</v>
      </c>
      <c r="C86" s="50">
        <v>24.360229489999998</v>
      </c>
      <c r="D86" s="50">
        <v>1003.9690551800001</v>
      </c>
      <c r="E86" s="50">
        <v>95.868141170000001</v>
      </c>
      <c r="F86" s="50">
        <v>151.80267334000001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44146.051388888889</v>
      </c>
      <c r="C87" s="50">
        <v>24.325561520000001</v>
      </c>
      <c r="D87" s="50">
        <v>1003.9690551800001</v>
      </c>
      <c r="E87" s="50">
        <v>95.751174930000005</v>
      </c>
      <c r="F87" s="50">
        <v>172.08224487000001</v>
      </c>
      <c r="G87" s="50">
        <v>0</v>
      </c>
      <c r="H87" s="50">
        <v>0</v>
      </c>
      <c r="I87" s="50">
        <v>0.59272402999999996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44146.052083333336</v>
      </c>
      <c r="C88" s="50">
        <v>24.297241209999999</v>
      </c>
      <c r="D88" s="50">
        <v>1003.9690551800001</v>
      </c>
      <c r="E88" s="50">
        <v>95.673217769999994</v>
      </c>
      <c r="F88" s="50">
        <v>150.16065979000001</v>
      </c>
      <c r="G88" s="50">
        <v>0.99342578999999998</v>
      </c>
      <c r="H88" s="50">
        <v>0</v>
      </c>
      <c r="I88" s="50">
        <v>0.32803640000000001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44146.052777777775</v>
      </c>
      <c r="C89" s="50">
        <v>24.278350830000001</v>
      </c>
      <c r="D89" s="50">
        <v>1004.0567627</v>
      </c>
      <c r="E89" s="50">
        <v>95.673217769999994</v>
      </c>
      <c r="F89" s="50">
        <v>166.8334198</v>
      </c>
      <c r="G89" s="50">
        <v>0.92562401000000005</v>
      </c>
      <c r="H89" s="50">
        <v>0</v>
      </c>
      <c r="I89" s="50">
        <v>0.23962358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44146.053472222222</v>
      </c>
      <c r="C90" s="50">
        <v>24.284667970000001</v>
      </c>
      <c r="D90" s="50">
        <v>1003.9690551800001</v>
      </c>
      <c r="E90" s="50">
        <v>95.681007390000005</v>
      </c>
      <c r="F90" s="50">
        <v>166.14576721</v>
      </c>
      <c r="G90" s="50">
        <v>0.65441722000000002</v>
      </c>
      <c r="H90" s="50">
        <v>0</v>
      </c>
      <c r="I90" s="50">
        <v>0.32803640000000001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44146.054166666669</v>
      </c>
      <c r="C91" s="50">
        <v>24.331878660000001</v>
      </c>
      <c r="D91" s="50">
        <v>1003.9690551800001</v>
      </c>
      <c r="E91" s="50">
        <v>95.821365360000001</v>
      </c>
      <c r="F91" s="50">
        <v>156.65853881999999</v>
      </c>
      <c r="G91" s="50">
        <v>0</v>
      </c>
      <c r="H91" s="50">
        <v>0</v>
      </c>
      <c r="I91" s="50">
        <v>0.15148616000000001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44146.054861111108</v>
      </c>
      <c r="C92" s="50">
        <v>24.300415040000001</v>
      </c>
      <c r="D92" s="50">
        <v>1003.9690551800001</v>
      </c>
      <c r="E92" s="50">
        <v>95.829154970000005</v>
      </c>
      <c r="F92" s="50">
        <v>180.40461730999999</v>
      </c>
      <c r="G92" s="50">
        <v>0.24760683999999999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44146.055555555555</v>
      </c>
      <c r="C93" s="50">
        <v>24.30984497</v>
      </c>
      <c r="D93" s="50">
        <v>1003.9690551800001</v>
      </c>
      <c r="E93" s="50">
        <v>95.868141170000001</v>
      </c>
      <c r="F93" s="50">
        <v>136.74388123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44146.056250000001</v>
      </c>
      <c r="C94" s="50">
        <v>24.28781128</v>
      </c>
      <c r="D94" s="50">
        <v>1003.9690551800001</v>
      </c>
      <c r="E94" s="50">
        <v>95.914916989999995</v>
      </c>
      <c r="F94" s="50">
        <v>132.94055176000001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44146.056944444441</v>
      </c>
      <c r="C95" s="50">
        <v>24.278350830000001</v>
      </c>
      <c r="D95" s="50">
        <v>1003.95440674</v>
      </c>
      <c r="E95" s="50">
        <v>95.875930789999998</v>
      </c>
      <c r="F95" s="50">
        <v>132.65986633</v>
      </c>
      <c r="G95" s="50">
        <v>0.72221886999999996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44146.057638888888</v>
      </c>
      <c r="C96" s="50">
        <v>24.27206421</v>
      </c>
      <c r="D96" s="50">
        <v>1003.9690551800001</v>
      </c>
      <c r="E96" s="50">
        <v>95.911010739999995</v>
      </c>
      <c r="F96" s="50">
        <v>129.26361084000001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44146.058333333334</v>
      </c>
      <c r="C97" s="50">
        <v>24.312988279999999</v>
      </c>
      <c r="D97" s="50">
        <v>1003.88128662</v>
      </c>
      <c r="E97" s="50">
        <v>95.996780400000006</v>
      </c>
      <c r="F97" s="50">
        <v>108.24021148999999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44146.059027777781</v>
      </c>
      <c r="C98" s="50">
        <v>24.344482419999999</v>
      </c>
      <c r="D98" s="50">
        <v>1003.86669922</v>
      </c>
      <c r="E98" s="50">
        <v>96.242385859999999</v>
      </c>
      <c r="F98" s="50">
        <v>96.914489750000001</v>
      </c>
      <c r="G98" s="50">
        <v>0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44146.05972222222</v>
      </c>
      <c r="C99" s="50">
        <v>24.312988279999999</v>
      </c>
      <c r="D99" s="50">
        <v>1003.86669922</v>
      </c>
      <c r="E99" s="50">
        <v>96.296951289999996</v>
      </c>
      <c r="F99" s="50">
        <v>112.2399826</v>
      </c>
      <c r="G99" s="50">
        <v>0.79002059000000002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44146.060416666667</v>
      </c>
      <c r="C100" s="50">
        <v>24.312988279999999</v>
      </c>
      <c r="D100" s="50">
        <v>1003.86669922</v>
      </c>
      <c r="E100" s="50">
        <v>96.289161680000007</v>
      </c>
      <c r="F100" s="50">
        <v>145.55743408000001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44146.061111111114</v>
      </c>
      <c r="C101" s="50">
        <v>24.297241209999999</v>
      </c>
      <c r="D101" s="50">
        <v>1003.88128662</v>
      </c>
      <c r="E101" s="50">
        <v>96.316459660000007</v>
      </c>
      <c r="F101" s="50">
        <v>104.97019195999999</v>
      </c>
      <c r="G101" s="50">
        <v>0.72221886999999996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44146.061805555553</v>
      </c>
      <c r="C102" s="50">
        <v>24.281524659999999</v>
      </c>
      <c r="D102" s="50">
        <v>1003.7789917</v>
      </c>
      <c r="E102" s="50">
        <v>96.347633360000003</v>
      </c>
      <c r="F102" s="50">
        <v>100.29678345000001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44146.0625</v>
      </c>
      <c r="C103" s="50">
        <v>24.25631714</v>
      </c>
      <c r="D103" s="50">
        <v>1003.7789917</v>
      </c>
      <c r="E103" s="50">
        <v>96.347633360000003</v>
      </c>
      <c r="F103" s="50">
        <v>114.96260834</v>
      </c>
      <c r="G103" s="50">
        <v>0.65441722000000002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44146.063194444447</v>
      </c>
      <c r="C104" s="50">
        <v>24.237426760000002</v>
      </c>
      <c r="D104" s="50">
        <v>1003.7789917</v>
      </c>
      <c r="E104" s="50">
        <v>96.374931340000003</v>
      </c>
      <c r="F104" s="50">
        <v>73.673706050000007</v>
      </c>
      <c r="G104" s="50">
        <v>0.65441722000000002</v>
      </c>
      <c r="H104" s="50">
        <v>0</v>
      </c>
      <c r="I104" s="50">
        <v>0</v>
      </c>
      <c r="J104" s="51">
        <v>0</v>
      </c>
      <c r="K104" s="51">
        <v>5.8628569999999998E-2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44146.063888888886</v>
      </c>
      <c r="C105" s="50">
        <v>24.221679689999998</v>
      </c>
      <c r="D105" s="50">
        <v>1003.7789917</v>
      </c>
      <c r="E105" s="50">
        <v>96.445091250000004</v>
      </c>
      <c r="F105" s="50">
        <v>48.033020020000002</v>
      </c>
      <c r="G105" s="50">
        <v>0.3832103</v>
      </c>
      <c r="H105" s="50">
        <v>0</v>
      </c>
      <c r="I105" s="50">
        <v>0.32803640000000001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44146.064583333333</v>
      </c>
      <c r="C106" s="50">
        <v>24.24057007</v>
      </c>
      <c r="D106" s="50">
        <v>1003.7789917</v>
      </c>
      <c r="E106" s="50">
        <v>96.48799133</v>
      </c>
      <c r="F106" s="50">
        <v>36.145942689999998</v>
      </c>
      <c r="G106" s="50">
        <v>0.24760683999999999</v>
      </c>
      <c r="H106" s="50">
        <v>0</v>
      </c>
      <c r="I106" s="50">
        <v>0.15148616000000001</v>
      </c>
      <c r="J106" s="51">
        <v>0</v>
      </c>
      <c r="K106" s="51">
        <v>5.8628569999999998E-2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44146.06527777778</v>
      </c>
      <c r="C107" s="50">
        <v>24.20910645</v>
      </c>
      <c r="D107" s="50">
        <v>1003.7789917</v>
      </c>
      <c r="E107" s="50">
        <v>96.48799133</v>
      </c>
      <c r="F107" s="50">
        <v>97.475891110000006</v>
      </c>
      <c r="G107" s="50">
        <v>0</v>
      </c>
      <c r="H107" s="50">
        <v>0</v>
      </c>
      <c r="I107" s="50">
        <v>0.41617382000000003</v>
      </c>
      <c r="J107" s="51">
        <v>0</v>
      </c>
      <c r="K107" s="51">
        <v>0.14081097000000001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44146.065972222219</v>
      </c>
      <c r="C108" s="50">
        <v>24.20278931</v>
      </c>
      <c r="D108" s="50">
        <v>1003.7789917</v>
      </c>
      <c r="E108" s="50">
        <v>96.542556759999997</v>
      </c>
      <c r="F108" s="50">
        <v>32.777709960000003</v>
      </c>
      <c r="G108" s="50">
        <v>0</v>
      </c>
      <c r="H108" s="50">
        <v>0</v>
      </c>
      <c r="I108" s="50">
        <v>0.23962358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44146.066666666666</v>
      </c>
      <c r="C109" s="50">
        <v>24.20910645</v>
      </c>
      <c r="D109" s="50">
        <v>1003.7789917</v>
      </c>
      <c r="E109" s="50">
        <v>96.593238830000004</v>
      </c>
      <c r="F109" s="50">
        <v>93.209465030000004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44146.067361111112</v>
      </c>
      <c r="C110" s="50">
        <v>24.227996829999999</v>
      </c>
      <c r="D110" s="50">
        <v>1003.7789917</v>
      </c>
      <c r="E110" s="50">
        <v>96.604934689999993</v>
      </c>
      <c r="F110" s="50">
        <v>82.13638306</v>
      </c>
      <c r="G110" s="50">
        <v>0</v>
      </c>
      <c r="H110" s="50">
        <v>0</v>
      </c>
      <c r="I110" s="50">
        <v>0.15148616000000001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44146.068055555559</v>
      </c>
      <c r="C111" s="50">
        <v>24.171325679999999</v>
      </c>
      <c r="D111" s="50">
        <v>1003.7789917</v>
      </c>
      <c r="E111" s="50">
        <v>96.593238830000004</v>
      </c>
      <c r="F111" s="50">
        <v>50.124114990000002</v>
      </c>
      <c r="G111" s="50">
        <v>0</v>
      </c>
      <c r="H111" s="50">
        <v>0</v>
      </c>
      <c r="I111" s="50">
        <v>6.3073329999999997E-2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44146.068749999999</v>
      </c>
      <c r="C112" s="50">
        <v>24.158721920000001</v>
      </c>
      <c r="D112" s="50">
        <v>1003.7789917</v>
      </c>
      <c r="E112" s="50">
        <v>96.589332580000004</v>
      </c>
      <c r="F112" s="50">
        <v>57.155319210000002</v>
      </c>
      <c r="G112" s="50">
        <v>0</v>
      </c>
      <c r="H112" s="50">
        <v>0</v>
      </c>
      <c r="I112" s="50">
        <v>0.32803640000000001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44146.069444444445</v>
      </c>
      <c r="C113" s="50">
        <v>24.139831539999999</v>
      </c>
      <c r="D113" s="50">
        <v>1003.7789917</v>
      </c>
      <c r="E113" s="50">
        <v>96.624443049999996</v>
      </c>
      <c r="F113" s="50">
        <v>87.146636959999995</v>
      </c>
      <c r="G113" s="50">
        <v>0</v>
      </c>
      <c r="H113" s="50">
        <v>0</v>
      </c>
      <c r="I113" s="50">
        <v>0.32803640000000001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44146.070138888892</v>
      </c>
      <c r="C114" s="50">
        <v>24.14611816</v>
      </c>
      <c r="D114" s="50">
        <v>1003.7789917</v>
      </c>
      <c r="E114" s="50">
        <v>96.643920899999998</v>
      </c>
      <c r="F114" s="50">
        <v>85.70109558</v>
      </c>
      <c r="G114" s="50">
        <v>0</v>
      </c>
      <c r="H114" s="50">
        <v>0</v>
      </c>
      <c r="I114" s="50">
        <v>0.32803640000000001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44146.070833333331</v>
      </c>
      <c r="C115" s="50">
        <v>24.1083374</v>
      </c>
      <c r="D115" s="50">
        <v>1003.6766357400001</v>
      </c>
      <c r="E115" s="50">
        <v>96.612724299999996</v>
      </c>
      <c r="F115" s="50">
        <v>104.61933899</v>
      </c>
      <c r="G115" s="50">
        <v>0</v>
      </c>
      <c r="H115" s="50">
        <v>0</v>
      </c>
      <c r="I115" s="50">
        <v>0</v>
      </c>
      <c r="J115" s="51">
        <v>0</v>
      </c>
      <c r="K115" s="51">
        <v>0.14081097000000001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44146.071527777778</v>
      </c>
      <c r="C116" s="50">
        <v>24.105194090000001</v>
      </c>
      <c r="D116" s="50">
        <v>1003.6766357400001</v>
      </c>
      <c r="E116" s="50">
        <v>96.651710510000001</v>
      </c>
      <c r="F116" s="50">
        <v>153.33241272000001</v>
      </c>
      <c r="G116" s="50">
        <v>0</v>
      </c>
      <c r="H116" s="50">
        <v>0</v>
      </c>
      <c r="I116" s="50">
        <v>0</v>
      </c>
      <c r="J116" s="51">
        <v>0</v>
      </c>
      <c r="K116" s="51">
        <v>5.8628569999999998E-2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44146.072222222225</v>
      </c>
      <c r="C117" s="50">
        <v>24.12097168</v>
      </c>
      <c r="D117" s="50">
        <v>1003.7789917</v>
      </c>
      <c r="E117" s="50">
        <v>96.756980900000002</v>
      </c>
      <c r="F117" s="50">
        <v>119.50971985</v>
      </c>
      <c r="G117" s="50">
        <v>0</v>
      </c>
      <c r="H117" s="50">
        <v>0</v>
      </c>
      <c r="I117" s="50">
        <v>0.15148616000000001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44146.072916666664</v>
      </c>
      <c r="C118" s="50">
        <v>24.117797849999999</v>
      </c>
      <c r="D118" s="50">
        <v>1003.7789917</v>
      </c>
      <c r="E118" s="50">
        <v>96.756980900000002</v>
      </c>
      <c r="F118" s="50">
        <v>131.34068298</v>
      </c>
      <c r="G118" s="50">
        <v>0.65441722000000002</v>
      </c>
      <c r="H118" s="50">
        <v>0</v>
      </c>
      <c r="I118" s="50">
        <v>0.41617382000000003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44146.073611111111</v>
      </c>
      <c r="C119" s="50">
        <v>24.080017089999998</v>
      </c>
      <c r="D119" s="50">
        <v>1003.6766357400001</v>
      </c>
      <c r="E119" s="50">
        <v>96.760864260000005</v>
      </c>
      <c r="F119" s="50">
        <v>120.36582184</v>
      </c>
      <c r="G119" s="50">
        <v>1.1968308700000001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44146.074305555558</v>
      </c>
      <c r="C120" s="50">
        <v>24.07687378</v>
      </c>
      <c r="D120" s="50">
        <v>1003.6766357400001</v>
      </c>
      <c r="E120" s="50">
        <v>96.792068479999998</v>
      </c>
      <c r="F120" s="50">
        <v>130.87753296</v>
      </c>
      <c r="G120" s="50">
        <v>0.92562401000000005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44146.074999999997</v>
      </c>
      <c r="C121" s="50">
        <v>24.086303709999999</v>
      </c>
      <c r="D121" s="50">
        <v>1003.7789917</v>
      </c>
      <c r="E121" s="50">
        <v>96.834938050000005</v>
      </c>
      <c r="F121" s="50">
        <v>103.5667572</v>
      </c>
      <c r="G121" s="50">
        <v>0.72221886999999996</v>
      </c>
      <c r="H121" s="50">
        <v>0</v>
      </c>
      <c r="I121" s="50">
        <v>0.23962358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44146.075694444444</v>
      </c>
      <c r="C122" s="50">
        <v>24.073730470000001</v>
      </c>
      <c r="D122" s="50">
        <v>1003.6766357400001</v>
      </c>
      <c r="E122" s="50">
        <v>96.827148440000002</v>
      </c>
      <c r="F122" s="50">
        <v>80.915405269999994</v>
      </c>
      <c r="G122" s="50">
        <v>1.0612275600000001</v>
      </c>
      <c r="H122" s="50">
        <v>0</v>
      </c>
      <c r="I122" s="50">
        <v>0.50458663999999998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44146.076388888891</v>
      </c>
      <c r="C123" s="50">
        <v>24.07055664</v>
      </c>
      <c r="D123" s="50">
        <v>1003.7789917</v>
      </c>
      <c r="E123" s="50">
        <v>96.815452579999999</v>
      </c>
      <c r="F123" s="50">
        <v>91.272705079999994</v>
      </c>
      <c r="G123" s="50">
        <v>0.79002059000000002</v>
      </c>
      <c r="H123" s="50">
        <v>0</v>
      </c>
      <c r="I123" s="50">
        <v>0.15148616000000001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44146.07708333333</v>
      </c>
      <c r="C124" s="50">
        <v>24.057983400000001</v>
      </c>
      <c r="D124" s="50">
        <v>1003.69128418</v>
      </c>
      <c r="E124" s="50">
        <v>96.768676760000005</v>
      </c>
      <c r="F124" s="50">
        <v>90.135925290000003</v>
      </c>
      <c r="G124" s="50">
        <v>0</v>
      </c>
      <c r="H124" s="50">
        <v>0</v>
      </c>
      <c r="I124" s="50">
        <v>6.3073329999999997E-2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44146.077777777777</v>
      </c>
      <c r="C125" s="50">
        <v>24.045410159999999</v>
      </c>
      <c r="D125" s="50">
        <v>1003.69128418</v>
      </c>
      <c r="E125" s="50">
        <v>96.760864260000005</v>
      </c>
      <c r="F125" s="50">
        <v>53.309883120000002</v>
      </c>
      <c r="G125" s="50">
        <v>0.51881372999999997</v>
      </c>
      <c r="H125" s="50">
        <v>0</v>
      </c>
      <c r="I125" s="50">
        <v>0.23962358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44146.078472222223</v>
      </c>
      <c r="C126" s="50">
        <v>24.020202640000001</v>
      </c>
      <c r="D126" s="50">
        <v>1003.69128418</v>
      </c>
      <c r="E126" s="50">
        <v>96.667312620000004</v>
      </c>
      <c r="F126" s="50">
        <v>49.422393800000002</v>
      </c>
      <c r="G126" s="50">
        <v>0.79002059000000002</v>
      </c>
      <c r="H126" s="50">
        <v>0</v>
      </c>
      <c r="I126" s="50">
        <v>0.32803640000000001</v>
      </c>
      <c r="J126" s="51">
        <v>0.14827446999999999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44146.07916666667</v>
      </c>
      <c r="C127" s="50">
        <v>24.01391602</v>
      </c>
      <c r="D127" s="50">
        <v>1003.69128418</v>
      </c>
      <c r="E127" s="50">
        <v>96.667312620000004</v>
      </c>
      <c r="F127" s="50">
        <v>42.728027339999997</v>
      </c>
      <c r="G127" s="50">
        <v>0</v>
      </c>
      <c r="H127" s="50">
        <v>0</v>
      </c>
      <c r="I127" s="50">
        <v>0.32803640000000001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44146.079861111109</v>
      </c>
      <c r="C128" s="50">
        <v>24.007629390000002</v>
      </c>
      <c r="D128" s="50">
        <v>1003.58892822</v>
      </c>
      <c r="E128" s="50">
        <v>96.717994689999998</v>
      </c>
      <c r="F128" s="50">
        <v>15.22076702</v>
      </c>
      <c r="G128" s="50">
        <v>0.3832103</v>
      </c>
      <c r="H128" s="50">
        <v>0</v>
      </c>
      <c r="I128" s="50">
        <v>0.15148616000000001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44146.080555555556</v>
      </c>
      <c r="C129" s="50">
        <v>23.991882319999998</v>
      </c>
      <c r="D129" s="50">
        <v>1003.58892822</v>
      </c>
      <c r="E129" s="50">
        <v>96.686790470000005</v>
      </c>
      <c r="F129" s="50">
        <v>62.067306520000002</v>
      </c>
      <c r="G129" s="50">
        <v>0.24760683999999999</v>
      </c>
      <c r="H129" s="50">
        <v>0</v>
      </c>
      <c r="I129" s="50">
        <v>0.41617382000000003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44146.081250000003</v>
      </c>
      <c r="C130" s="50">
        <v>23.97930908</v>
      </c>
      <c r="D130" s="50">
        <v>1003.6766357400001</v>
      </c>
      <c r="E130" s="50">
        <v>96.698486329999994</v>
      </c>
      <c r="F130" s="50">
        <v>74.894683839999999</v>
      </c>
      <c r="G130" s="50">
        <v>0</v>
      </c>
      <c r="H130" s="50">
        <v>0</v>
      </c>
      <c r="I130" s="50">
        <v>6.3073329999999997E-2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44146.081944444442</v>
      </c>
      <c r="C131" s="50">
        <v>23.960388179999999</v>
      </c>
      <c r="D131" s="50">
        <v>1003.69128418</v>
      </c>
      <c r="E131" s="50">
        <v>96.643920899999998</v>
      </c>
      <c r="F131" s="50">
        <v>89.392105099999995</v>
      </c>
      <c r="G131" s="50">
        <v>0</v>
      </c>
      <c r="H131" s="50">
        <v>0</v>
      </c>
      <c r="I131" s="50">
        <v>0.23962358</v>
      </c>
      <c r="J131" s="51">
        <v>6.173609E-2</v>
      </c>
      <c r="K131" s="51">
        <v>5.8628569999999998E-2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44146.082638888889</v>
      </c>
      <c r="C132" s="50">
        <v>23.954101560000002</v>
      </c>
      <c r="D132" s="50">
        <v>1003.69128418</v>
      </c>
      <c r="E132" s="50">
        <v>96.640014649999998</v>
      </c>
      <c r="F132" s="50">
        <v>85.251976010000007</v>
      </c>
      <c r="G132" s="50">
        <v>0</v>
      </c>
      <c r="H132" s="50">
        <v>0</v>
      </c>
      <c r="I132" s="50">
        <v>0.32803640000000001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44146.083333333336</v>
      </c>
      <c r="C133" s="50">
        <v>23.9414978</v>
      </c>
      <c r="D133" s="50">
        <v>1003.69128418</v>
      </c>
      <c r="E133" s="50">
        <v>96.643920899999998</v>
      </c>
      <c r="F133" s="50">
        <v>87.665893550000007</v>
      </c>
      <c r="G133" s="50">
        <v>0.58661549999999996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44146.084027777775</v>
      </c>
      <c r="C134" s="50">
        <v>23.960388179999999</v>
      </c>
      <c r="D134" s="50">
        <v>1003.6766357400001</v>
      </c>
      <c r="E134" s="50">
        <v>96.620536799999996</v>
      </c>
      <c r="F134" s="50">
        <v>87.511512760000002</v>
      </c>
      <c r="G134" s="50">
        <v>0.79002059000000002</v>
      </c>
      <c r="H134" s="50">
        <v>0</v>
      </c>
      <c r="I134" s="50">
        <v>0.23962358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44146.084722222222</v>
      </c>
      <c r="C135" s="50">
        <v>23.947784420000001</v>
      </c>
      <c r="D135" s="50">
        <v>1003.6766357400001</v>
      </c>
      <c r="E135" s="50">
        <v>96.616630549999996</v>
      </c>
      <c r="F135" s="50">
        <v>82.739845279999997</v>
      </c>
      <c r="G135" s="50">
        <v>0.72221886999999996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44146.085416666669</v>
      </c>
      <c r="C136" s="50">
        <v>23.97610474</v>
      </c>
      <c r="D136" s="50">
        <v>1003.69128418</v>
      </c>
      <c r="E136" s="50">
        <v>96.589332580000004</v>
      </c>
      <c r="F136" s="50">
        <v>66.628478999999999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0.22273734000000001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44146.086111111108</v>
      </c>
      <c r="C137" s="50">
        <v>23.991882319999998</v>
      </c>
      <c r="D137" s="50">
        <v>1003.69128418</v>
      </c>
      <c r="E137" s="50">
        <v>96.585449220000001</v>
      </c>
      <c r="F137" s="50">
        <v>98.163551330000004</v>
      </c>
      <c r="G137" s="50">
        <v>0.51881372999999997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44146.086805555555</v>
      </c>
      <c r="C138" s="50">
        <v>24.01391602</v>
      </c>
      <c r="D138" s="50">
        <v>1003.58892822</v>
      </c>
      <c r="E138" s="50">
        <v>96.624443049999996</v>
      </c>
      <c r="F138" s="50">
        <v>103.11768341</v>
      </c>
      <c r="G138" s="50">
        <v>0.51881372999999997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44146.087500000001</v>
      </c>
      <c r="C139" s="50">
        <v>24.051666260000001</v>
      </c>
      <c r="D139" s="50">
        <v>1003.69128418</v>
      </c>
      <c r="E139" s="50">
        <v>96.737480160000004</v>
      </c>
      <c r="F139" s="50">
        <v>112.07154083</v>
      </c>
      <c r="G139" s="50">
        <v>0.79002059000000002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44146.088194444441</v>
      </c>
      <c r="C140" s="50">
        <v>24.054840089999999</v>
      </c>
      <c r="D140" s="50">
        <v>1003.69128418</v>
      </c>
      <c r="E140" s="50">
        <v>96.753074650000002</v>
      </c>
      <c r="F140" s="50">
        <v>98.205650329999997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44146.088888888888</v>
      </c>
      <c r="C141" s="50">
        <v>24.045410159999999</v>
      </c>
      <c r="D141" s="50">
        <v>1003.58892822</v>
      </c>
      <c r="E141" s="50">
        <v>96.780372619999994</v>
      </c>
      <c r="F141" s="50">
        <v>100.43710326999999</v>
      </c>
      <c r="G141" s="50">
        <v>0.51881372999999997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44146.089583333334</v>
      </c>
      <c r="C142" s="50">
        <v>24.039093019999999</v>
      </c>
      <c r="D142" s="50">
        <v>1003.58892822</v>
      </c>
      <c r="E142" s="50">
        <v>96.776466369999994</v>
      </c>
      <c r="F142" s="50">
        <v>77.098052980000006</v>
      </c>
      <c r="G142" s="50">
        <v>0</v>
      </c>
      <c r="H142" s="50">
        <v>0</v>
      </c>
      <c r="I142" s="50">
        <v>0.32803640000000001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44146.090277777781</v>
      </c>
      <c r="C143" s="50">
        <v>24.032775879999999</v>
      </c>
      <c r="D143" s="50">
        <v>1003.48657227</v>
      </c>
      <c r="E143" s="50">
        <v>96.772560119999994</v>
      </c>
      <c r="F143" s="50">
        <v>81.953926089999996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44146.09097222222</v>
      </c>
      <c r="C144" s="50">
        <v>24.02334595</v>
      </c>
      <c r="D144" s="50">
        <v>1003.58892822</v>
      </c>
      <c r="E144" s="50">
        <v>96.725784300000001</v>
      </c>
      <c r="F144" s="50">
        <v>84.367843629999996</v>
      </c>
      <c r="G144" s="50">
        <v>0.3832103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44146.091666666667</v>
      </c>
      <c r="C145" s="50">
        <v>24.01391602</v>
      </c>
      <c r="D145" s="50">
        <v>1003.58892822</v>
      </c>
      <c r="E145" s="50">
        <v>96.694602970000005</v>
      </c>
      <c r="F145" s="50">
        <v>74.613998409999994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44146.092361111114</v>
      </c>
      <c r="C146" s="50">
        <v>24.020202640000001</v>
      </c>
      <c r="D146" s="50">
        <v>1003.58892822</v>
      </c>
      <c r="E146" s="50">
        <v>96.706298829999994</v>
      </c>
      <c r="F146" s="50">
        <v>59.527091980000002</v>
      </c>
      <c r="G146" s="50">
        <v>0</v>
      </c>
      <c r="H146" s="50">
        <v>0</v>
      </c>
      <c r="I146" s="50">
        <v>0.23962358</v>
      </c>
      <c r="J146" s="51">
        <v>0</v>
      </c>
      <c r="K146" s="51">
        <v>0.14081097000000001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44146.093055555553</v>
      </c>
      <c r="C147" s="50">
        <v>24.02334595</v>
      </c>
      <c r="D147" s="50">
        <v>1003.48657227</v>
      </c>
      <c r="E147" s="50">
        <v>96.702392579999994</v>
      </c>
      <c r="F147" s="50">
        <v>336.57839966</v>
      </c>
      <c r="G147" s="50">
        <v>0</v>
      </c>
      <c r="H147" s="50">
        <v>0</v>
      </c>
      <c r="I147" s="50">
        <v>6.3073329999999997E-2</v>
      </c>
      <c r="J147" s="51">
        <v>0</v>
      </c>
      <c r="K147" s="51">
        <v>5.8628569999999998E-2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44146.09375</v>
      </c>
      <c r="C148" s="50">
        <v>24.06744385</v>
      </c>
      <c r="D148" s="50">
        <v>1003.39886475</v>
      </c>
      <c r="E148" s="50">
        <v>96.776466369999994</v>
      </c>
      <c r="F148" s="50">
        <v>338.33270263999998</v>
      </c>
      <c r="G148" s="50">
        <v>0</v>
      </c>
      <c r="H148" s="50">
        <v>0</v>
      </c>
      <c r="I148" s="50">
        <v>6.3073329999999997E-2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44146.094444444447</v>
      </c>
      <c r="C149" s="50">
        <v>24.042236330000001</v>
      </c>
      <c r="D149" s="50">
        <v>1003.48657227</v>
      </c>
      <c r="E149" s="50">
        <v>96.792068479999998</v>
      </c>
      <c r="F149" s="50">
        <v>268.49795532000002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44146.095138888886</v>
      </c>
      <c r="C150" s="50">
        <v>24.06112671</v>
      </c>
      <c r="D150" s="50">
        <v>1003.39886475</v>
      </c>
      <c r="E150" s="50">
        <v>96.819335940000002</v>
      </c>
      <c r="F150" s="50">
        <v>286.41973876999998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44146.095833333333</v>
      </c>
      <c r="C151" s="50">
        <v>24.045410159999999</v>
      </c>
      <c r="D151" s="50">
        <v>1003.48657227</v>
      </c>
      <c r="E151" s="50">
        <v>96.827148440000002</v>
      </c>
      <c r="F151" s="50">
        <v>294.86840819999998</v>
      </c>
      <c r="G151" s="50">
        <v>0</v>
      </c>
      <c r="H151" s="50">
        <v>0</v>
      </c>
      <c r="I151" s="50">
        <v>6.3073329999999997E-2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44146.09652777778</v>
      </c>
      <c r="C152" s="50">
        <v>24.017059329999999</v>
      </c>
      <c r="D152" s="50">
        <v>1003.48657227</v>
      </c>
      <c r="E152" s="50">
        <v>96.819335940000002</v>
      </c>
      <c r="F152" s="50">
        <v>312.45336914000001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44146.097222222219</v>
      </c>
      <c r="C153" s="50">
        <v>24.057983400000001</v>
      </c>
      <c r="D153" s="50">
        <v>1003.48657227</v>
      </c>
      <c r="E153" s="50">
        <v>96.870018009999995</v>
      </c>
      <c r="F153" s="50">
        <v>327.23156738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0.30491974999999999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44146.097916666666</v>
      </c>
      <c r="C154" s="50">
        <v>24.09890747</v>
      </c>
      <c r="D154" s="50">
        <v>1003.48657227</v>
      </c>
      <c r="E154" s="50">
        <v>96.920707699999994</v>
      </c>
      <c r="F154" s="50">
        <v>0</v>
      </c>
      <c r="G154" s="50">
        <v>0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44146.098611111112</v>
      </c>
      <c r="C155" s="50">
        <v>24.09890747</v>
      </c>
      <c r="D155" s="50">
        <v>1003.48657227</v>
      </c>
      <c r="E155" s="50">
        <v>96.971389770000002</v>
      </c>
      <c r="F155" s="50">
        <v>27.33240318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44146.099305555559</v>
      </c>
      <c r="C156" s="50">
        <v>24.086303709999999</v>
      </c>
      <c r="D156" s="50">
        <v>1003.48657227</v>
      </c>
      <c r="E156" s="50">
        <v>96.963600159999999</v>
      </c>
      <c r="F156" s="50">
        <v>20.343296049999999</v>
      </c>
      <c r="G156" s="50">
        <v>0</v>
      </c>
      <c r="H156" s="50">
        <v>0</v>
      </c>
      <c r="I156" s="50">
        <v>0.15148616000000001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44146.1</v>
      </c>
      <c r="C157" s="50">
        <v>24.042236330000001</v>
      </c>
      <c r="D157" s="50">
        <v>1003.39886475</v>
      </c>
      <c r="E157" s="50">
        <v>96.983085630000005</v>
      </c>
      <c r="F157" s="50">
        <v>14.77169037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44146.100694444445</v>
      </c>
      <c r="C158" s="50">
        <v>24.045410159999999</v>
      </c>
      <c r="D158" s="50">
        <v>1003.48657227</v>
      </c>
      <c r="E158" s="50">
        <v>96.990867609999995</v>
      </c>
      <c r="F158" s="50">
        <v>4.3863134400000003</v>
      </c>
      <c r="G158" s="50">
        <v>0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44146.101388888892</v>
      </c>
      <c r="C159" s="50">
        <v>24.064300540000001</v>
      </c>
      <c r="D159" s="50">
        <v>1003.3842163100001</v>
      </c>
      <c r="E159" s="50">
        <v>96.998680109999995</v>
      </c>
      <c r="F159" s="50">
        <v>348.56369018999999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44146.102083333331</v>
      </c>
      <c r="C160" s="50">
        <v>24.020202640000001</v>
      </c>
      <c r="D160" s="50">
        <v>1003.29650879</v>
      </c>
      <c r="E160" s="50">
        <v>96.986991880000005</v>
      </c>
      <c r="F160" s="50">
        <v>353.43362427</v>
      </c>
      <c r="G160" s="50">
        <v>0</v>
      </c>
      <c r="H160" s="50">
        <v>0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44146.102777777778</v>
      </c>
      <c r="C161" s="50">
        <v>23.991882319999998</v>
      </c>
      <c r="D161" s="50">
        <v>1003.29650879</v>
      </c>
      <c r="E161" s="50">
        <v>96.967483520000002</v>
      </c>
      <c r="F161" s="50">
        <v>354.92126465000001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44146.103472222225</v>
      </c>
      <c r="C162" s="50">
        <v>23.994995119999999</v>
      </c>
      <c r="D162" s="50">
        <v>1003.31115723</v>
      </c>
      <c r="E162" s="50">
        <v>96.990867609999995</v>
      </c>
      <c r="F162" s="50">
        <v>344.35336303999998</v>
      </c>
      <c r="G162" s="50">
        <v>0</v>
      </c>
      <c r="H162" s="50">
        <v>0</v>
      </c>
      <c r="I162" s="50">
        <v>6.3073329999999997E-2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44146.104166666664</v>
      </c>
      <c r="C163" s="50">
        <v>23.991882319999998</v>
      </c>
      <c r="D163" s="50">
        <v>1003.29650879</v>
      </c>
      <c r="E163" s="50">
        <v>97.029861449999999</v>
      </c>
      <c r="F163" s="50">
        <v>344.00250244</v>
      </c>
      <c r="G163" s="50">
        <v>0</v>
      </c>
      <c r="H163" s="50">
        <v>0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44146.104861111111</v>
      </c>
      <c r="C164" s="50">
        <v>24.01391602</v>
      </c>
      <c r="D164" s="50">
        <v>1003.20880127</v>
      </c>
      <c r="E164" s="50">
        <v>97.068847660000003</v>
      </c>
      <c r="F164" s="50">
        <v>6.7019681899999997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44146.105555555558</v>
      </c>
      <c r="C165" s="50">
        <v>24.026489260000002</v>
      </c>
      <c r="D165" s="50">
        <v>1003.39886475</v>
      </c>
      <c r="E165" s="50">
        <v>97.061058040000006</v>
      </c>
      <c r="F165" s="50">
        <v>0</v>
      </c>
      <c r="G165" s="50">
        <v>0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44146.106249999997</v>
      </c>
      <c r="C166" s="50">
        <v>24.039093019999999</v>
      </c>
      <c r="D166" s="50">
        <v>1003.29650879</v>
      </c>
      <c r="E166" s="50">
        <v>97.107841489999998</v>
      </c>
      <c r="F166" s="50">
        <v>205.03482055999999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44146.106944444444</v>
      </c>
      <c r="C167" s="50">
        <v>24.07687378</v>
      </c>
      <c r="D167" s="50">
        <v>1003.29650879</v>
      </c>
      <c r="E167" s="50">
        <v>97.20139313</v>
      </c>
      <c r="F167" s="50">
        <v>79.217231749999996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44146.107638888891</v>
      </c>
      <c r="C168" s="50">
        <v>24.11465454</v>
      </c>
      <c r="D168" s="50">
        <v>1003.29650879</v>
      </c>
      <c r="E168" s="50">
        <v>97.178001399999999</v>
      </c>
      <c r="F168" s="50">
        <v>86.178253170000005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44146.10833333333</v>
      </c>
      <c r="C169" s="50">
        <v>24.13040161</v>
      </c>
      <c r="D169" s="50">
        <v>1003.29650879</v>
      </c>
      <c r="E169" s="50">
        <v>97.252075199999993</v>
      </c>
      <c r="F169" s="50">
        <v>21.73271561</v>
      </c>
      <c r="G169" s="50">
        <v>0</v>
      </c>
      <c r="H169" s="50">
        <v>0</v>
      </c>
      <c r="I169" s="50">
        <v>6.3073329999999997E-2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44146.109027777777</v>
      </c>
      <c r="C170" s="50">
        <v>24.1083374</v>
      </c>
      <c r="D170" s="50">
        <v>1003.39886475</v>
      </c>
      <c r="E170" s="50">
        <v>97.228691100000006</v>
      </c>
      <c r="F170" s="50">
        <v>28.03412247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44146.109722222223</v>
      </c>
      <c r="C171" s="50">
        <v>24.06112671</v>
      </c>
      <c r="D171" s="50">
        <v>1003.29650879</v>
      </c>
      <c r="E171" s="50">
        <v>97.193603519999996</v>
      </c>
      <c r="F171" s="50">
        <v>22.097593310000001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44146.11041666667</v>
      </c>
      <c r="C172" s="50">
        <v>24.054840089999999</v>
      </c>
      <c r="D172" s="50">
        <v>1003.29650879</v>
      </c>
      <c r="E172" s="50">
        <v>97.209182740000003</v>
      </c>
      <c r="F172" s="50">
        <v>20.680137630000001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44146.111111111109</v>
      </c>
      <c r="C173" s="50">
        <v>24.054840089999999</v>
      </c>
      <c r="D173" s="50">
        <v>1003.29650879</v>
      </c>
      <c r="E173" s="50">
        <v>97.170219419999995</v>
      </c>
      <c r="F173" s="50">
        <v>30.50415611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44146.111805555556</v>
      </c>
      <c r="C174" s="50">
        <v>24.06112671</v>
      </c>
      <c r="D174" s="50">
        <v>1003.29650879</v>
      </c>
      <c r="E174" s="50">
        <v>97.19748688</v>
      </c>
      <c r="F174" s="50">
        <v>25.19916534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44146.112500000003</v>
      </c>
      <c r="C175" s="50">
        <v>24.073730470000001</v>
      </c>
      <c r="D175" s="50">
        <v>1003.29650879</v>
      </c>
      <c r="E175" s="50">
        <v>97.20529938</v>
      </c>
      <c r="F175" s="50">
        <v>40.005397799999997</v>
      </c>
      <c r="G175" s="50">
        <v>0</v>
      </c>
      <c r="H175" s="50">
        <v>0</v>
      </c>
      <c r="I175" s="50">
        <v>0</v>
      </c>
      <c r="J175" s="51">
        <v>0</v>
      </c>
      <c r="K175" s="51">
        <v>0.14081097000000001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44146.113194444442</v>
      </c>
      <c r="C176" s="50">
        <v>24.083160400000001</v>
      </c>
      <c r="D176" s="50">
        <v>1003.29650879</v>
      </c>
      <c r="E176" s="50">
        <v>97.20529938</v>
      </c>
      <c r="F176" s="50">
        <v>26.61666679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44146.113888888889</v>
      </c>
      <c r="C177" s="50">
        <v>24.086303709999999</v>
      </c>
      <c r="D177" s="50">
        <v>1003.29650879</v>
      </c>
      <c r="E177" s="50">
        <v>97.228691100000006</v>
      </c>
      <c r="F177" s="50">
        <v>17.578565600000001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44146.114583333336</v>
      </c>
      <c r="C178" s="50">
        <v>24.117797849999999</v>
      </c>
      <c r="D178" s="50">
        <v>1003.29650879</v>
      </c>
      <c r="E178" s="50">
        <v>97.252075199999993</v>
      </c>
      <c r="F178" s="50">
        <v>25.19916534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44146.115277777775</v>
      </c>
      <c r="C179" s="50">
        <v>24.11465454</v>
      </c>
      <c r="D179" s="50">
        <v>1003.29650879</v>
      </c>
      <c r="E179" s="50">
        <v>97.283256530000003</v>
      </c>
      <c r="F179" s="50">
        <v>74.65610504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44146.115972222222</v>
      </c>
      <c r="C180" s="50">
        <v>24.12408447</v>
      </c>
      <c r="D180" s="50">
        <v>1003.29650879</v>
      </c>
      <c r="E180" s="50">
        <v>97.27546692</v>
      </c>
      <c r="F180" s="50">
        <v>91.174484250000006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44146.116666666669</v>
      </c>
      <c r="C181" s="50">
        <v>24.117797849999999</v>
      </c>
      <c r="D181" s="50">
        <v>1003.20880127</v>
      </c>
      <c r="E181" s="50">
        <v>97.287162780000003</v>
      </c>
      <c r="F181" s="50">
        <v>92.605957029999999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44146.117361111108</v>
      </c>
      <c r="C182" s="50">
        <v>24.111511230000001</v>
      </c>
      <c r="D182" s="50">
        <v>1003.29650879</v>
      </c>
      <c r="E182" s="50">
        <v>97.287162780000003</v>
      </c>
      <c r="F182" s="50">
        <v>80.283828740000004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44146.118055555555</v>
      </c>
      <c r="C183" s="50">
        <v>24.13040161</v>
      </c>
      <c r="D183" s="50">
        <v>1003.29650879</v>
      </c>
      <c r="E183" s="50">
        <v>97.27156067</v>
      </c>
      <c r="F183" s="50">
        <v>66.614418029999996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44146.118750000001</v>
      </c>
      <c r="C184" s="50">
        <v>24.139831539999999</v>
      </c>
      <c r="D184" s="50">
        <v>1003.29650879</v>
      </c>
      <c r="E184" s="50">
        <v>97.298851010000007</v>
      </c>
      <c r="F184" s="50">
        <v>71.863243100000005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44146.119444444441</v>
      </c>
      <c r="C185" s="50">
        <v>24.155578609999999</v>
      </c>
      <c r="D185" s="50">
        <v>1003.20880127</v>
      </c>
      <c r="E185" s="50">
        <v>97.252075199999993</v>
      </c>
      <c r="F185" s="50">
        <v>59.877952579999999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44146.120138888888</v>
      </c>
      <c r="C186" s="50">
        <v>24.1776123</v>
      </c>
      <c r="D186" s="50">
        <v>1003.29650879</v>
      </c>
      <c r="E186" s="50">
        <v>97.330032349999996</v>
      </c>
      <c r="F186" s="50">
        <v>70.221229550000004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44146.120833333334</v>
      </c>
      <c r="C187" s="50">
        <v>24.16186523</v>
      </c>
      <c r="D187" s="50">
        <v>1003.29650879</v>
      </c>
      <c r="E187" s="50">
        <v>97.326148989999993</v>
      </c>
      <c r="F187" s="50">
        <v>74.782402039999994</v>
      </c>
      <c r="G187" s="50">
        <v>0</v>
      </c>
      <c r="H187" s="50">
        <v>0</v>
      </c>
      <c r="I187" s="50">
        <v>0</v>
      </c>
      <c r="J187" s="51">
        <v>0</v>
      </c>
      <c r="K187" s="51">
        <v>0.14081097000000001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44146.121527777781</v>
      </c>
      <c r="C188" s="50">
        <v>24.183898930000002</v>
      </c>
      <c r="D188" s="50">
        <v>1003.39886475</v>
      </c>
      <c r="E188" s="50">
        <v>97.326148989999993</v>
      </c>
      <c r="F188" s="50">
        <v>17.915361399999998</v>
      </c>
      <c r="G188" s="50">
        <v>0</v>
      </c>
      <c r="H188" s="50">
        <v>0</v>
      </c>
      <c r="I188" s="50">
        <v>0.23962358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44146.12222222222</v>
      </c>
      <c r="C189" s="50">
        <v>24.174468990000001</v>
      </c>
      <c r="D189" s="50">
        <v>1003.29650879</v>
      </c>
      <c r="E189" s="50">
        <v>97.326148989999993</v>
      </c>
      <c r="F189" s="50">
        <v>33.21276855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44146.122916666667</v>
      </c>
      <c r="C190" s="50">
        <v>24.133544919999999</v>
      </c>
      <c r="D190" s="50">
        <v>1003.29650879</v>
      </c>
      <c r="E190" s="50">
        <v>97.27937317</v>
      </c>
      <c r="F190" s="50">
        <v>36.482784270000003</v>
      </c>
      <c r="G190" s="50">
        <v>0</v>
      </c>
      <c r="H190" s="50">
        <v>0</v>
      </c>
      <c r="I190" s="50">
        <v>0.23962358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44146.123611111114</v>
      </c>
      <c r="C191" s="50">
        <v>24.143005370000001</v>
      </c>
      <c r="D191" s="50">
        <v>1003.29650879</v>
      </c>
      <c r="E191" s="50">
        <v>97.244285579999996</v>
      </c>
      <c r="F191" s="50">
        <v>37.731800079999999</v>
      </c>
      <c r="G191" s="50">
        <v>0</v>
      </c>
      <c r="H191" s="50">
        <v>0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44146.124305555553</v>
      </c>
      <c r="C192" s="50">
        <v>24.14611816</v>
      </c>
      <c r="D192" s="50">
        <v>1003.20880127</v>
      </c>
      <c r="E192" s="50">
        <v>97.255981449999993</v>
      </c>
      <c r="F192" s="50">
        <v>37.535320280000001</v>
      </c>
      <c r="G192" s="50">
        <v>0</v>
      </c>
      <c r="H192" s="50">
        <v>0</v>
      </c>
      <c r="I192" s="50">
        <v>0.15148616000000001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44146.125</v>
      </c>
      <c r="C193" s="50">
        <v>24.155578609999999</v>
      </c>
      <c r="D193" s="50">
        <v>1003.29650879</v>
      </c>
      <c r="E193" s="50">
        <v>97.209182740000003</v>
      </c>
      <c r="F193" s="50">
        <v>46.250640869999998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44146.125694444447</v>
      </c>
      <c r="C194" s="50">
        <v>24.1524353</v>
      </c>
      <c r="D194" s="50">
        <v>1003.20880127</v>
      </c>
      <c r="E194" s="50">
        <v>97.20529938</v>
      </c>
      <c r="F194" s="50">
        <v>58.558712010000001</v>
      </c>
      <c r="G194" s="50">
        <v>0</v>
      </c>
      <c r="H194" s="50">
        <v>0</v>
      </c>
      <c r="I194" s="50">
        <v>0.15148616000000001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44146.126388888886</v>
      </c>
      <c r="C195" s="50">
        <v>24.149291989999998</v>
      </c>
      <c r="D195" s="50">
        <v>1003.20880127</v>
      </c>
      <c r="E195" s="50">
        <v>97.150711060000006</v>
      </c>
      <c r="F195" s="50">
        <v>57.744758609999998</v>
      </c>
      <c r="G195" s="50">
        <v>0</v>
      </c>
      <c r="H195" s="50">
        <v>0</v>
      </c>
      <c r="I195" s="50">
        <v>0.15148616000000001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44146.127083333333</v>
      </c>
      <c r="C196" s="50">
        <v>24.149291989999998</v>
      </c>
      <c r="D196" s="50">
        <v>1003.29650879</v>
      </c>
      <c r="E196" s="50">
        <v>97.12341309</v>
      </c>
      <c r="F196" s="50">
        <v>33.002273559999999</v>
      </c>
      <c r="G196" s="50">
        <v>0</v>
      </c>
      <c r="H196" s="50">
        <v>0</v>
      </c>
      <c r="I196" s="50">
        <v>6.3073329999999997E-2</v>
      </c>
      <c r="J196" s="51">
        <v>0</v>
      </c>
      <c r="K196" s="51">
        <v>5.8628569999999998E-2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44146.12777777778</v>
      </c>
      <c r="C197" s="50">
        <v>24.183898930000002</v>
      </c>
      <c r="D197" s="50">
        <v>1003.29650879</v>
      </c>
      <c r="E197" s="50">
        <v>97.064941410000003</v>
      </c>
      <c r="F197" s="50">
        <v>44.566524510000001</v>
      </c>
      <c r="G197" s="50">
        <v>0</v>
      </c>
      <c r="H197" s="50">
        <v>0</v>
      </c>
      <c r="I197" s="50">
        <v>0.32803640000000001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44146.128472222219</v>
      </c>
      <c r="C198" s="50">
        <v>24.205963130000001</v>
      </c>
      <c r="D198" s="50">
        <v>1003.29650879</v>
      </c>
      <c r="E198" s="50">
        <v>97.092239379999995</v>
      </c>
      <c r="F198" s="50">
        <v>48.341735839999998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44146.129166666666</v>
      </c>
      <c r="C199" s="50">
        <v>24.24057007</v>
      </c>
      <c r="D199" s="50">
        <v>1003.29650879</v>
      </c>
      <c r="E199" s="50">
        <v>97.13122559</v>
      </c>
      <c r="F199" s="50">
        <v>40.328174590000003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44146.129861111112</v>
      </c>
      <c r="C200" s="50">
        <v>24.215393070000001</v>
      </c>
      <c r="D200" s="50">
        <v>1003.20880127</v>
      </c>
      <c r="E200" s="50">
        <v>97.146827700000003</v>
      </c>
      <c r="F200" s="50">
        <v>55.751880649999997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44146.130555555559</v>
      </c>
      <c r="C201" s="50">
        <v>24.215393070000001</v>
      </c>
      <c r="D201" s="50">
        <v>1003.20880127</v>
      </c>
      <c r="E201" s="50">
        <v>97.139015200000003</v>
      </c>
      <c r="F201" s="50">
        <v>56.467620850000003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44146.131249999999</v>
      </c>
      <c r="C202" s="50">
        <v>24.243743899999998</v>
      </c>
      <c r="D202" s="50">
        <v>1003.19421387</v>
      </c>
      <c r="E202" s="50">
        <v>97.193603519999996</v>
      </c>
      <c r="F202" s="50">
        <v>64.312782290000001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44146.131944444445</v>
      </c>
      <c r="C203" s="50">
        <v>24.253173830000001</v>
      </c>
      <c r="D203" s="50">
        <v>1003.29650879</v>
      </c>
      <c r="E203" s="50">
        <v>97.20529938</v>
      </c>
      <c r="F203" s="50">
        <v>27.33240318</v>
      </c>
      <c r="G203" s="50">
        <v>0</v>
      </c>
      <c r="H203" s="50">
        <v>0</v>
      </c>
      <c r="I203" s="50">
        <v>6.3073329999999997E-2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44146.132638888892</v>
      </c>
      <c r="C204" s="50">
        <v>24.253173830000001</v>
      </c>
      <c r="D204" s="50">
        <v>1003.20880127</v>
      </c>
      <c r="E204" s="50">
        <v>97.20139313</v>
      </c>
      <c r="F204" s="50">
        <v>27.33240318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44146.133333333331</v>
      </c>
      <c r="C205" s="50">
        <v>24.24057007</v>
      </c>
      <c r="D205" s="50">
        <v>1003.29650879</v>
      </c>
      <c r="E205" s="50">
        <v>97.248168949999993</v>
      </c>
      <c r="F205" s="50">
        <v>29.605958940000001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44146.134027777778</v>
      </c>
      <c r="C206" s="50">
        <v>24.250030519999999</v>
      </c>
      <c r="D206" s="50">
        <v>1003.29650879</v>
      </c>
      <c r="E206" s="50">
        <v>97.166313169999995</v>
      </c>
      <c r="F206" s="50">
        <v>0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44146.134722222225</v>
      </c>
      <c r="C207" s="50">
        <v>24.265777589999999</v>
      </c>
      <c r="D207" s="50">
        <v>1003.20880127</v>
      </c>
      <c r="E207" s="50">
        <v>97.248168949999993</v>
      </c>
      <c r="F207" s="50">
        <v>25.521987920000001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44146.135416666664</v>
      </c>
      <c r="C208" s="50">
        <v>24.24057007</v>
      </c>
      <c r="D208" s="50">
        <v>1003.39886475</v>
      </c>
      <c r="E208" s="50">
        <v>97.263771059999996</v>
      </c>
      <c r="F208" s="50">
        <v>45.605083469999997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44146.136111111111</v>
      </c>
      <c r="C209" s="50">
        <v>24.24057007</v>
      </c>
      <c r="D209" s="50">
        <v>1003.29650879</v>
      </c>
      <c r="E209" s="50">
        <v>97.236473079999996</v>
      </c>
      <c r="F209" s="50">
        <v>22.785293580000001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44146.136805555558</v>
      </c>
      <c r="C210" s="50">
        <v>24.237426760000002</v>
      </c>
      <c r="D210" s="50">
        <v>1003.29650879</v>
      </c>
      <c r="E210" s="50">
        <v>97.232566829999996</v>
      </c>
      <c r="F210" s="50">
        <v>45.59102249</v>
      </c>
      <c r="G210" s="50">
        <v>0</v>
      </c>
      <c r="H210" s="50">
        <v>0</v>
      </c>
      <c r="I210" s="50">
        <v>0.23962358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44146.137499999997</v>
      </c>
      <c r="C211" s="50">
        <v>24.243743899999998</v>
      </c>
      <c r="D211" s="50">
        <v>1003.29650879</v>
      </c>
      <c r="E211" s="50">
        <v>97.27546692</v>
      </c>
      <c r="F211" s="50">
        <v>95.67949677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44146.138194444444</v>
      </c>
      <c r="C212" s="50">
        <v>24.268890379999998</v>
      </c>
      <c r="D212" s="50">
        <v>1003.29650879</v>
      </c>
      <c r="E212" s="50">
        <v>97.267677309999996</v>
      </c>
      <c r="F212" s="50">
        <v>63.709323879999999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44146.138888888891</v>
      </c>
      <c r="C213" s="50">
        <v>24.27206421</v>
      </c>
      <c r="D213" s="50">
        <v>1003.29650879</v>
      </c>
      <c r="E213" s="50">
        <v>97.326148989999993</v>
      </c>
      <c r="F213" s="50">
        <v>50.699531559999997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44146.13958333333</v>
      </c>
      <c r="C214" s="50">
        <v>24.26263428</v>
      </c>
      <c r="D214" s="50">
        <v>1003.29650879</v>
      </c>
      <c r="E214" s="50">
        <v>97.322242739999993</v>
      </c>
      <c r="F214" s="50">
        <v>57.842975619999997</v>
      </c>
      <c r="G214" s="50">
        <v>0.65441722000000002</v>
      </c>
      <c r="H214" s="50">
        <v>0</v>
      </c>
      <c r="I214" s="50">
        <v>0.41617382000000003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44146.140277777777</v>
      </c>
      <c r="C215" s="50">
        <v>24.23428345</v>
      </c>
      <c r="D215" s="50">
        <v>1003.29650879</v>
      </c>
      <c r="E215" s="50">
        <v>97.291069030000003</v>
      </c>
      <c r="F215" s="50">
        <v>50.825832370000001</v>
      </c>
      <c r="G215" s="50">
        <v>0</v>
      </c>
      <c r="H215" s="50">
        <v>0</v>
      </c>
      <c r="I215" s="50">
        <v>0.41617382000000003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44146.140972222223</v>
      </c>
      <c r="C216" s="50">
        <v>24.237426760000002</v>
      </c>
      <c r="D216" s="50">
        <v>1003.20880127</v>
      </c>
      <c r="E216" s="50">
        <v>97.294944760000007</v>
      </c>
      <c r="F216" s="50">
        <v>46.306804659999997</v>
      </c>
      <c r="G216" s="50">
        <v>0.51881372999999997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44146.14166666667</v>
      </c>
      <c r="C217" s="50">
        <v>24.246856690000001</v>
      </c>
      <c r="D217" s="50">
        <v>1003.20880127</v>
      </c>
      <c r="E217" s="50">
        <v>97.306640630000004</v>
      </c>
      <c r="F217" s="50">
        <v>64.481224060000002</v>
      </c>
      <c r="G217" s="50">
        <v>0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44146.142361111109</v>
      </c>
      <c r="C218" s="50">
        <v>24.25631714</v>
      </c>
      <c r="D218" s="50">
        <v>1003.20880127</v>
      </c>
      <c r="E218" s="50">
        <v>97.310546880000004</v>
      </c>
      <c r="F218" s="50">
        <v>8.5404643999999994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44146.143055555556</v>
      </c>
      <c r="C219" s="50">
        <v>24.268890379999998</v>
      </c>
      <c r="D219" s="50">
        <v>1003.29650879</v>
      </c>
      <c r="E219" s="50">
        <v>97.318336489999993</v>
      </c>
      <c r="F219" s="50">
        <v>48.706657409999998</v>
      </c>
      <c r="G219" s="50">
        <v>0</v>
      </c>
      <c r="H219" s="50">
        <v>0</v>
      </c>
      <c r="I219" s="50">
        <v>6.3073329999999997E-2</v>
      </c>
      <c r="J219" s="51">
        <v>0.14827446999999999</v>
      </c>
      <c r="K219" s="51">
        <v>0.14081097000000001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44146.143750000003</v>
      </c>
      <c r="C220" s="50">
        <v>24.231140140000001</v>
      </c>
      <c r="D220" s="50">
        <v>1003.20880127</v>
      </c>
      <c r="E220" s="50">
        <v>97.302757260000007</v>
      </c>
      <c r="F220" s="50">
        <v>60.313011170000003</v>
      </c>
      <c r="G220" s="50">
        <v>0.92562401000000005</v>
      </c>
      <c r="H220" s="50">
        <v>0</v>
      </c>
      <c r="I220" s="50">
        <v>0.41617382000000003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44146.144444444442</v>
      </c>
      <c r="C221" s="50">
        <v>24.237426760000002</v>
      </c>
      <c r="D221" s="50">
        <v>1003.29650879</v>
      </c>
      <c r="E221" s="50">
        <v>97.291069030000003</v>
      </c>
      <c r="F221" s="50">
        <v>37.549381259999997</v>
      </c>
      <c r="G221" s="50">
        <v>0.58661549999999996</v>
      </c>
      <c r="H221" s="50">
        <v>0</v>
      </c>
      <c r="I221" s="50">
        <v>0.15148616000000001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44146.145138888889</v>
      </c>
      <c r="C222" s="50">
        <v>24.243743899999998</v>
      </c>
      <c r="D222" s="50">
        <v>1003.20880127</v>
      </c>
      <c r="E222" s="50">
        <v>97.330032349999996</v>
      </c>
      <c r="F222" s="50">
        <v>65.182945250000003</v>
      </c>
      <c r="G222" s="50">
        <v>0.45101202000000001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44146.145833333336</v>
      </c>
      <c r="C223" s="50">
        <v>24.26263428</v>
      </c>
      <c r="D223" s="50">
        <v>1003.20880127</v>
      </c>
      <c r="E223" s="50">
        <v>97.357322690000004</v>
      </c>
      <c r="F223" s="50">
        <v>27.683261869999999</v>
      </c>
      <c r="G223" s="50">
        <v>0.51881372999999997</v>
      </c>
      <c r="H223" s="50">
        <v>0</v>
      </c>
      <c r="I223" s="50">
        <v>0.41617382000000003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44146.146527777775</v>
      </c>
      <c r="C224" s="50">
        <v>24.297241209999999</v>
      </c>
      <c r="D224" s="50">
        <v>1003.29650879</v>
      </c>
      <c r="E224" s="50">
        <v>97.369018550000007</v>
      </c>
      <c r="F224" s="50">
        <v>43.219249730000001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44146.147222222222</v>
      </c>
      <c r="C225" s="50">
        <v>24.268890379999998</v>
      </c>
      <c r="D225" s="50">
        <v>1003.29650879</v>
      </c>
      <c r="E225" s="50">
        <v>97.365135190000004</v>
      </c>
      <c r="F225" s="50">
        <v>60.313011170000003</v>
      </c>
      <c r="G225" s="50">
        <v>0.3832103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44146.147916666669</v>
      </c>
      <c r="C226" s="50">
        <v>24.281524659999999</v>
      </c>
      <c r="D226" s="50">
        <v>1003.3842163100001</v>
      </c>
      <c r="E226" s="50">
        <v>97.439186100000001</v>
      </c>
      <c r="F226" s="50">
        <v>58.853454589999998</v>
      </c>
      <c r="G226" s="50">
        <v>0.45101202000000001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44146.148611111108</v>
      </c>
      <c r="C227" s="50">
        <v>24.316131590000001</v>
      </c>
      <c r="D227" s="50">
        <v>1003.29650879</v>
      </c>
      <c r="E227" s="50">
        <v>97.454788210000004</v>
      </c>
      <c r="F227" s="50">
        <v>66.628478999999999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5.8628569999999998E-2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44146.149305555555</v>
      </c>
      <c r="C228" s="50">
        <v>24.316131590000001</v>
      </c>
      <c r="D228" s="50">
        <v>1003.29650879</v>
      </c>
      <c r="E228" s="50">
        <v>97.435302730000004</v>
      </c>
      <c r="F228" s="50">
        <v>50.432872770000003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44146.15</v>
      </c>
      <c r="C229" s="50">
        <v>24.328735349999999</v>
      </c>
      <c r="D229" s="50">
        <v>1003.29650879</v>
      </c>
      <c r="E229" s="50">
        <v>97.462600710000004</v>
      </c>
      <c r="F229" s="50">
        <v>33.282951349999998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44146.150694444441</v>
      </c>
      <c r="C230" s="50">
        <v>24.33502197</v>
      </c>
      <c r="D230" s="50">
        <v>1003.29650879</v>
      </c>
      <c r="E230" s="50">
        <v>97.454788210000004</v>
      </c>
      <c r="F230" s="50">
        <v>45.927864069999998</v>
      </c>
      <c r="G230" s="50">
        <v>0.31540858999999999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44146.151388888888</v>
      </c>
      <c r="C231" s="50">
        <v>24.294097900000001</v>
      </c>
      <c r="D231" s="50">
        <v>1003.20880127</v>
      </c>
      <c r="E231" s="50">
        <v>97.41970062</v>
      </c>
      <c r="F231" s="50">
        <v>44.005168910000002</v>
      </c>
      <c r="G231" s="50">
        <v>0.24760683999999999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44146.152083333334</v>
      </c>
      <c r="C232" s="50">
        <v>24.281524659999999</v>
      </c>
      <c r="D232" s="50">
        <v>1003.20880127</v>
      </c>
      <c r="E232" s="50">
        <v>97.341728209999999</v>
      </c>
      <c r="F232" s="50">
        <v>55.344860079999997</v>
      </c>
      <c r="G232" s="50">
        <v>0.58661549999999996</v>
      </c>
      <c r="H232" s="50">
        <v>0</v>
      </c>
      <c r="I232" s="50">
        <v>0.76927429000000003</v>
      </c>
      <c r="J232" s="51">
        <v>0</v>
      </c>
      <c r="K232" s="51">
        <v>0.14081097000000001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44146.152777777781</v>
      </c>
      <c r="C233" s="50">
        <v>24.259460449999999</v>
      </c>
      <c r="D233" s="50">
        <v>1003.19421387</v>
      </c>
      <c r="E233" s="50">
        <v>97.365135190000004</v>
      </c>
      <c r="F233" s="50">
        <v>13.340171809999999</v>
      </c>
      <c r="G233" s="50">
        <v>0</v>
      </c>
      <c r="H233" s="50">
        <v>0</v>
      </c>
      <c r="I233" s="50">
        <v>0.32803640000000001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44146.15347222222</v>
      </c>
      <c r="C234" s="50">
        <v>24.284667970000001</v>
      </c>
      <c r="D234" s="50">
        <v>1003.29650879</v>
      </c>
      <c r="E234" s="50">
        <v>97.326148989999993</v>
      </c>
      <c r="F234" s="50">
        <v>63.597042080000001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44146.154166666667</v>
      </c>
      <c r="C235" s="50">
        <v>24.275207519999999</v>
      </c>
      <c r="D235" s="50">
        <v>1003.29650879</v>
      </c>
      <c r="E235" s="50">
        <v>97.283256530000003</v>
      </c>
      <c r="F235" s="50">
        <v>7.74048376</v>
      </c>
      <c r="G235" s="50">
        <v>0</v>
      </c>
      <c r="H235" s="50">
        <v>0</v>
      </c>
      <c r="I235" s="50">
        <v>0.32803640000000001</v>
      </c>
      <c r="J235" s="51">
        <v>0</v>
      </c>
      <c r="K235" s="51">
        <v>0.14081097000000001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44146.154861111114</v>
      </c>
      <c r="C236" s="50">
        <v>24.290954589999998</v>
      </c>
      <c r="D236" s="50">
        <v>1003.29650879</v>
      </c>
      <c r="E236" s="50">
        <v>97.252075199999993</v>
      </c>
      <c r="F236" s="50">
        <v>317.40750121999997</v>
      </c>
      <c r="G236" s="50">
        <v>0</v>
      </c>
      <c r="H236" s="50">
        <v>0</v>
      </c>
      <c r="I236" s="50">
        <v>0.32803640000000001</v>
      </c>
      <c r="J236" s="51">
        <v>0</v>
      </c>
      <c r="K236" s="51">
        <v>5.8628569999999998E-2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44146.155555555553</v>
      </c>
      <c r="C237" s="50">
        <v>24.27206421</v>
      </c>
      <c r="D237" s="50">
        <v>1003.20880127</v>
      </c>
      <c r="E237" s="50">
        <v>97.252075199999993</v>
      </c>
      <c r="F237" s="50">
        <v>17.185606</v>
      </c>
      <c r="G237" s="50">
        <v>0</v>
      </c>
      <c r="H237" s="50">
        <v>0</v>
      </c>
      <c r="I237" s="50">
        <v>0.32803640000000001</v>
      </c>
      <c r="J237" s="51">
        <v>0</v>
      </c>
      <c r="K237" s="51">
        <v>0.14081097000000001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44146.15625</v>
      </c>
      <c r="C238" s="50">
        <v>24.275207519999999</v>
      </c>
      <c r="D238" s="50">
        <v>1003.19421387</v>
      </c>
      <c r="E238" s="50">
        <v>97.27156067</v>
      </c>
      <c r="F238" s="50">
        <v>347.55319214000002</v>
      </c>
      <c r="G238" s="50">
        <v>0</v>
      </c>
      <c r="H238" s="50">
        <v>0</v>
      </c>
      <c r="I238" s="50">
        <v>0.23962358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44146.156944444447</v>
      </c>
      <c r="C239" s="50">
        <v>24.294097900000001</v>
      </c>
      <c r="D239" s="50">
        <v>1003.20880127</v>
      </c>
      <c r="E239" s="50">
        <v>97.27546692</v>
      </c>
      <c r="F239" s="50">
        <v>267.79623413000002</v>
      </c>
      <c r="G239" s="50">
        <v>0</v>
      </c>
      <c r="H239" s="50">
        <v>0</v>
      </c>
      <c r="I239" s="50">
        <v>0.15148616000000001</v>
      </c>
      <c r="J239" s="51">
        <v>0</v>
      </c>
      <c r="K239" s="51">
        <v>0.22273734000000001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44146.157638888886</v>
      </c>
      <c r="C240" s="50">
        <v>24.34133911</v>
      </c>
      <c r="D240" s="50">
        <v>1003.10644531</v>
      </c>
      <c r="E240" s="50">
        <v>97.291069030000003</v>
      </c>
      <c r="F240" s="50">
        <v>125.08137512</v>
      </c>
      <c r="G240" s="50">
        <v>0</v>
      </c>
      <c r="H240" s="50">
        <v>0</v>
      </c>
      <c r="I240" s="50">
        <v>0.15148616000000001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44146.158333333333</v>
      </c>
      <c r="C241" s="50">
        <v>24.290954589999998</v>
      </c>
      <c r="D241" s="50">
        <v>1003.10644531</v>
      </c>
      <c r="E241" s="50">
        <v>97.20139313</v>
      </c>
      <c r="F241" s="50">
        <v>104.82983398</v>
      </c>
      <c r="G241" s="50">
        <v>0</v>
      </c>
      <c r="H241" s="50">
        <v>0</v>
      </c>
      <c r="I241" s="50">
        <v>0.15148616000000001</v>
      </c>
      <c r="J241" s="51">
        <v>6.173609E-2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44146.15902777778</v>
      </c>
      <c r="C242" s="50">
        <v>24.30984497</v>
      </c>
      <c r="D242" s="50">
        <v>1003.19421387</v>
      </c>
      <c r="E242" s="50">
        <v>97.240379329999996</v>
      </c>
      <c r="F242" s="50">
        <v>58.867473599999997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44146.159722222219</v>
      </c>
      <c r="C243" s="50">
        <v>24.294097900000001</v>
      </c>
      <c r="D243" s="50">
        <v>1003.19421387</v>
      </c>
      <c r="E243" s="50">
        <v>97.185791019999996</v>
      </c>
      <c r="F243" s="50">
        <v>30.883096689999999</v>
      </c>
      <c r="G243" s="50">
        <v>0</v>
      </c>
      <c r="H243" s="50">
        <v>0</v>
      </c>
      <c r="I243" s="50">
        <v>0.15148616000000001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44146.160416666666</v>
      </c>
      <c r="C244" s="50">
        <v>24.28781128</v>
      </c>
      <c r="D244" s="50">
        <v>1003.10644531</v>
      </c>
      <c r="E244" s="50">
        <v>97.103935239999998</v>
      </c>
      <c r="F244" s="50">
        <v>41.731613160000002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44146.161111111112</v>
      </c>
      <c r="C245" s="50">
        <v>24.312988279999999</v>
      </c>
      <c r="D245" s="50">
        <v>1003.10644531</v>
      </c>
      <c r="E245" s="50">
        <v>97.100028989999998</v>
      </c>
      <c r="F245" s="50">
        <v>25.19916534</v>
      </c>
      <c r="G245" s="50">
        <v>0</v>
      </c>
      <c r="H245" s="50">
        <v>0</v>
      </c>
      <c r="I245" s="50">
        <v>6.3073329999999997E-2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44146.161805555559</v>
      </c>
      <c r="C246" s="50">
        <v>24.312988279999999</v>
      </c>
      <c r="D246" s="50">
        <v>1003.20880127</v>
      </c>
      <c r="E246" s="50">
        <v>97.049369810000002</v>
      </c>
      <c r="F246" s="50">
        <v>8.0913429299999997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44146.162499999999</v>
      </c>
      <c r="C247" s="50">
        <v>24.33502197</v>
      </c>
      <c r="D247" s="50">
        <v>1003.10644531</v>
      </c>
      <c r="E247" s="50">
        <v>97.049369810000002</v>
      </c>
      <c r="F247" s="50">
        <v>37.184459689999997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44146.163194444445</v>
      </c>
      <c r="C248" s="50">
        <v>24.33502197</v>
      </c>
      <c r="D248" s="50">
        <v>1003.10644531</v>
      </c>
      <c r="E248" s="50">
        <v>97.049369810000002</v>
      </c>
      <c r="F248" s="50">
        <v>114.62581634999999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0.22273734000000001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44146.163888888892</v>
      </c>
      <c r="C249" s="50">
        <v>24.338195800000001</v>
      </c>
      <c r="D249" s="50">
        <v>1003.10644531</v>
      </c>
      <c r="E249" s="50">
        <v>97.025955199999999</v>
      </c>
      <c r="F249" s="50">
        <v>141.99272156000001</v>
      </c>
      <c r="G249" s="50">
        <v>0</v>
      </c>
      <c r="H249" s="50">
        <v>0</v>
      </c>
      <c r="I249" s="50">
        <v>6.3073329999999997E-2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44146.164583333331</v>
      </c>
      <c r="C250" s="50">
        <v>24.33502197</v>
      </c>
      <c r="D250" s="50">
        <v>1003.10644531</v>
      </c>
      <c r="E250" s="50">
        <v>97.002563480000006</v>
      </c>
      <c r="F250" s="50">
        <v>158.4549408</v>
      </c>
      <c r="G250" s="50">
        <v>0</v>
      </c>
      <c r="H250" s="50">
        <v>0</v>
      </c>
      <c r="I250" s="50">
        <v>0.23962358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44146.165277777778</v>
      </c>
      <c r="C251" s="50">
        <v>24.316131590000001</v>
      </c>
      <c r="D251" s="50">
        <v>1003.10644531</v>
      </c>
      <c r="E251" s="50">
        <v>96.990867609999995</v>
      </c>
      <c r="F251" s="50">
        <v>134.84922791</v>
      </c>
      <c r="G251" s="50">
        <v>0.31540858999999999</v>
      </c>
      <c r="H251" s="50">
        <v>0</v>
      </c>
      <c r="I251" s="50">
        <v>0.23962358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44146.165972222225</v>
      </c>
      <c r="C252" s="50">
        <v>24.328735349999999</v>
      </c>
      <c r="D252" s="50">
        <v>1003.10644531</v>
      </c>
      <c r="E252" s="50">
        <v>96.932395940000006</v>
      </c>
      <c r="F252" s="50">
        <v>137.41752625000001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44146.166666666664</v>
      </c>
      <c r="C253" s="50">
        <v>24.328735349999999</v>
      </c>
      <c r="D253" s="50">
        <v>1003.10644531</v>
      </c>
      <c r="E253" s="50">
        <v>96.881713869999999</v>
      </c>
      <c r="F253" s="50">
        <v>147.31172179999999</v>
      </c>
      <c r="G253" s="50">
        <v>0</v>
      </c>
      <c r="H253" s="50">
        <v>0</v>
      </c>
      <c r="I253" s="50">
        <v>6.3073329999999997E-2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44146.167361111111</v>
      </c>
      <c r="C254" s="50">
        <v>24.347625730000001</v>
      </c>
      <c r="D254" s="50">
        <v>1003.10644531</v>
      </c>
      <c r="E254" s="50">
        <v>96.881713869999999</v>
      </c>
      <c r="F254" s="50">
        <v>139.76126099000001</v>
      </c>
      <c r="G254" s="50">
        <v>0</v>
      </c>
      <c r="H254" s="50">
        <v>0</v>
      </c>
      <c r="I254" s="50">
        <v>0.15148616000000001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44146.168055555558</v>
      </c>
      <c r="C255" s="50">
        <v>24.34133911</v>
      </c>
      <c r="D255" s="50">
        <v>1003.10644531</v>
      </c>
      <c r="E255" s="50">
        <v>96.862236019999997</v>
      </c>
      <c r="F255" s="50">
        <v>118.47120667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44146.168749999997</v>
      </c>
      <c r="C256" s="50">
        <v>24.331878660000001</v>
      </c>
      <c r="D256" s="50">
        <v>1003.10644531</v>
      </c>
      <c r="E256" s="50">
        <v>96.780372619999994</v>
      </c>
      <c r="F256" s="50">
        <v>91.862144470000004</v>
      </c>
      <c r="G256" s="50">
        <v>0</v>
      </c>
      <c r="H256" s="50">
        <v>0</v>
      </c>
      <c r="I256" s="50">
        <v>0</v>
      </c>
      <c r="J256" s="51">
        <v>0</v>
      </c>
      <c r="K256" s="51">
        <v>0.30491974999999999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44146.169444444444</v>
      </c>
      <c r="C257" s="50">
        <v>24.38223267</v>
      </c>
      <c r="D257" s="50">
        <v>1003.10644531</v>
      </c>
      <c r="E257" s="50">
        <v>96.756980900000002</v>
      </c>
      <c r="F257" s="50">
        <v>122.34468079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44146.170138888891</v>
      </c>
      <c r="C258" s="50">
        <v>24.391693119999999</v>
      </c>
      <c r="D258" s="50">
        <v>1003.10644531</v>
      </c>
      <c r="E258" s="50">
        <v>96.780372619999994</v>
      </c>
      <c r="F258" s="50">
        <v>149.05195617999999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44146.17083333333</v>
      </c>
      <c r="C259" s="50">
        <v>24.426330570000001</v>
      </c>
      <c r="D259" s="50">
        <v>1003.10644531</v>
      </c>
      <c r="E259" s="50">
        <v>96.834938050000005</v>
      </c>
      <c r="F259" s="50">
        <v>146.96086120999999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44146.171527777777</v>
      </c>
      <c r="C260" s="50">
        <v>24.44522095</v>
      </c>
      <c r="D260" s="50">
        <v>1003.10644531</v>
      </c>
      <c r="E260" s="50">
        <v>96.838844300000005</v>
      </c>
      <c r="F260" s="50">
        <v>226.7318573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44146.172222222223</v>
      </c>
      <c r="C261" s="50">
        <v>24.46725464</v>
      </c>
      <c r="D261" s="50">
        <v>1003.10644531</v>
      </c>
      <c r="E261" s="50">
        <v>96.920707699999994</v>
      </c>
      <c r="F261" s="50">
        <v>226.71783447000001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44146.17291666667</v>
      </c>
      <c r="C262" s="50">
        <v>24.464141850000001</v>
      </c>
      <c r="D262" s="50">
        <v>1003.10644531</v>
      </c>
      <c r="E262" s="50">
        <v>96.967483520000002</v>
      </c>
      <c r="F262" s="50">
        <v>251.17964172000001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44146.173611111109</v>
      </c>
      <c r="C263" s="50">
        <v>24.42947388</v>
      </c>
      <c r="D263" s="50">
        <v>1003.10644531</v>
      </c>
      <c r="E263" s="50">
        <v>96.986991880000005</v>
      </c>
      <c r="F263" s="50">
        <v>236.48568725999999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44146.174305555556</v>
      </c>
      <c r="C264" s="50">
        <v>24.42947388</v>
      </c>
      <c r="D264" s="50">
        <v>1003.0041503899999</v>
      </c>
      <c r="E264" s="50">
        <v>96.990867609999995</v>
      </c>
      <c r="F264" s="50">
        <v>228.80892944000001</v>
      </c>
      <c r="G264" s="50">
        <v>0</v>
      </c>
      <c r="H264" s="50">
        <v>0</v>
      </c>
      <c r="I264" s="50">
        <v>6.3073329999999997E-2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44146.175000000003</v>
      </c>
      <c r="C265" s="50">
        <v>24.438934329999999</v>
      </c>
      <c r="D265" s="50">
        <v>1003.10644531</v>
      </c>
      <c r="E265" s="50">
        <v>97.025955199999999</v>
      </c>
      <c r="F265" s="50">
        <v>212.05195617999999</v>
      </c>
      <c r="G265" s="50">
        <v>0.3832103</v>
      </c>
      <c r="H265" s="50">
        <v>0</v>
      </c>
      <c r="I265" s="50">
        <v>6.3073329999999997E-2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44146.175694444442</v>
      </c>
      <c r="C266" s="50">
        <v>24.45153809</v>
      </c>
      <c r="D266" s="50">
        <v>1003.10644531</v>
      </c>
      <c r="E266" s="50">
        <v>97.072753910000003</v>
      </c>
      <c r="F266" s="50">
        <v>215.8412323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44146.176388888889</v>
      </c>
      <c r="C267" s="50">
        <v>24.45153809</v>
      </c>
      <c r="D267" s="50">
        <v>1003.10644531</v>
      </c>
      <c r="E267" s="50">
        <v>97.088333129999995</v>
      </c>
      <c r="F267" s="50">
        <v>219.40594482</v>
      </c>
      <c r="G267" s="50">
        <v>0.24760683999999999</v>
      </c>
      <c r="H267" s="50">
        <v>0</v>
      </c>
      <c r="I267" s="50">
        <v>6.3073329999999997E-2</v>
      </c>
      <c r="J267" s="51">
        <v>0</v>
      </c>
      <c r="K267" s="51">
        <v>0.14081097000000001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44146.177083333336</v>
      </c>
      <c r="C268" s="50">
        <v>24.48300171</v>
      </c>
      <c r="D268" s="50">
        <v>1003.10644531</v>
      </c>
      <c r="E268" s="50">
        <v>97.096145629999995</v>
      </c>
      <c r="F268" s="50">
        <v>229.86149596999999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44146.177777777775</v>
      </c>
      <c r="C269" s="50">
        <v>24.511352540000001</v>
      </c>
      <c r="D269" s="50">
        <v>1003.09185791</v>
      </c>
      <c r="E269" s="50">
        <v>97.12341309</v>
      </c>
      <c r="F269" s="50">
        <v>13.03145599</v>
      </c>
      <c r="G269" s="50">
        <v>0</v>
      </c>
      <c r="H269" s="50">
        <v>0</v>
      </c>
      <c r="I269" s="50">
        <v>0.41617382000000003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44146.178472222222</v>
      </c>
      <c r="C270" s="50">
        <v>24.4609375</v>
      </c>
      <c r="D270" s="50">
        <v>1003.0041503899999</v>
      </c>
      <c r="E270" s="50">
        <v>97.080543520000006</v>
      </c>
      <c r="F270" s="50">
        <v>11.99289608</v>
      </c>
      <c r="G270" s="50">
        <v>0</v>
      </c>
      <c r="H270" s="50">
        <v>0</v>
      </c>
      <c r="I270" s="50">
        <v>0.50458663999999998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44146.179166666669</v>
      </c>
      <c r="C271" s="50">
        <v>24.423187259999999</v>
      </c>
      <c r="D271" s="50">
        <v>1003.0041503899999</v>
      </c>
      <c r="E271" s="50">
        <v>96.990867609999995</v>
      </c>
      <c r="F271" s="50">
        <v>11.277158740000001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0.14081097000000001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44146.179861111108</v>
      </c>
      <c r="C272" s="50">
        <v>24.391693119999999</v>
      </c>
      <c r="D272" s="50">
        <v>1003.10644531</v>
      </c>
      <c r="E272" s="50">
        <v>97.033767699999999</v>
      </c>
      <c r="F272" s="50">
        <v>10.912237169999999</v>
      </c>
      <c r="G272" s="50">
        <v>0</v>
      </c>
      <c r="H272" s="50">
        <v>0</v>
      </c>
      <c r="I272" s="50">
        <v>0.15148616000000001</v>
      </c>
      <c r="J272" s="51">
        <v>0</v>
      </c>
      <c r="K272" s="51">
        <v>0.22273734000000001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44146.180555555555</v>
      </c>
      <c r="C273" s="50">
        <v>24.38543701</v>
      </c>
      <c r="D273" s="50">
        <v>1003.01873779</v>
      </c>
      <c r="E273" s="50">
        <v>97.029861449999999</v>
      </c>
      <c r="F273" s="50">
        <v>23.388750080000001</v>
      </c>
      <c r="G273" s="50">
        <v>0</v>
      </c>
      <c r="H273" s="50">
        <v>0</v>
      </c>
      <c r="I273" s="50">
        <v>0.32803640000000001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44146.181250000001</v>
      </c>
      <c r="C274" s="50">
        <v>24.398010249999999</v>
      </c>
      <c r="D274" s="50">
        <v>1003.0041503899999</v>
      </c>
      <c r="E274" s="50">
        <v>96.975296020000002</v>
      </c>
      <c r="F274" s="50">
        <v>42.43333054</v>
      </c>
      <c r="G274" s="50">
        <v>0</v>
      </c>
      <c r="H274" s="50">
        <v>0</v>
      </c>
      <c r="I274" s="50">
        <v>0.41617382000000003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44146.181944444441</v>
      </c>
      <c r="C275" s="50">
        <v>24.350769039999999</v>
      </c>
      <c r="D275" s="50">
        <v>1003.0041503899999</v>
      </c>
      <c r="E275" s="50">
        <v>96.963600159999999</v>
      </c>
      <c r="F275" s="50">
        <v>39.949234009999998</v>
      </c>
      <c r="G275" s="50">
        <v>0</v>
      </c>
      <c r="H275" s="50">
        <v>0</v>
      </c>
      <c r="I275" s="50">
        <v>0.50458663999999998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44146.182638888888</v>
      </c>
      <c r="C276" s="50">
        <v>24.319305419999999</v>
      </c>
      <c r="D276" s="50">
        <v>1003.01873779</v>
      </c>
      <c r="E276" s="50">
        <v>96.889526369999999</v>
      </c>
      <c r="F276" s="50">
        <v>31.219894409999998</v>
      </c>
      <c r="G276" s="50">
        <v>0</v>
      </c>
      <c r="H276" s="50">
        <v>0</v>
      </c>
      <c r="I276" s="50">
        <v>0.41617382000000003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44146.183333333334</v>
      </c>
      <c r="C277" s="50">
        <v>24.28781128</v>
      </c>
      <c r="D277" s="50">
        <v>1003.0041503899999</v>
      </c>
      <c r="E277" s="50">
        <v>96.881713869999999</v>
      </c>
      <c r="F277" s="50">
        <v>29.732257839999999</v>
      </c>
      <c r="G277" s="50">
        <v>0.31540858999999999</v>
      </c>
      <c r="H277" s="50">
        <v>0</v>
      </c>
      <c r="I277" s="50">
        <v>0.15148616000000001</v>
      </c>
      <c r="J277" s="51">
        <v>0</v>
      </c>
      <c r="K277" s="51">
        <v>0.38684613000000001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44146.184027777781</v>
      </c>
      <c r="C278" s="50">
        <v>24.322448730000001</v>
      </c>
      <c r="D278" s="50">
        <v>1003.0041503899999</v>
      </c>
      <c r="E278" s="50">
        <v>96.889526369999999</v>
      </c>
      <c r="F278" s="50">
        <v>5.3266115200000002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44146.18472222222</v>
      </c>
      <c r="C279" s="50">
        <v>24.350769039999999</v>
      </c>
      <c r="D279" s="50">
        <v>1003.0041503899999</v>
      </c>
      <c r="E279" s="50">
        <v>96.944091799999995</v>
      </c>
      <c r="F279" s="50">
        <v>316.08828734999997</v>
      </c>
      <c r="G279" s="50">
        <v>0</v>
      </c>
      <c r="H279" s="50">
        <v>0</v>
      </c>
      <c r="I279" s="50">
        <v>0</v>
      </c>
      <c r="J279" s="51">
        <v>0</v>
      </c>
      <c r="K279" s="51">
        <v>5.8628569999999998E-2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44146.185416666667</v>
      </c>
      <c r="C280" s="50">
        <v>24.34133911</v>
      </c>
      <c r="D280" s="50">
        <v>1003.10644531</v>
      </c>
      <c r="E280" s="50">
        <v>96.971389770000002</v>
      </c>
      <c r="F280" s="50">
        <v>287.66885375999999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44146.186111111114</v>
      </c>
      <c r="C281" s="50">
        <v>24.33502197</v>
      </c>
      <c r="D281" s="50">
        <v>1003.10644531</v>
      </c>
      <c r="E281" s="50">
        <v>97.045463560000002</v>
      </c>
      <c r="F281" s="50">
        <v>289.59152222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44146.186805555553</v>
      </c>
      <c r="C282" s="50">
        <v>24.328735349999999</v>
      </c>
      <c r="D282" s="50">
        <v>1003.10644531</v>
      </c>
      <c r="E282" s="50">
        <v>97.076637270000006</v>
      </c>
      <c r="F282" s="50">
        <v>241.42579651</v>
      </c>
      <c r="G282" s="50">
        <v>0</v>
      </c>
      <c r="H282" s="50">
        <v>0</v>
      </c>
      <c r="I282" s="50">
        <v>0.23962358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44146.1875</v>
      </c>
      <c r="C283" s="50">
        <v>24.328735349999999</v>
      </c>
      <c r="D283" s="50">
        <v>1003.10644531</v>
      </c>
      <c r="E283" s="50">
        <v>97.119529720000003</v>
      </c>
      <c r="F283" s="50">
        <v>257.62136841</v>
      </c>
      <c r="G283" s="50">
        <v>0</v>
      </c>
      <c r="H283" s="50">
        <v>0</v>
      </c>
      <c r="I283" s="50">
        <v>0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44146.188194444447</v>
      </c>
      <c r="C284" s="50">
        <v>24.338195800000001</v>
      </c>
      <c r="D284" s="50">
        <v>1003.10644531</v>
      </c>
      <c r="E284" s="50">
        <v>97.158523560000006</v>
      </c>
      <c r="F284" s="50">
        <v>285.05850220000002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44146.188888888886</v>
      </c>
      <c r="C285" s="50">
        <v>24.338195800000001</v>
      </c>
      <c r="D285" s="50">
        <v>1003.10644531</v>
      </c>
      <c r="E285" s="50">
        <v>97.240379329999996</v>
      </c>
      <c r="F285" s="50">
        <v>302.43289184999998</v>
      </c>
      <c r="G285" s="50">
        <v>0</v>
      </c>
      <c r="H285" s="50">
        <v>0</v>
      </c>
      <c r="I285" s="50">
        <v>0.15148616000000001</v>
      </c>
      <c r="J285" s="51">
        <v>0</v>
      </c>
      <c r="K285" s="51">
        <v>5.8628569999999998E-2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44146.189583333333</v>
      </c>
      <c r="C286" s="50">
        <v>24.328735349999999</v>
      </c>
      <c r="D286" s="50">
        <v>1003.10644531</v>
      </c>
      <c r="E286" s="50">
        <v>97.252075199999993</v>
      </c>
      <c r="F286" s="50">
        <v>307.58352660999998</v>
      </c>
      <c r="G286" s="50">
        <v>0</v>
      </c>
      <c r="H286" s="50">
        <v>0</v>
      </c>
      <c r="I286" s="50">
        <v>0.15148616000000001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44146.19027777778</v>
      </c>
      <c r="C287" s="50">
        <v>24.319305419999999</v>
      </c>
      <c r="D287" s="50">
        <v>1003.10644531</v>
      </c>
      <c r="E287" s="50">
        <v>97.27156067</v>
      </c>
      <c r="F287" s="50">
        <v>332.41018677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44146.190972222219</v>
      </c>
      <c r="C288" s="50">
        <v>24.303558349999999</v>
      </c>
      <c r="D288" s="50">
        <v>1003.20880127</v>
      </c>
      <c r="E288" s="50">
        <v>97.302757260000007</v>
      </c>
      <c r="F288" s="50">
        <v>331.75054932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44146.191666666666</v>
      </c>
      <c r="C289" s="50">
        <v>24.28781128</v>
      </c>
      <c r="D289" s="50">
        <v>1003.20880127</v>
      </c>
      <c r="E289" s="50">
        <v>97.259864809999996</v>
      </c>
      <c r="F289" s="50">
        <v>331.70846558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44146.192361111112</v>
      </c>
      <c r="C290" s="50">
        <v>24.28781128</v>
      </c>
      <c r="D290" s="50">
        <v>1003.19421387</v>
      </c>
      <c r="E290" s="50">
        <v>97.302757260000007</v>
      </c>
      <c r="F290" s="50">
        <v>331.35760498000002</v>
      </c>
      <c r="G290" s="50">
        <v>0</v>
      </c>
      <c r="H290" s="50">
        <v>0</v>
      </c>
      <c r="I290" s="50">
        <v>0.15148616000000001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44146.193055555559</v>
      </c>
      <c r="C291" s="50">
        <v>24.281524659999999</v>
      </c>
      <c r="D291" s="50">
        <v>1003.29650879</v>
      </c>
      <c r="E291" s="50">
        <v>97.302757260000007</v>
      </c>
      <c r="F291" s="50">
        <v>334.12237549000002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44146.193749999999</v>
      </c>
      <c r="C292" s="50">
        <v>24.300415040000001</v>
      </c>
      <c r="D292" s="50">
        <v>1003.19421387</v>
      </c>
      <c r="E292" s="50">
        <v>97.337844849999996</v>
      </c>
      <c r="F292" s="50">
        <v>340.46588135000002</v>
      </c>
      <c r="G292" s="50">
        <v>0</v>
      </c>
      <c r="H292" s="50">
        <v>0</v>
      </c>
      <c r="I292" s="50">
        <v>0.15148616000000001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44146.194444444445</v>
      </c>
      <c r="C293" s="50">
        <v>24.300415040000001</v>
      </c>
      <c r="D293" s="50">
        <v>1003.19421387</v>
      </c>
      <c r="E293" s="50">
        <v>97.345634459999999</v>
      </c>
      <c r="F293" s="50">
        <v>344.22708130000001</v>
      </c>
      <c r="G293" s="50">
        <v>0</v>
      </c>
      <c r="H293" s="50">
        <v>0</v>
      </c>
      <c r="I293" s="50">
        <v>0</v>
      </c>
      <c r="J293" s="51">
        <v>0</v>
      </c>
      <c r="K293" s="51">
        <v>5.8628569999999998E-2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44146.195138888892</v>
      </c>
      <c r="C294" s="50">
        <v>24.306701660000002</v>
      </c>
      <c r="D294" s="50">
        <v>1003.29650879</v>
      </c>
      <c r="E294" s="50">
        <v>97.392410279999993</v>
      </c>
      <c r="F294" s="50">
        <v>337.93972778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44146.195833333331</v>
      </c>
      <c r="C295" s="50">
        <v>24.25631714</v>
      </c>
      <c r="D295" s="50">
        <v>1003.29650879</v>
      </c>
      <c r="E295" s="50">
        <v>97.384620670000004</v>
      </c>
      <c r="F295" s="50">
        <v>340.87289428999998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44146.196527777778</v>
      </c>
      <c r="C296" s="50">
        <v>24.24057007</v>
      </c>
      <c r="D296" s="50">
        <v>1003.29650879</v>
      </c>
      <c r="E296" s="50">
        <v>97.396316529999993</v>
      </c>
      <c r="F296" s="50">
        <v>338.03799437999999</v>
      </c>
      <c r="G296" s="50">
        <v>0</v>
      </c>
      <c r="H296" s="50">
        <v>0</v>
      </c>
      <c r="I296" s="50">
        <v>0.15148616000000001</v>
      </c>
      <c r="J296" s="51">
        <v>6.173609E-2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44146.197222222225</v>
      </c>
      <c r="C297" s="50">
        <v>24.250030519999999</v>
      </c>
      <c r="D297" s="50">
        <v>1003.29650879</v>
      </c>
      <c r="E297" s="50">
        <v>97.435302730000004</v>
      </c>
      <c r="F297" s="50">
        <v>336.64852904999998</v>
      </c>
      <c r="G297" s="50">
        <v>0</v>
      </c>
      <c r="H297" s="50">
        <v>0</v>
      </c>
      <c r="I297" s="50">
        <v>0.15148616000000001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44146.197916666664</v>
      </c>
      <c r="C298" s="50">
        <v>24.243743899999998</v>
      </c>
      <c r="D298" s="50">
        <v>1003.29650879</v>
      </c>
      <c r="E298" s="50">
        <v>97.427490230000004</v>
      </c>
      <c r="F298" s="50">
        <v>325.19656371999997</v>
      </c>
      <c r="G298" s="50">
        <v>0</v>
      </c>
      <c r="H298" s="50">
        <v>0</v>
      </c>
      <c r="I298" s="50">
        <v>0.15148616000000001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44146.198611111111</v>
      </c>
      <c r="C299" s="50">
        <v>24.22485352</v>
      </c>
      <c r="D299" s="50">
        <v>1003.29650879</v>
      </c>
      <c r="E299" s="50">
        <v>97.42360687</v>
      </c>
      <c r="F299" s="50">
        <v>288.93191528</v>
      </c>
      <c r="G299" s="50">
        <v>0</v>
      </c>
      <c r="H299" s="50">
        <v>0</v>
      </c>
      <c r="I299" s="50">
        <v>0.23962358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44146.199305555558</v>
      </c>
      <c r="C300" s="50">
        <v>24.20278931</v>
      </c>
      <c r="D300" s="50">
        <v>1003.3842163100001</v>
      </c>
      <c r="E300" s="50">
        <v>97.42360687</v>
      </c>
      <c r="F300" s="50">
        <v>296.34207153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44146.2</v>
      </c>
      <c r="C301" s="50">
        <v>24.190185549999999</v>
      </c>
      <c r="D301" s="50">
        <v>1003.39886475</v>
      </c>
      <c r="E301" s="50">
        <v>97.41579437</v>
      </c>
      <c r="F301" s="50">
        <v>333.49087523999998</v>
      </c>
      <c r="G301" s="50">
        <v>0</v>
      </c>
      <c r="H301" s="50">
        <v>0</v>
      </c>
      <c r="I301" s="50">
        <v>0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44146.200694444444</v>
      </c>
      <c r="C302" s="50">
        <v>24.21221924</v>
      </c>
      <c r="D302" s="50">
        <v>1003.29650879</v>
      </c>
      <c r="E302" s="50">
        <v>97.42360687</v>
      </c>
      <c r="F302" s="50">
        <v>0</v>
      </c>
      <c r="G302" s="50">
        <v>0</v>
      </c>
      <c r="H302" s="50">
        <v>0</v>
      </c>
      <c r="I302" s="50">
        <v>0.15148616000000001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44146.201388888891</v>
      </c>
      <c r="C303" s="50">
        <v>24.221679689999998</v>
      </c>
      <c r="D303" s="50">
        <v>1003.3842163100001</v>
      </c>
      <c r="E303" s="50">
        <v>97.446998600000001</v>
      </c>
      <c r="F303" s="50">
        <v>3.9091553700000001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44146.20208333333</v>
      </c>
      <c r="C304" s="50">
        <v>24.21853638</v>
      </c>
      <c r="D304" s="50">
        <v>1003.3842163100001</v>
      </c>
      <c r="E304" s="50">
        <v>97.49377441</v>
      </c>
      <c r="F304" s="50">
        <v>3.9091553700000001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44146.202777777777</v>
      </c>
      <c r="C305" s="50">
        <v>24.22485352</v>
      </c>
      <c r="D305" s="50">
        <v>1003.3842163100001</v>
      </c>
      <c r="E305" s="50">
        <v>97.536643979999994</v>
      </c>
      <c r="F305" s="50">
        <v>25.19916534</v>
      </c>
      <c r="G305" s="50">
        <v>0</v>
      </c>
      <c r="H305" s="50">
        <v>0</v>
      </c>
      <c r="I305" s="50">
        <v>6.3073329999999997E-2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44146.203472222223</v>
      </c>
      <c r="C306" s="50">
        <v>24.20910645</v>
      </c>
      <c r="D306" s="50">
        <v>1003.48657227</v>
      </c>
      <c r="E306" s="50">
        <v>97.552246089999997</v>
      </c>
      <c r="F306" s="50">
        <v>23.079990389999999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44146.20416666667</v>
      </c>
      <c r="C307" s="50">
        <v>24.190185549999999</v>
      </c>
      <c r="D307" s="50">
        <v>1003.48657227</v>
      </c>
      <c r="E307" s="50">
        <v>97.630226140000005</v>
      </c>
      <c r="F307" s="50">
        <v>33.35313034</v>
      </c>
      <c r="G307" s="50">
        <v>0</v>
      </c>
      <c r="H307" s="50">
        <v>0</v>
      </c>
      <c r="I307" s="50">
        <v>0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44146.204861111109</v>
      </c>
      <c r="C308" s="50">
        <v>24.171325679999999</v>
      </c>
      <c r="D308" s="50">
        <v>1003.48657227</v>
      </c>
      <c r="E308" s="50">
        <v>97.634109499999994</v>
      </c>
      <c r="F308" s="50">
        <v>37.114322659999999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44146.205555555556</v>
      </c>
      <c r="C309" s="50">
        <v>24.16186523</v>
      </c>
      <c r="D309" s="50">
        <v>1003.48657227</v>
      </c>
      <c r="E309" s="50">
        <v>97.657524109999997</v>
      </c>
      <c r="F309" s="50">
        <v>43.513946529999998</v>
      </c>
      <c r="G309" s="50">
        <v>0.45101202000000001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44146.206250000003</v>
      </c>
      <c r="C310" s="50">
        <v>24.155578609999999</v>
      </c>
      <c r="D310" s="50">
        <v>1003.58892822</v>
      </c>
      <c r="E310" s="50">
        <v>97.677001950000005</v>
      </c>
      <c r="F310" s="50">
        <v>38.265117650000001</v>
      </c>
      <c r="G310" s="50">
        <v>0.45101202000000001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44146.206944444442</v>
      </c>
      <c r="C311" s="50">
        <v>24.143005370000001</v>
      </c>
      <c r="D311" s="50">
        <v>1003.58892822</v>
      </c>
      <c r="E311" s="50">
        <v>97.751075740000005</v>
      </c>
      <c r="F311" s="50">
        <v>31.570753100000001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44146.207638888889</v>
      </c>
      <c r="C312" s="50">
        <v>24.139831539999999</v>
      </c>
      <c r="D312" s="50">
        <v>1003.58892822</v>
      </c>
      <c r="E312" s="50">
        <v>97.786155699999995</v>
      </c>
      <c r="F312" s="50">
        <v>36.482784270000003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44146.208333333336</v>
      </c>
      <c r="C313" s="50">
        <v>24.11465454</v>
      </c>
      <c r="D313" s="50">
        <v>1003.6766357400001</v>
      </c>
      <c r="E313" s="50">
        <v>97.782249449999995</v>
      </c>
      <c r="F313" s="50">
        <v>58.88153458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44146.209027777775</v>
      </c>
      <c r="C314" s="50">
        <v>24.080017089999998</v>
      </c>
      <c r="D314" s="50">
        <v>1003.6766357400001</v>
      </c>
      <c r="E314" s="50">
        <v>97.805641170000001</v>
      </c>
      <c r="F314" s="50">
        <v>73.968399050000002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44146.209722222222</v>
      </c>
      <c r="C315" s="50">
        <v>24.06744385</v>
      </c>
      <c r="D315" s="50">
        <v>1003.69128418</v>
      </c>
      <c r="E315" s="50">
        <v>97.832939150000001</v>
      </c>
      <c r="F315" s="50">
        <v>63.274265290000002</v>
      </c>
      <c r="G315" s="50">
        <v>0</v>
      </c>
      <c r="H315" s="50">
        <v>0</v>
      </c>
      <c r="I315" s="50">
        <v>0</v>
      </c>
      <c r="J315" s="51">
        <v>6.173609E-2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44146.210416666669</v>
      </c>
      <c r="C316" s="50">
        <v>24.06744385</v>
      </c>
      <c r="D316" s="50">
        <v>1003.7789917</v>
      </c>
      <c r="E316" s="50">
        <v>97.864135739999995</v>
      </c>
      <c r="F316" s="50">
        <v>78.178710940000002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44146.211111111108</v>
      </c>
      <c r="C317" s="50">
        <v>24.080017089999998</v>
      </c>
      <c r="D317" s="50">
        <v>1003.7789917</v>
      </c>
      <c r="E317" s="50">
        <v>97.856323239999995</v>
      </c>
      <c r="F317" s="50">
        <v>66.96527863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44146.211805555555</v>
      </c>
      <c r="C318" s="50">
        <v>24.07055664</v>
      </c>
      <c r="D318" s="50">
        <v>1003.86669922</v>
      </c>
      <c r="E318" s="50">
        <v>97.910911560000002</v>
      </c>
      <c r="F318" s="50">
        <v>80.943443299999998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44146.212500000001</v>
      </c>
      <c r="C319" s="50">
        <v>24.07055664</v>
      </c>
      <c r="D319" s="50">
        <v>1003.7789917</v>
      </c>
      <c r="E319" s="50">
        <v>97.910911560000002</v>
      </c>
      <c r="F319" s="50">
        <v>85.504615779999995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44146.213194444441</v>
      </c>
      <c r="C320" s="50">
        <v>24.064300540000001</v>
      </c>
      <c r="D320" s="50">
        <v>1003.7789917</v>
      </c>
      <c r="E320" s="50">
        <v>97.918701170000006</v>
      </c>
      <c r="F320" s="50">
        <v>92.94280243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44146.213888888888</v>
      </c>
      <c r="C321" s="50">
        <v>24.07055664</v>
      </c>
      <c r="D321" s="50">
        <v>1003.86669922</v>
      </c>
      <c r="E321" s="50">
        <v>97.969383239999999</v>
      </c>
      <c r="F321" s="50">
        <v>68.705551150000005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44146.214583333334</v>
      </c>
      <c r="C322" s="50">
        <v>24.073730470000001</v>
      </c>
      <c r="D322" s="50">
        <v>1003.9690551800001</v>
      </c>
      <c r="E322" s="50">
        <v>97.973289489999999</v>
      </c>
      <c r="F322" s="50">
        <v>76.312133790000004</v>
      </c>
      <c r="G322" s="50">
        <v>0.51881372999999997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44146.215277777781</v>
      </c>
      <c r="C323" s="50">
        <v>24.089447020000001</v>
      </c>
      <c r="D323" s="50">
        <v>1004.0713501</v>
      </c>
      <c r="E323" s="50">
        <v>98.047340390000002</v>
      </c>
      <c r="F323" s="50">
        <v>85.61689758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44146.21597222222</v>
      </c>
      <c r="C324" s="50">
        <v>24.095764160000002</v>
      </c>
      <c r="D324" s="50">
        <v>1004.0567627</v>
      </c>
      <c r="E324" s="50">
        <v>98.047340390000002</v>
      </c>
      <c r="F324" s="50">
        <v>85.195854190000006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44146.216666666667</v>
      </c>
      <c r="C325" s="50">
        <v>24.089447020000001</v>
      </c>
      <c r="D325" s="50">
        <v>1004.0567627</v>
      </c>
      <c r="E325" s="50">
        <v>98.094139100000007</v>
      </c>
      <c r="F325" s="50">
        <v>100.36692047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44146.217361111114</v>
      </c>
      <c r="C326" s="50">
        <v>24.1083374</v>
      </c>
      <c r="D326" s="50">
        <v>1004.0567627</v>
      </c>
      <c r="E326" s="50">
        <v>98.121414180000002</v>
      </c>
      <c r="F326" s="50">
        <v>86.079994200000002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44146.218055555553</v>
      </c>
      <c r="C327" s="50">
        <v>24.111511230000001</v>
      </c>
      <c r="D327" s="50">
        <v>1004.15905762</v>
      </c>
      <c r="E327" s="50">
        <v>98.148704530000003</v>
      </c>
      <c r="F327" s="50">
        <v>76.761215210000003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44146.21875</v>
      </c>
      <c r="C328" s="50">
        <v>24.117797849999999</v>
      </c>
      <c r="D328" s="50">
        <v>1004.15905762</v>
      </c>
      <c r="E328" s="50">
        <v>98.168189999999996</v>
      </c>
      <c r="F328" s="50">
        <v>82.767921450000003</v>
      </c>
      <c r="G328" s="50">
        <v>0</v>
      </c>
      <c r="H328" s="50">
        <v>0</v>
      </c>
      <c r="I328" s="50">
        <v>0.15148616000000001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44146.219444444447</v>
      </c>
      <c r="C329" s="50">
        <v>24.111511230000001</v>
      </c>
      <c r="D329" s="50">
        <v>1004.24676514</v>
      </c>
      <c r="E329" s="50">
        <v>98.187698359999999</v>
      </c>
      <c r="F329" s="50">
        <v>67.316139219999997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44146.220138888886</v>
      </c>
      <c r="C330" s="50">
        <v>24.111511230000001</v>
      </c>
      <c r="D330" s="50">
        <v>1004.2614135699999</v>
      </c>
      <c r="E330" s="50">
        <v>98.183792109999999</v>
      </c>
      <c r="F330" s="50">
        <v>67.666992190000002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44146.220833333333</v>
      </c>
      <c r="C331" s="50">
        <v>24.073730470000001</v>
      </c>
      <c r="D331" s="50">
        <v>1004.34912109</v>
      </c>
      <c r="E331" s="50">
        <v>98.144798280000003</v>
      </c>
      <c r="F331" s="50">
        <v>49.548694609999998</v>
      </c>
      <c r="G331" s="50">
        <v>0</v>
      </c>
      <c r="H331" s="50">
        <v>0</v>
      </c>
      <c r="I331" s="50">
        <v>6.3073329999999997E-2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44146.22152777778</v>
      </c>
      <c r="C332" s="50">
        <v>24.064300540000001</v>
      </c>
      <c r="D332" s="50">
        <v>1004.2614135699999</v>
      </c>
      <c r="E332" s="50">
        <v>98.187698359999999</v>
      </c>
      <c r="F332" s="50">
        <v>59.94813156</v>
      </c>
      <c r="G332" s="50">
        <v>0</v>
      </c>
      <c r="H332" s="50">
        <v>0</v>
      </c>
      <c r="I332" s="50">
        <v>6.3073329999999997E-2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44146.222222222219</v>
      </c>
      <c r="C333" s="50">
        <v>24.045410159999999</v>
      </c>
      <c r="D333" s="50">
        <v>1004.2614135699999</v>
      </c>
      <c r="E333" s="50">
        <v>98.179908749999996</v>
      </c>
      <c r="F333" s="50">
        <v>49.071537020000001</v>
      </c>
      <c r="G333" s="50">
        <v>0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44146.222916666666</v>
      </c>
      <c r="C334" s="50">
        <v>24.042236330000001</v>
      </c>
      <c r="D334" s="50">
        <v>1004.15905762</v>
      </c>
      <c r="E334" s="50">
        <v>98.160400390000007</v>
      </c>
      <c r="F334" s="50">
        <v>47.247100830000001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44146.223611111112</v>
      </c>
      <c r="C335" s="50">
        <v>24.042236330000001</v>
      </c>
      <c r="D335" s="50">
        <v>1004.24676514</v>
      </c>
      <c r="E335" s="50">
        <v>98.160400390000007</v>
      </c>
      <c r="F335" s="50">
        <v>32.300552369999998</v>
      </c>
      <c r="G335" s="50">
        <v>0</v>
      </c>
      <c r="H335" s="50">
        <v>0</v>
      </c>
      <c r="I335" s="50">
        <v>6.3073329999999997E-2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44146.224305555559</v>
      </c>
      <c r="C336" s="50">
        <v>24.039093019999999</v>
      </c>
      <c r="D336" s="50">
        <v>1004.34912109</v>
      </c>
      <c r="E336" s="50">
        <v>98.183792109999999</v>
      </c>
      <c r="F336" s="50">
        <v>52.229270939999999</v>
      </c>
      <c r="G336" s="50">
        <v>0</v>
      </c>
      <c r="H336" s="50">
        <v>0</v>
      </c>
      <c r="I336" s="50">
        <v>0.23962358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44146.224999999999</v>
      </c>
      <c r="C337" s="50">
        <v>24.042236330000001</v>
      </c>
      <c r="D337" s="50">
        <v>1004.34912109</v>
      </c>
      <c r="E337" s="50">
        <v>98.187698359999999</v>
      </c>
      <c r="F337" s="50">
        <v>43.850788119999997</v>
      </c>
      <c r="G337" s="50">
        <v>0</v>
      </c>
      <c r="H337" s="50">
        <v>0</v>
      </c>
      <c r="I337" s="50">
        <v>0.15148616000000001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44146.225694444445</v>
      </c>
      <c r="C338" s="50">
        <v>24.032775879999999</v>
      </c>
      <c r="D338" s="50">
        <v>1004.24676514</v>
      </c>
      <c r="E338" s="50">
        <v>98.172096249999996</v>
      </c>
      <c r="F338" s="50">
        <v>26.981544490000001</v>
      </c>
      <c r="G338" s="50">
        <v>0</v>
      </c>
      <c r="H338" s="50">
        <v>0</v>
      </c>
      <c r="I338" s="50">
        <v>6.3073329999999997E-2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44146.226388888892</v>
      </c>
      <c r="C339" s="50">
        <v>24.039093019999999</v>
      </c>
      <c r="D339" s="50">
        <v>1004.34912109</v>
      </c>
      <c r="E339" s="50">
        <v>98.230567930000007</v>
      </c>
      <c r="F339" s="50">
        <v>24.511508939999999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44146.227083333331</v>
      </c>
      <c r="C340" s="50">
        <v>24.045410159999999</v>
      </c>
      <c r="D340" s="50">
        <v>1004.24676514</v>
      </c>
      <c r="E340" s="50">
        <v>98.253959660000007</v>
      </c>
      <c r="F340" s="50">
        <v>18.939859389999999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44146.227777777778</v>
      </c>
      <c r="C341" s="50">
        <v>24.06744385</v>
      </c>
      <c r="D341" s="50">
        <v>1004.34912109</v>
      </c>
      <c r="E341" s="50">
        <v>98.253959660000007</v>
      </c>
      <c r="F341" s="50">
        <v>336.29766846000001</v>
      </c>
      <c r="G341" s="50">
        <v>0</v>
      </c>
      <c r="H341" s="50">
        <v>0</v>
      </c>
      <c r="I341" s="50">
        <v>6.3073329999999997E-2</v>
      </c>
      <c r="J341" s="51">
        <v>0</v>
      </c>
      <c r="K341" s="51">
        <v>5.8628569999999998E-2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44146.228472222225</v>
      </c>
      <c r="C342" s="50">
        <v>24.051666260000001</v>
      </c>
      <c r="D342" s="50">
        <v>1004.34912109</v>
      </c>
      <c r="E342" s="50">
        <v>98.21108246</v>
      </c>
      <c r="F342" s="50">
        <v>329.37884521000001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44146.229166666664</v>
      </c>
      <c r="C343" s="50">
        <v>24.048522949999999</v>
      </c>
      <c r="D343" s="50">
        <v>1004.53918457</v>
      </c>
      <c r="E343" s="50">
        <v>98.257865910000007</v>
      </c>
      <c r="F343" s="50">
        <v>320.18634033000001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44146.229861111111</v>
      </c>
      <c r="C344" s="50">
        <v>24.035949710000001</v>
      </c>
      <c r="D344" s="50">
        <v>1004.45141602</v>
      </c>
      <c r="E344" s="50">
        <v>98.28515625</v>
      </c>
      <c r="F344" s="50">
        <v>280.48324585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44146.230555555558</v>
      </c>
      <c r="C345" s="50">
        <v>24.042236330000001</v>
      </c>
      <c r="D345" s="50">
        <v>1004.45141602</v>
      </c>
      <c r="E345" s="50">
        <v>98.28515625</v>
      </c>
      <c r="F345" s="50">
        <v>280.48324585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44146.231249999997</v>
      </c>
      <c r="C346" s="50">
        <v>24.026489260000002</v>
      </c>
      <c r="D346" s="50">
        <v>1004.45141602</v>
      </c>
      <c r="E346" s="50">
        <v>98.242263789999996</v>
      </c>
      <c r="F346" s="50">
        <v>277.67639159999999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44146.231944444444</v>
      </c>
      <c r="C347" s="50">
        <v>24.032775879999999</v>
      </c>
      <c r="D347" s="50">
        <v>1004.53918457</v>
      </c>
      <c r="E347" s="50">
        <v>98.261772160000007</v>
      </c>
      <c r="F347" s="50">
        <v>261.46679688</v>
      </c>
      <c r="G347" s="50">
        <v>0</v>
      </c>
      <c r="H347" s="50">
        <v>0</v>
      </c>
      <c r="I347" s="50">
        <v>0.23962358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44146.232638888891</v>
      </c>
      <c r="C348" s="50">
        <v>24.001312259999999</v>
      </c>
      <c r="D348" s="50">
        <v>1004.53918457</v>
      </c>
      <c r="E348" s="50">
        <v>98.238380430000007</v>
      </c>
      <c r="F348" s="50">
        <v>261.46679688</v>
      </c>
      <c r="G348" s="50">
        <v>0</v>
      </c>
      <c r="H348" s="50">
        <v>0</v>
      </c>
      <c r="I348" s="50">
        <v>6.3073329999999997E-2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44146.23333333333</v>
      </c>
      <c r="C349" s="50">
        <v>23.994995119999999</v>
      </c>
      <c r="D349" s="50">
        <v>1004.53918457</v>
      </c>
      <c r="E349" s="50">
        <v>98.28125</v>
      </c>
      <c r="F349" s="50">
        <v>248.62536621000001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44146.234027777777</v>
      </c>
      <c r="C350" s="50">
        <v>23.950958249999999</v>
      </c>
      <c r="D350" s="50">
        <v>1004.53918457</v>
      </c>
      <c r="E350" s="50">
        <v>98.257865910000007</v>
      </c>
      <c r="F350" s="50">
        <v>250.88490295</v>
      </c>
      <c r="G350" s="50">
        <v>0</v>
      </c>
      <c r="H350" s="50">
        <v>0</v>
      </c>
      <c r="I350" s="50">
        <v>6.3073329999999997E-2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44146.234722222223</v>
      </c>
      <c r="C351" s="50">
        <v>23.93521118</v>
      </c>
      <c r="D351" s="50">
        <v>1004.53918457</v>
      </c>
      <c r="E351" s="50">
        <v>98.28125</v>
      </c>
      <c r="F351" s="50">
        <v>231.92456055</v>
      </c>
      <c r="G351" s="50">
        <v>0</v>
      </c>
      <c r="H351" s="50">
        <v>0</v>
      </c>
      <c r="I351" s="50">
        <v>0.15148616000000001</v>
      </c>
      <c r="J351" s="51">
        <v>0</v>
      </c>
      <c r="K351" s="51">
        <v>5.8628569999999998E-2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44146.23541666667</v>
      </c>
      <c r="C352" s="50">
        <v>23.928894039999999</v>
      </c>
      <c r="D352" s="50">
        <v>1004.6414794900001</v>
      </c>
      <c r="E352" s="50">
        <v>98.28125</v>
      </c>
      <c r="F352" s="50">
        <v>238.28208923</v>
      </c>
      <c r="G352" s="50">
        <v>0</v>
      </c>
      <c r="H352" s="50">
        <v>0</v>
      </c>
      <c r="I352" s="50">
        <v>0.15148616000000001</v>
      </c>
      <c r="J352" s="51">
        <v>0</v>
      </c>
      <c r="K352" s="51">
        <v>0.30491974999999999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44146.236111111109</v>
      </c>
      <c r="C353" s="50">
        <v>23.92578125</v>
      </c>
      <c r="D353" s="50">
        <v>1004.6414794900001</v>
      </c>
      <c r="E353" s="50">
        <v>98.273460389999997</v>
      </c>
      <c r="F353" s="50">
        <v>241.74858093</v>
      </c>
      <c r="G353" s="50">
        <v>0</v>
      </c>
      <c r="H353" s="50">
        <v>0</v>
      </c>
      <c r="I353" s="50">
        <v>0.15148616000000001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44146.236805555556</v>
      </c>
      <c r="C354" s="50">
        <v>23.963531490000001</v>
      </c>
      <c r="D354" s="50">
        <v>1004.6414794900001</v>
      </c>
      <c r="E354" s="50">
        <v>98.292945860000003</v>
      </c>
      <c r="F354" s="50">
        <v>235.82611084000001</v>
      </c>
      <c r="G354" s="50">
        <v>0</v>
      </c>
      <c r="H354" s="50">
        <v>0</v>
      </c>
      <c r="I354" s="50">
        <v>0.32803640000000001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44146.237500000003</v>
      </c>
      <c r="C355" s="50">
        <v>23.985565189999999</v>
      </c>
      <c r="D355" s="50">
        <v>1004.6414794900001</v>
      </c>
      <c r="E355" s="50">
        <v>98.292945860000003</v>
      </c>
      <c r="F355" s="50">
        <v>220.78129577999999</v>
      </c>
      <c r="G355" s="50">
        <v>0</v>
      </c>
      <c r="H355" s="50">
        <v>0</v>
      </c>
      <c r="I355" s="50">
        <v>6.3073329999999997E-2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44146.238194444442</v>
      </c>
      <c r="C356" s="50">
        <v>23.991882319999998</v>
      </c>
      <c r="D356" s="50">
        <v>1004.6414794900001</v>
      </c>
      <c r="E356" s="50">
        <v>98.335838319999993</v>
      </c>
      <c r="F356" s="50">
        <v>241.95907593000001</v>
      </c>
      <c r="G356" s="50">
        <v>0</v>
      </c>
      <c r="H356" s="50">
        <v>0</v>
      </c>
      <c r="I356" s="50">
        <v>0.50458663999999998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44146.238888888889</v>
      </c>
      <c r="C357" s="50">
        <v>24.017059329999999</v>
      </c>
      <c r="D357" s="50">
        <v>1004.83154297</v>
      </c>
      <c r="E357" s="50">
        <v>98.35923004</v>
      </c>
      <c r="F357" s="50">
        <v>212.79577637</v>
      </c>
      <c r="G357" s="50">
        <v>0</v>
      </c>
      <c r="H357" s="50">
        <v>0</v>
      </c>
      <c r="I357" s="50">
        <v>0.41617382000000003</v>
      </c>
      <c r="J357" s="51">
        <v>0.23454322999999999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44146.239583333336</v>
      </c>
      <c r="C358" s="50">
        <v>24.02963257</v>
      </c>
      <c r="D358" s="50">
        <v>1004.83154297</v>
      </c>
      <c r="E358" s="50">
        <v>98.390403750000004</v>
      </c>
      <c r="F358" s="50">
        <v>180.93792725</v>
      </c>
      <c r="G358" s="50">
        <v>0</v>
      </c>
      <c r="H358" s="50">
        <v>0</v>
      </c>
      <c r="I358" s="50">
        <v>0.50458663999999998</v>
      </c>
      <c r="J358" s="51">
        <v>0.14827446999999999</v>
      </c>
      <c r="K358" s="51">
        <v>0.46902853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44146.240277777775</v>
      </c>
      <c r="C359" s="50">
        <v>24.026489260000002</v>
      </c>
      <c r="D359" s="50">
        <v>1004.83154297</v>
      </c>
      <c r="E359" s="50">
        <v>98.398216250000004</v>
      </c>
      <c r="F359" s="50">
        <v>183.9412384</v>
      </c>
      <c r="G359" s="50">
        <v>0</v>
      </c>
      <c r="H359" s="50">
        <v>0</v>
      </c>
      <c r="I359" s="50">
        <v>0.85768712000000003</v>
      </c>
      <c r="J359" s="51">
        <v>0.49388873999999999</v>
      </c>
      <c r="K359" s="51">
        <v>0.14081097000000001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44146.240972222222</v>
      </c>
      <c r="C360" s="50">
        <v>24.026489260000002</v>
      </c>
      <c r="D360" s="50">
        <v>1004.83154297</v>
      </c>
      <c r="E360" s="50">
        <v>98.417701719999997</v>
      </c>
      <c r="F360" s="50">
        <v>235.4611969</v>
      </c>
      <c r="G360" s="50">
        <v>0</v>
      </c>
      <c r="H360" s="50">
        <v>0</v>
      </c>
      <c r="I360" s="50">
        <v>1.2107876500000001</v>
      </c>
      <c r="J360" s="51">
        <v>0.49388873999999999</v>
      </c>
      <c r="K360" s="51">
        <v>0.63313728999999996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44146.241666666669</v>
      </c>
      <c r="C361" s="50">
        <v>24.032775879999999</v>
      </c>
      <c r="D361" s="50">
        <v>1004.83154297</v>
      </c>
      <c r="E361" s="50">
        <v>98.421607969999997</v>
      </c>
      <c r="F361" s="50">
        <v>256.87753296</v>
      </c>
      <c r="G361" s="50">
        <v>0</v>
      </c>
      <c r="H361" s="50">
        <v>0</v>
      </c>
      <c r="I361" s="50">
        <v>1.2107876500000001</v>
      </c>
      <c r="J361" s="51">
        <v>1.18511736</v>
      </c>
      <c r="K361" s="51">
        <v>1.20739007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44146.242361111108</v>
      </c>
      <c r="C362" s="50">
        <v>24.048522949999999</v>
      </c>
      <c r="D362" s="50">
        <v>1004.83154297</v>
      </c>
      <c r="E362" s="50">
        <v>98.460571290000004</v>
      </c>
      <c r="F362" s="50">
        <v>241.08895874000001</v>
      </c>
      <c r="G362" s="50">
        <v>0</v>
      </c>
      <c r="H362" s="50">
        <v>0</v>
      </c>
      <c r="I362" s="50">
        <v>1.7404383400000001</v>
      </c>
      <c r="J362" s="51">
        <v>1.09857893</v>
      </c>
      <c r="K362" s="51">
        <v>0.96135484999999998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44146.243055555555</v>
      </c>
      <c r="C363" s="50">
        <v>24.054840089999999</v>
      </c>
      <c r="D363" s="50">
        <v>1004.9338378899999</v>
      </c>
      <c r="E363" s="50">
        <v>98.460571290000004</v>
      </c>
      <c r="F363" s="50">
        <v>257.24246216</v>
      </c>
      <c r="G363" s="50">
        <v>0</v>
      </c>
      <c r="H363" s="50">
        <v>0</v>
      </c>
      <c r="I363" s="50">
        <v>1.3873378000000001</v>
      </c>
      <c r="J363" s="51">
        <v>0.83950305000000003</v>
      </c>
      <c r="K363" s="51">
        <v>1.1254636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44146.243750000001</v>
      </c>
      <c r="C364" s="50">
        <v>24.042236330000001</v>
      </c>
      <c r="D364" s="50">
        <v>1004.9338378899999</v>
      </c>
      <c r="E364" s="50">
        <v>98.487869259999997</v>
      </c>
      <c r="F364" s="50">
        <v>220.76728821</v>
      </c>
      <c r="G364" s="50">
        <v>0</v>
      </c>
      <c r="H364" s="50">
        <v>0</v>
      </c>
      <c r="I364" s="50">
        <v>1.47547531</v>
      </c>
      <c r="J364" s="51">
        <v>1.35792446</v>
      </c>
      <c r="K364" s="51">
        <v>1.0432812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44146.244444444441</v>
      </c>
      <c r="C365" s="50">
        <v>24.06112671</v>
      </c>
      <c r="D365" s="50">
        <v>1005.02154541</v>
      </c>
      <c r="E365" s="50">
        <v>98.491775509999997</v>
      </c>
      <c r="F365" s="50">
        <v>276.98870849999997</v>
      </c>
      <c r="G365" s="50">
        <v>0</v>
      </c>
      <c r="H365" s="50">
        <v>0</v>
      </c>
      <c r="I365" s="50">
        <v>1.56388807</v>
      </c>
      <c r="J365" s="51">
        <v>1.18511736</v>
      </c>
      <c r="K365" s="51">
        <v>0.96135484999999998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44146.245138888888</v>
      </c>
      <c r="C366" s="50">
        <v>24.039093019999999</v>
      </c>
      <c r="D366" s="50">
        <v>1005.02154541</v>
      </c>
      <c r="E366" s="50">
        <v>98.480079649999993</v>
      </c>
      <c r="F366" s="50">
        <v>333.7996521</v>
      </c>
      <c r="G366" s="50">
        <v>0</v>
      </c>
      <c r="H366" s="50">
        <v>0</v>
      </c>
      <c r="I366" s="50">
        <v>1.7404383400000001</v>
      </c>
      <c r="J366" s="51">
        <v>1.7035387799999999</v>
      </c>
      <c r="K366" s="51">
        <v>1.37149882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44146.245833333334</v>
      </c>
      <c r="C367" s="50">
        <v>24.064300540000001</v>
      </c>
      <c r="D367" s="50">
        <v>1005.02154541</v>
      </c>
      <c r="E367" s="50">
        <v>98.49956512</v>
      </c>
      <c r="F367" s="50">
        <v>338.71157836999998</v>
      </c>
      <c r="G367" s="50">
        <v>0</v>
      </c>
      <c r="H367" s="50">
        <v>0</v>
      </c>
      <c r="I367" s="50">
        <v>1.91698861</v>
      </c>
      <c r="J367" s="51">
        <v>1.6170003399999999</v>
      </c>
      <c r="K367" s="51">
        <v>1.37149882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44146.246527777781</v>
      </c>
      <c r="C368" s="50">
        <v>24.07055664</v>
      </c>
      <c r="D368" s="50">
        <v>1004.91925049</v>
      </c>
      <c r="E368" s="50">
        <v>98.495681759999997</v>
      </c>
      <c r="F368" s="50">
        <v>321.91253662000003</v>
      </c>
      <c r="G368" s="50">
        <v>0</v>
      </c>
      <c r="H368" s="50">
        <v>0</v>
      </c>
      <c r="I368" s="50">
        <v>2.5347766900000002</v>
      </c>
      <c r="J368" s="51">
        <v>2.2219600700000002</v>
      </c>
      <c r="K368" s="51">
        <v>2.0279338400000002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44146.24722222222</v>
      </c>
      <c r="C369" s="50">
        <v>24.089447020000001</v>
      </c>
      <c r="D369" s="50">
        <v>1004.9338378899999</v>
      </c>
      <c r="E369" s="50">
        <v>98.515159609999998</v>
      </c>
      <c r="F369" s="50">
        <v>315.28839111000002</v>
      </c>
      <c r="G369" s="50">
        <v>0</v>
      </c>
      <c r="H369" s="50">
        <v>0</v>
      </c>
      <c r="I369" s="50">
        <v>3.41752791</v>
      </c>
      <c r="J369" s="51">
        <v>2.8266503799999998</v>
      </c>
      <c r="K369" s="51">
        <v>2.3561515800000001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44146.247916666667</v>
      </c>
      <c r="C370" s="50">
        <v>24.111511230000001</v>
      </c>
      <c r="D370" s="50">
        <v>1004.9338378899999</v>
      </c>
      <c r="E370" s="50">
        <v>98.50737762</v>
      </c>
      <c r="F370" s="50">
        <v>315.28839111000002</v>
      </c>
      <c r="G370" s="50">
        <v>0</v>
      </c>
      <c r="H370" s="50">
        <v>0</v>
      </c>
      <c r="I370" s="50">
        <v>3.6824910599999998</v>
      </c>
      <c r="J370" s="51">
        <v>3.7772245400000002</v>
      </c>
      <c r="K370" s="51">
        <v>3.0125865900000002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44146.248611111114</v>
      </c>
      <c r="C371" s="50">
        <v>24.139831539999999</v>
      </c>
      <c r="D371" s="50">
        <v>1004.91925049</v>
      </c>
      <c r="E371" s="50">
        <v>98.554153439999993</v>
      </c>
      <c r="F371" s="50">
        <v>335.24517822000001</v>
      </c>
      <c r="G371" s="50">
        <v>0</v>
      </c>
      <c r="H371" s="50">
        <v>0</v>
      </c>
      <c r="I371" s="50">
        <v>4.4768295299999998</v>
      </c>
      <c r="J371" s="51">
        <v>4.5547218300000001</v>
      </c>
      <c r="K371" s="51">
        <v>3.9153130100000002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44146.249305555553</v>
      </c>
      <c r="C372" s="50">
        <v>24.127227779999998</v>
      </c>
      <c r="D372" s="50">
        <v>1004.9338378899999</v>
      </c>
      <c r="E372" s="50">
        <v>98.573631289999994</v>
      </c>
      <c r="F372" s="50">
        <v>0</v>
      </c>
      <c r="G372" s="50">
        <v>0</v>
      </c>
      <c r="H372" s="50">
        <v>0</v>
      </c>
      <c r="I372" s="50">
        <v>5.8008184399999996</v>
      </c>
      <c r="J372" s="51">
        <v>5.2459502200000001</v>
      </c>
      <c r="K372" s="51">
        <v>4.24327421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44146.25</v>
      </c>
      <c r="C373" s="50">
        <v>24.127227779999998</v>
      </c>
      <c r="D373" s="50">
        <v>1004.91925049</v>
      </c>
      <c r="E373" s="50">
        <v>98.565849299999996</v>
      </c>
      <c r="F373" s="50">
        <v>342.90783691000001</v>
      </c>
      <c r="G373" s="50">
        <v>0</v>
      </c>
      <c r="H373" s="50">
        <v>0</v>
      </c>
      <c r="I373" s="50">
        <v>6.1539187399999999</v>
      </c>
      <c r="J373" s="51">
        <v>5.85064077</v>
      </c>
      <c r="K373" s="51">
        <v>4.5714921999999998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44146.250694444447</v>
      </c>
      <c r="C374" s="50">
        <v>24.139831539999999</v>
      </c>
      <c r="D374" s="50">
        <v>1004.91925049</v>
      </c>
      <c r="E374" s="50">
        <v>98.561943049999996</v>
      </c>
      <c r="F374" s="50">
        <v>8.4422025699999992</v>
      </c>
      <c r="G374" s="50">
        <v>0</v>
      </c>
      <c r="H374" s="50">
        <v>0</v>
      </c>
      <c r="I374" s="50">
        <v>6.9485325800000002</v>
      </c>
      <c r="J374" s="51">
        <v>6.5418691600000001</v>
      </c>
      <c r="K374" s="51">
        <v>5.0638184500000003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44146.251388888886</v>
      </c>
      <c r="C375" s="50">
        <v>24.136657710000001</v>
      </c>
      <c r="D375" s="50">
        <v>1004.91925049</v>
      </c>
      <c r="E375" s="50">
        <v>98.581420899999998</v>
      </c>
      <c r="F375" s="50">
        <v>36.13192368</v>
      </c>
      <c r="G375" s="50">
        <v>0</v>
      </c>
      <c r="H375" s="50">
        <v>0</v>
      </c>
      <c r="I375" s="50">
        <v>7.4781832699999997</v>
      </c>
      <c r="J375" s="51">
        <v>6.9740219100000003</v>
      </c>
      <c r="K375" s="51">
        <v>5.8024358700000001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44146.252083333333</v>
      </c>
      <c r="C376" s="50">
        <v>24.143005370000001</v>
      </c>
      <c r="D376" s="50">
        <v>1005.12390137</v>
      </c>
      <c r="E376" s="50">
        <v>98.604835510000001</v>
      </c>
      <c r="F376" s="50">
        <v>16.54000473</v>
      </c>
      <c r="G376" s="50">
        <v>0</v>
      </c>
      <c r="H376" s="50">
        <v>0</v>
      </c>
      <c r="I376" s="50">
        <v>7.8312840499999998</v>
      </c>
      <c r="J376" s="51">
        <v>7.4059047700000002</v>
      </c>
      <c r="K376" s="51">
        <v>5.8843622199999999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44146.25277777778</v>
      </c>
      <c r="C377" s="50">
        <v>24.13040161</v>
      </c>
      <c r="D377" s="50">
        <v>1005.02154541</v>
      </c>
      <c r="E377" s="50">
        <v>98.546340939999993</v>
      </c>
      <c r="F377" s="50">
        <v>13.35423374</v>
      </c>
      <c r="G377" s="50">
        <v>0</v>
      </c>
      <c r="H377" s="50">
        <v>0</v>
      </c>
      <c r="I377" s="50">
        <v>9.3318233500000005</v>
      </c>
      <c r="J377" s="51">
        <v>8.8749008200000006</v>
      </c>
      <c r="K377" s="51">
        <v>6.8690147399999999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44146.253472222219</v>
      </c>
      <c r="C378" s="50">
        <v>24.143005370000001</v>
      </c>
      <c r="D378" s="50">
        <v>1005.02154541</v>
      </c>
      <c r="E378" s="50">
        <v>98.581420899999998</v>
      </c>
      <c r="F378" s="50">
        <v>0</v>
      </c>
      <c r="G378" s="50">
        <v>0</v>
      </c>
      <c r="H378" s="50">
        <v>0</v>
      </c>
      <c r="I378" s="50">
        <v>10.56767464</v>
      </c>
      <c r="J378" s="51">
        <v>9.9980115900000008</v>
      </c>
      <c r="K378" s="51">
        <v>8.0999584200000001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44146.254166666666</v>
      </c>
      <c r="C379" s="50">
        <v>24.12097168</v>
      </c>
      <c r="D379" s="50">
        <v>1005.10931396</v>
      </c>
      <c r="E379" s="50">
        <v>98.585327149999998</v>
      </c>
      <c r="F379" s="50">
        <v>7.03876495</v>
      </c>
      <c r="G379" s="50">
        <v>0</v>
      </c>
      <c r="H379" s="50">
        <v>0</v>
      </c>
      <c r="I379" s="50">
        <v>11.185738560000001</v>
      </c>
      <c r="J379" s="51">
        <v>10.60297203</v>
      </c>
      <c r="K379" s="51">
        <v>8.5101022700000009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44146.254861111112</v>
      </c>
      <c r="C380" s="50">
        <v>24.127227779999998</v>
      </c>
      <c r="D380" s="50">
        <v>1005.10931396</v>
      </c>
      <c r="E380" s="50">
        <v>98.589233399999998</v>
      </c>
      <c r="F380" s="50">
        <v>342.62719727000001</v>
      </c>
      <c r="G380" s="50">
        <v>0</v>
      </c>
      <c r="H380" s="50">
        <v>0</v>
      </c>
      <c r="I380" s="50">
        <v>11.89193916</v>
      </c>
      <c r="J380" s="51">
        <v>11.29419994</v>
      </c>
      <c r="K380" s="51">
        <v>9.5769376800000003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44146.255555555559</v>
      </c>
      <c r="C381" s="50">
        <v>24.143005370000001</v>
      </c>
      <c r="D381" s="50">
        <v>1005.10931396</v>
      </c>
      <c r="E381" s="50">
        <v>98.558036799999996</v>
      </c>
      <c r="F381" s="50">
        <v>336.08715819999998</v>
      </c>
      <c r="G381" s="50">
        <v>0</v>
      </c>
      <c r="H381" s="50">
        <v>0</v>
      </c>
      <c r="I381" s="50">
        <v>13.56902885</v>
      </c>
      <c r="J381" s="51">
        <v>12.9357338</v>
      </c>
      <c r="K381" s="51">
        <v>10.72569942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44146.256249999999</v>
      </c>
      <c r="C382" s="50">
        <v>24.11465454</v>
      </c>
      <c r="D382" s="50">
        <v>1005.10931396</v>
      </c>
      <c r="E382" s="50">
        <v>98.612625120000004</v>
      </c>
      <c r="F382" s="50">
        <v>321.01437378000003</v>
      </c>
      <c r="G382" s="50">
        <v>0</v>
      </c>
      <c r="H382" s="50">
        <v>0</v>
      </c>
      <c r="I382" s="50">
        <v>14.186817169999999</v>
      </c>
      <c r="J382" s="51">
        <v>13.540693279999999</v>
      </c>
      <c r="K382" s="51">
        <v>11.13584328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44146.256944444445</v>
      </c>
      <c r="C383" s="50">
        <v>24.136657710000001</v>
      </c>
      <c r="D383" s="50">
        <v>1005.02154541</v>
      </c>
      <c r="E383" s="50">
        <v>98.585327149999998</v>
      </c>
      <c r="F383" s="50">
        <v>337.99588012999999</v>
      </c>
      <c r="G383" s="50">
        <v>0</v>
      </c>
      <c r="H383" s="50">
        <v>0</v>
      </c>
      <c r="I383" s="50">
        <v>15.334531780000001</v>
      </c>
      <c r="J383" s="51">
        <v>14.14538383</v>
      </c>
      <c r="K383" s="51">
        <v>12.038569450000001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44146.257638888892</v>
      </c>
      <c r="C384" s="50">
        <v>24.139831539999999</v>
      </c>
      <c r="D384" s="50">
        <v>1005.12390137</v>
      </c>
      <c r="E384" s="50">
        <v>98.581420899999998</v>
      </c>
      <c r="F384" s="50">
        <v>339.83438109999997</v>
      </c>
      <c r="G384" s="50">
        <v>0</v>
      </c>
      <c r="H384" s="50">
        <v>0</v>
      </c>
      <c r="I384" s="50">
        <v>15.5110817</v>
      </c>
      <c r="J384" s="51">
        <v>14.75007343</v>
      </c>
      <c r="K384" s="51">
        <v>12.28460503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44146.258333333331</v>
      </c>
      <c r="C385" s="50">
        <v>24.136657710000001</v>
      </c>
      <c r="D385" s="50">
        <v>1005.10931396</v>
      </c>
      <c r="E385" s="50">
        <v>98.608718870000004</v>
      </c>
      <c r="F385" s="50">
        <v>321.01437378000003</v>
      </c>
      <c r="G385" s="50">
        <v>0</v>
      </c>
      <c r="H385" s="50">
        <v>0</v>
      </c>
      <c r="I385" s="50">
        <v>16.835071559999999</v>
      </c>
      <c r="J385" s="51">
        <v>15.95972347</v>
      </c>
      <c r="K385" s="51">
        <v>13.10514832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44146.259027777778</v>
      </c>
      <c r="C386" s="50">
        <v>24.139831539999999</v>
      </c>
      <c r="D386" s="50">
        <v>1005.10931396</v>
      </c>
      <c r="E386" s="50">
        <v>98.600929260000001</v>
      </c>
      <c r="F386" s="50">
        <v>318.90921021000003</v>
      </c>
      <c r="G386" s="50">
        <v>0</v>
      </c>
      <c r="H386" s="50">
        <v>0</v>
      </c>
      <c r="I386" s="50">
        <v>17.453134540000001</v>
      </c>
      <c r="J386" s="51">
        <v>16.737489700000001</v>
      </c>
      <c r="K386" s="51">
        <v>13.18707466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44146.259722222225</v>
      </c>
      <c r="C387" s="50">
        <v>24.133544919999999</v>
      </c>
      <c r="D387" s="50">
        <v>1005.10931396</v>
      </c>
      <c r="E387" s="50">
        <v>98.581420899999998</v>
      </c>
      <c r="F387" s="50">
        <v>316.76196289000001</v>
      </c>
      <c r="G387" s="50">
        <v>0</v>
      </c>
      <c r="H387" s="50">
        <v>0</v>
      </c>
      <c r="I387" s="50">
        <v>18.953674320000001</v>
      </c>
      <c r="J387" s="51">
        <v>17.860601429999999</v>
      </c>
      <c r="K387" s="51">
        <v>13.92569256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44146.260416666664</v>
      </c>
      <c r="C388" s="50">
        <v>24.12408447</v>
      </c>
      <c r="D388" s="50">
        <v>1005.10931396</v>
      </c>
      <c r="E388" s="50">
        <v>98.577537539999994</v>
      </c>
      <c r="F388" s="50">
        <v>314.60064697000001</v>
      </c>
      <c r="G388" s="50">
        <v>0</v>
      </c>
      <c r="H388" s="50">
        <v>0</v>
      </c>
      <c r="I388" s="50">
        <v>19.395187379999999</v>
      </c>
      <c r="J388" s="51">
        <v>17.687795640000001</v>
      </c>
      <c r="K388" s="51">
        <v>15.402671809999999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44146.261111111111</v>
      </c>
      <c r="C389" s="50">
        <v>24.11465454</v>
      </c>
      <c r="D389" s="50">
        <v>1005.10931396</v>
      </c>
      <c r="E389" s="50">
        <v>98.577537539999994</v>
      </c>
      <c r="F389" s="50">
        <v>314.64273071000002</v>
      </c>
      <c r="G389" s="50">
        <v>0</v>
      </c>
      <c r="H389" s="50">
        <v>0</v>
      </c>
      <c r="I389" s="50">
        <v>20.366075519999999</v>
      </c>
      <c r="J389" s="51">
        <v>18.983983989999999</v>
      </c>
      <c r="K389" s="51">
        <v>15.32048893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44146.261805555558</v>
      </c>
      <c r="C390" s="50">
        <v>24.143005370000001</v>
      </c>
      <c r="D390" s="50">
        <v>1005.10931396</v>
      </c>
      <c r="E390" s="50">
        <v>98.542457580000004</v>
      </c>
      <c r="F390" s="50">
        <v>314.57260131999999</v>
      </c>
      <c r="G390" s="50">
        <v>0</v>
      </c>
      <c r="H390" s="50">
        <v>0</v>
      </c>
      <c r="I390" s="50">
        <v>21.24882698</v>
      </c>
      <c r="J390" s="51">
        <v>20.279901500000001</v>
      </c>
      <c r="K390" s="51">
        <v>16.633359909999999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44146.262499999997</v>
      </c>
      <c r="C391" s="50">
        <v>24.143005370000001</v>
      </c>
      <c r="D391" s="50">
        <v>1005.0069580099999</v>
      </c>
      <c r="E391" s="50">
        <v>98.585327149999998</v>
      </c>
      <c r="F391" s="50">
        <v>310.37634277000001</v>
      </c>
      <c r="G391" s="50">
        <v>0</v>
      </c>
      <c r="H391" s="50">
        <v>0</v>
      </c>
      <c r="I391" s="50">
        <v>22.396541599999999</v>
      </c>
      <c r="J391" s="51">
        <v>20.798324579999999</v>
      </c>
      <c r="K391" s="51">
        <v>17.864303589999999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44146.263194444444</v>
      </c>
      <c r="C392" s="50">
        <v>24.133544919999999</v>
      </c>
      <c r="D392" s="50">
        <v>1005.02154541</v>
      </c>
      <c r="E392" s="50">
        <v>98.589233399999998</v>
      </c>
      <c r="F392" s="50">
        <v>311.16226196000002</v>
      </c>
      <c r="G392" s="50">
        <v>0</v>
      </c>
      <c r="H392" s="50">
        <v>0</v>
      </c>
      <c r="I392" s="50">
        <v>23.367429730000001</v>
      </c>
      <c r="J392" s="51">
        <v>21.403284070000002</v>
      </c>
      <c r="K392" s="51">
        <v>17.53608513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44146.263888888891</v>
      </c>
      <c r="C393" s="50">
        <v>24.136657710000001</v>
      </c>
      <c r="D393" s="50">
        <v>1005.10931396</v>
      </c>
      <c r="E393" s="50">
        <v>98.589233399999998</v>
      </c>
      <c r="F393" s="50">
        <v>308.08874512</v>
      </c>
      <c r="G393" s="50">
        <v>0</v>
      </c>
      <c r="H393" s="50">
        <v>0</v>
      </c>
      <c r="I393" s="50">
        <v>23.808668140000002</v>
      </c>
      <c r="J393" s="51">
        <v>22.69920158</v>
      </c>
      <c r="K393" s="51">
        <v>18.274446489999999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44146.26458333333</v>
      </c>
      <c r="C394" s="50">
        <v>24.139831539999999</v>
      </c>
      <c r="D394" s="50">
        <v>1005.10931396</v>
      </c>
      <c r="E394" s="50">
        <v>98.585327149999998</v>
      </c>
      <c r="F394" s="50">
        <v>303.80828857</v>
      </c>
      <c r="G394" s="50">
        <v>0</v>
      </c>
      <c r="H394" s="50">
        <v>0</v>
      </c>
      <c r="I394" s="50">
        <v>23.808668140000002</v>
      </c>
      <c r="J394" s="51">
        <v>22.87200928</v>
      </c>
      <c r="K394" s="51">
        <v>18.930881500000002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44146.265277777777</v>
      </c>
      <c r="C395" s="50">
        <v>24.117797849999999</v>
      </c>
      <c r="D395" s="50">
        <v>1005.10931396</v>
      </c>
      <c r="E395" s="50">
        <v>98.581420899999998</v>
      </c>
      <c r="F395" s="50">
        <v>308.56588744999999</v>
      </c>
      <c r="G395" s="50">
        <v>0</v>
      </c>
      <c r="H395" s="50">
        <v>0</v>
      </c>
      <c r="I395" s="50">
        <v>24.073631290000002</v>
      </c>
      <c r="J395" s="51">
        <v>22.87200928</v>
      </c>
      <c r="K395" s="51">
        <v>18.438556670000001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44146.265972222223</v>
      </c>
      <c r="C396" s="50">
        <v>24.127227779999998</v>
      </c>
      <c r="D396" s="50">
        <v>1005.10931396</v>
      </c>
      <c r="E396" s="50">
        <v>98.573631289999994</v>
      </c>
      <c r="F396" s="50">
        <v>290.37744141000002</v>
      </c>
      <c r="G396" s="50">
        <v>0</v>
      </c>
      <c r="H396" s="50">
        <v>0</v>
      </c>
      <c r="I396" s="50">
        <v>25.22106934</v>
      </c>
      <c r="J396" s="51">
        <v>24.167928700000001</v>
      </c>
      <c r="K396" s="51">
        <v>19.25909996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44146.26666666667</v>
      </c>
      <c r="C397" s="50">
        <v>24.13040161</v>
      </c>
      <c r="D397" s="50">
        <v>1005.10931396</v>
      </c>
      <c r="E397" s="50">
        <v>98.569725039999994</v>
      </c>
      <c r="F397" s="50">
        <v>0</v>
      </c>
      <c r="G397" s="50">
        <v>0</v>
      </c>
      <c r="H397" s="50">
        <v>0</v>
      </c>
      <c r="I397" s="50">
        <v>24.956380840000001</v>
      </c>
      <c r="J397" s="51">
        <v>24.254467009999999</v>
      </c>
      <c r="K397" s="51">
        <v>19.341281890000001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44146.267361111109</v>
      </c>
      <c r="C398" s="50">
        <v>24.14611816</v>
      </c>
      <c r="D398" s="50">
        <v>1005.12390137</v>
      </c>
      <c r="E398" s="50">
        <v>98.624320979999993</v>
      </c>
      <c r="F398" s="50">
        <v>321.36523438</v>
      </c>
      <c r="G398" s="50">
        <v>0</v>
      </c>
      <c r="H398" s="50">
        <v>0</v>
      </c>
      <c r="I398" s="50">
        <v>24.6914196</v>
      </c>
      <c r="J398" s="51">
        <v>23.822313309999998</v>
      </c>
      <c r="K398" s="51">
        <v>19.25909996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44146.268055555556</v>
      </c>
      <c r="C399" s="50">
        <v>24.149291989999998</v>
      </c>
      <c r="D399" s="50">
        <v>1005.21160889</v>
      </c>
      <c r="E399" s="50">
        <v>98.624320979999993</v>
      </c>
      <c r="F399" s="50">
        <v>317.74438477000001</v>
      </c>
      <c r="G399" s="50">
        <v>0.24760683999999999</v>
      </c>
      <c r="H399" s="50">
        <v>0</v>
      </c>
      <c r="I399" s="50">
        <v>23.54397964</v>
      </c>
      <c r="J399" s="51">
        <v>23.044816969999999</v>
      </c>
      <c r="K399" s="51">
        <v>18.848955149999998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44146.268750000003</v>
      </c>
      <c r="C400" s="50">
        <v>24.1776123</v>
      </c>
      <c r="D400" s="50">
        <v>1005.21160889</v>
      </c>
      <c r="E400" s="50">
        <v>98.569725039999994</v>
      </c>
      <c r="F400" s="50">
        <v>24.511508939999999</v>
      </c>
      <c r="G400" s="50">
        <v>0</v>
      </c>
      <c r="H400" s="50">
        <v>0</v>
      </c>
      <c r="I400" s="50">
        <v>23.54397964</v>
      </c>
      <c r="J400" s="51">
        <v>22.5263958</v>
      </c>
      <c r="K400" s="51">
        <v>18.110338209999998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44146.269444444442</v>
      </c>
      <c r="C401" s="50">
        <v>24.16186523</v>
      </c>
      <c r="D401" s="50">
        <v>1005.21160889</v>
      </c>
      <c r="E401" s="50">
        <v>98.600929260000001</v>
      </c>
      <c r="F401" s="50">
        <v>344.52185058999999</v>
      </c>
      <c r="G401" s="50">
        <v>0</v>
      </c>
      <c r="H401" s="50">
        <v>0</v>
      </c>
      <c r="I401" s="50">
        <v>24.6914196</v>
      </c>
      <c r="J401" s="51">
        <v>22.785739899999999</v>
      </c>
      <c r="K401" s="51">
        <v>18.766773220000001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44146.270138888889</v>
      </c>
      <c r="C402" s="50">
        <v>24.155578609999999</v>
      </c>
      <c r="D402" s="50">
        <v>1005.21160889</v>
      </c>
      <c r="E402" s="50">
        <v>98.577537539999994</v>
      </c>
      <c r="F402" s="50">
        <v>64.228584290000001</v>
      </c>
      <c r="G402" s="50">
        <v>0</v>
      </c>
      <c r="H402" s="50">
        <v>0</v>
      </c>
      <c r="I402" s="50">
        <v>24.6914196</v>
      </c>
      <c r="J402" s="51">
        <v>24.254467009999999</v>
      </c>
      <c r="K402" s="51">
        <v>20.325935359999999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44146.270833333336</v>
      </c>
      <c r="C403" s="50">
        <v>24.20278931</v>
      </c>
      <c r="D403" s="50">
        <v>1005.21160889</v>
      </c>
      <c r="E403" s="50">
        <v>98.612625120000004</v>
      </c>
      <c r="F403" s="50">
        <v>310.09564209000001</v>
      </c>
      <c r="G403" s="50">
        <v>0</v>
      </c>
      <c r="H403" s="50">
        <v>0</v>
      </c>
      <c r="I403" s="50">
        <v>25.927270889999999</v>
      </c>
      <c r="J403" s="51">
        <v>24.340734479999998</v>
      </c>
      <c r="K403" s="51">
        <v>19.833608630000001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44146.271527777775</v>
      </c>
      <c r="C404" s="50">
        <v>24.196533200000001</v>
      </c>
      <c r="D404" s="50">
        <v>1005.40167236</v>
      </c>
      <c r="E404" s="50">
        <v>98.600929260000001</v>
      </c>
      <c r="F404" s="50">
        <v>8.8211431499999993</v>
      </c>
      <c r="G404" s="50">
        <v>0</v>
      </c>
      <c r="H404" s="50">
        <v>0</v>
      </c>
      <c r="I404" s="50">
        <v>26.98657227</v>
      </c>
      <c r="J404" s="51">
        <v>26.41442108</v>
      </c>
      <c r="K404" s="51">
        <v>21.392513279999999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44146.272222222222</v>
      </c>
      <c r="C405" s="50">
        <v>24.196533200000001</v>
      </c>
      <c r="D405" s="50">
        <v>1005.29931641</v>
      </c>
      <c r="E405" s="50">
        <v>98.600929260000001</v>
      </c>
      <c r="F405" s="50">
        <v>302.01190186000002</v>
      </c>
      <c r="G405" s="50">
        <v>0</v>
      </c>
      <c r="H405" s="50">
        <v>0</v>
      </c>
      <c r="I405" s="50">
        <v>29.193588259999999</v>
      </c>
      <c r="J405" s="51">
        <v>27.537801739999999</v>
      </c>
      <c r="K405" s="51">
        <v>22.705383300000001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44146.272916666669</v>
      </c>
      <c r="C406" s="50">
        <v>24.196533200000001</v>
      </c>
      <c r="D406" s="50">
        <v>1005.3870239300001</v>
      </c>
      <c r="E406" s="50">
        <v>98.632102970000005</v>
      </c>
      <c r="F406" s="50">
        <v>332.19967651000002</v>
      </c>
      <c r="G406" s="50">
        <v>0</v>
      </c>
      <c r="H406" s="50">
        <v>0</v>
      </c>
      <c r="I406" s="50">
        <v>30.34102631</v>
      </c>
      <c r="J406" s="51">
        <v>28.660913470000001</v>
      </c>
      <c r="K406" s="51">
        <v>23.607854840000002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44146.273611111108</v>
      </c>
      <c r="C407" s="50">
        <v>24.221679689999998</v>
      </c>
      <c r="D407" s="50">
        <v>1005.3870239300001</v>
      </c>
      <c r="E407" s="50">
        <v>98.659400939999998</v>
      </c>
      <c r="F407" s="50">
        <v>344.70422363</v>
      </c>
      <c r="G407" s="50">
        <v>0</v>
      </c>
      <c r="H407" s="50">
        <v>0</v>
      </c>
      <c r="I407" s="50">
        <v>31.576877589999999</v>
      </c>
      <c r="J407" s="51">
        <v>29.957101819999998</v>
      </c>
      <c r="K407" s="51">
        <v>25.084833150000001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44146.274305555555</v>
      </c>
      <c r="C408" s="50">
        <v>24.215393070000001</v>
      </c>
      <c r="D408" s="50">
        <v>1005.40167236</v>
      </c>
      <c r="E408" s="50">
        <v>98.632102970000005</v>
      </c>
      <c r="F408" s="50">
        <v>19.99243736</v>
      </c>
      <c r="G408" s="50">
        <v>0</v>
      </c>
      <c r="H408" s="50">
        <v>0</v>
      </c>
      <c r="I408" s="50">
        <v>33.96016693</v>
      </c>
      <c r="J408" s="51">
        <v>33.41297531</v>
      </c>
      <c r="K408" s="51">
        <v>27.710573199999999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44146.275000000001</v>
      </c>
      <c r="C409" s="50">
        <v>24.243743899999998</v>
      </c>
      <c r="D409" s="50">
        <v>1005.40167236</v>
      </c>
      <c r="E409" s="50">
        <v>98.639915470000005</v>
      </c>
      <c r="F409" s="50">
        <v>14.01385307</v>
      </c>
      <c r="G409" s="50">
        <v>0</v>
      </c>
      <c r="H409" s="50">
        <v>0</v>
      </c>
      <c r="I409" s="50">
        <v>37.756137850000002</v>
      </c>
      <c r="J409" s="51">
        <v>36.43723679</v>
      </c>
      <c r="K409" s="51">
        <v>28.859334950000001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44146.275694444441</v>
      </c>
      <c r="C410" s="50">
        <v>24.259460449999999</v>
      </c>
      <c r="D410" s="50">
        <v>1005.48937988</v>
      </c>
      <c r="E410" s="50">
        <v>98.675003050000001</v>
      </c>
      <c r="F410" s="50">
        <v>310.86758422999998</v>
      </c>
      <c r="G410" s="50">
        <v>0</v>
      </c>
      <c r="H410" s="50">
        <v>0</v>
      </c>
      <c r="I410" s="50">
        <v>38.285785679999996</v>
      </c>
      <c r="J410" s="51">
        <v>35.227584839999999</v>
      </c>
      <c r="K410" s="51">
        <v>29.10562706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44146.276388888888</v>
      </c>
      <c r="C411" s="50">
        <v>24.290954589999998</v>
      </c>
      <c r="D411" s="50">
        <v>1005.48937988</v>
      </c>
      <c r="E411" s="50">
        <v>98.643798829999994</v>
      </c>
      <c r="F411" s="50">
        <v>310.86758422999998</v>
      </c>
      <c r="G411" s="50">
        <v>0</v>
      </c>
      <c r="H411" s="50">
        <v>0</v>
      </c>
      <c r="I411" s="50">
        <v>35.28443146</v>
      </c>
      <c r="J411" s="51">
        <v>34.017936710000001</v>
      </c>
      <c r="K411" s="51">
        <v>27.87468338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44146.277083333334</v>
      </c>
      <c r="C412" s="50">
        <v>24.3633728</v>
      </c>
      <c r="D412" s="50">
        <v>1005.59173584</v>
      </c>
      <c r="E412" s="50">
        <v>98.647705079999994</v>
      </c>
      <c r="F412" s="50">
        <v>301.78732300000001</v>
      </c>
      <c r="G412" s="50">
        <v>0</v>
      </c>
      <c r="H412" s="50">
        <v>0</v>
      </c>
      <c r="I412" s="50">
        <v>36.343734740000002</v>
      </c>
      <c r="J412" s="51">
        <v>35.313854220000003</v>
      </c>
      <c r="K412" s="51">
        <v>29.10562706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44146.277777777781</v>
      </c>
      <c r="C413" s="50">
        <v>24.375976560000002</v>
      </c>
      <c r="D413" s="50">
        <v>1005.59173584</v>
      </c>
      <c r="E413" s="50">
        <v>98.698387150000002</v>
      </c>
      <c r="F413" s="50">
        <v>259.72653198</v>
      </c>
      <c r="G413" s="50">
        <v>0</v>
      </c>
      <c r="H413" s="50">
        <v>0</v>
      </c>
      <c r="I413" s="50">
        <v>38.197372440000002</v>
      </c>
      <c r="J413" s="51">
        <v>36.782848360000003</v>
      </c>
      <c r="K413" s="51">
        <v>29.351661679999999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44146.27847222222</v>
      </c>
      <c r="C414" s="50">
        <v>24.33502197</v>
      </c>
      <c r="D414" s="50">
        <v>1005.59173584</v>
      </c>
      <c r="E414" s="50">
        <v>98.612625120000004</v>
      </c>
      <c r="F414" s="50">
        <v>323.03533936000002</v>
      </c>
      <c r="G414" s="50">
        <v>0</v>
      </c>
      <c r="H414" s="50">
        <v>0</v>
      </c>
      <c r="I414" s="50">
        <v>36.961521150000003</v>
      </c>
      <c r="J414" s="51">
        <v>35.227584839999999</v>
      </c>
      <c r="K414" s="51">
        <v>28.777408600000001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44146.279166666667</v>
      </c>
      <c r="C415" s="50">
        <v>24.278350830000001</v>
      </c>
      <c r="D415" s="50">
        <v>1005.6794433600001</v>
      </c>
      <c r="E415" s="50">
        <v>98.612625120000004</v>
      </c>
      <c r="F415" s="50">
        <v>342.03771972999999</v>
      </c>
      <c r="G415" s="50">
        <v>0</v>
      </c>
      <c r="H415" s="50">
        <v>0</v>
      </c>
      <c r="I415" s="50">
        <v>35.54912186</v>
      </c>
      <c r="J415" s="51">
        <v>34.017936710000001</v>
      </c>
      <c r="K415" s="51">
        <v>27.792757030000001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44146.279861111114</v>
      </c>
      <c r="C416" s="50">
        <v>24.297241209999999</v>
      </c>
      <c r="D416" s="50">
        <v>1005.6794433600001</v>
      </c>
      <c r="E416" s="50">
        <v>98.620414729999993</v>
      </c>
      <c r="F416" s="50">
        <v>0</v>
      </c>
      <c r="G416" s="50">
        <v>0</v>
      </c>
      <c r="H416" s="50">
        <v>0</v>
      </c>
      <c r="I416" s="50">
        <v>34.842918400000002</v>
      </c>
      <c r="J416" s="51">
        <v>33.326705930000003</v>
      </c>
      <c r="K416" s="51">
        <v>27.956865310000001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44146.280555555553</v>
      </c>
      <c r="C417" s="50">
        <v>24.353912350000002</v>
      </c>
      <c r="D417" s="50">
        <v>1005.6940918</v>
      </c>
      <c r="E417" s="50">
        <v>98.569725039999994</v>
      </c>
      <c r="F417" s="50">
        <v>0</v>
      </c>
      <c r="G417" s="50">
        <v>0</v>
      </c>
      <c r="H417" s="50">
        <v>0</v>
      </c>
      <c r="I417" s="50">
        <v>34.31327057</v>
      </c>
      <c r="J417" s="51">
        <v>33.758590699999999</v>
      </c>
      <c r="K417" s="51">
        <v>27.218248370000001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44146.28125</v>
      </c>
      <c r="C418" s="50">
        <v>24.347625730000001</v>
      </c>
      <c r="D418" s="50">
        <v>1005.6794433600001</v>
      </c>
      <c r="E418" s="50">
        <v>98.546340939999993</v>
      </c>
      <c r="F418" s="50">
        <v>5.60729027</v>
      </c>
      <c r="G418" s="50">
        <v>0</v>
      </c>
      <c r="H418" s="50">
        <v>0</v>
      </c>
      <c r="I418" s="50">
        <v>31.929979320000001</v>
      </c>
      <c r="J418" s="51">
        <v>31.51236725</v>
      </c>
      <c r="K418" s="51">
        <v>26.479887009999999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44146.281944444447</v>
      </c>
      <c r="C419" s="50">
        <v>24.3633728</v>
      </c>
      <c r="D419" s="50">
        <v>1005.78179932</v>
      </c>
      <c r="E419" s="50">
        <v>98.561943049999996</v>
      </c>
      <c r="F419" s="50">
        <v>30.209415440000001</v>
      </c>
      <c r="G419" s="50">
        <v>0</v>
      </c>
      <c r="H419" s="50">
        <v>0</v>
      </c>
      <c r="I419" s="50">
        <v>30.60598946</v>
      </c>
      <c r="J419" s="51">
        <v>29.265872959999999</v>
      </c>
      <c r="K419" s="51">
        <v>23.936071399999999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44146.282638888886</v>
      </c>
      <c r="C420" s="50">
        <v>24.33502197</v>
      </c>
      <c r="D420" s="50">
        <v>1005.86950684</v>
      </c>
      <c r="E420" s="50">
        <v>98.558036799999996</v>
      </c>
      <c r="F420" s="50">
        <v>109.71378326</v>
      </c>
      <c r="G420" s="50">
        <v>0</v>
      </c>
      <c r="H420" s="50">
        <v>0</v>
      </c>
      <c r="I420" s="50">
        <v>29.458274840000001</v>
      </c>
      <c r="J420" s="51">
        <v>28.401838300000001</v>
      </c>
      <c r="K420" s="51">
        <v>24.346471789999999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44146.283333333333</v>
      </c>
      <c r="C421" s="50">
        <v>24.23428345</v>
      </c>
      <c r="D421" s="50">
        <v>1005.86950684</v>
      </c>
      <c r="E421" s="50">
        <v>98.448875430000001</v>
      </c>
      <c r="F421" s="50">
        <v>50.867931370000001</v>
      </c>
      <c r="G421" s="50">
        <v>0</v>
      </c>
      <c r="H421" s="50">
        <v>0</v>
      </c>
      <c r="I421" s="50">
        <v>30.870677950000001</v>
      </c>
      <c r="J421" s="51">
        <v>30.129909519999998</v>
      </c>
      <c r="K421" s="51">
        <v>24.592506409999999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44146.28402777778</v>
      </c>
      <c r="C422" s="50">
        <v>24.27206421</v>
      </c>
      <c r="D422" s="50">
        <v>1005.97186279</v>
      </c>
      <c r="E422" s="50">
        <v>98.324150090000003</v>
      </c>
      <c r="F422" s="50">
        <v>44.875286099999997</v>
      </c>
      <c r="G422" s="50">
        <v>0</v>
      </c>
      <c r="H422" s="50">
        <v>0</v>
      </c>
      <c r="I422" s="50">
        <v>31.929979320000001</v>
      </c>
      <c r="J422" s="51">
        <v>30.648330690000002</v>
      </c>
      <c r="K422" s="51">
        <v>25.659341810000001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44146.284722222219</v>
      </c>
      <c r="C423" s="50">
        <v>24.344482419999999</v>
      </c>
      <c r="D423" s="50">
        <v>1005.97186279</v>
      </c>
      <c r="E423" s="50">
        <v>98.265647889999997</v>
      </c>
      <c r="F423" s="50">
        <v>146.30123900999999</v>
      </c>
      <c r="G423" s="50">
        <v>0</v>
      </c>
      <c r="H423" s="50">
        <v>0</v>
      </c>
      <c r="I423" s="50">
        <v>32.459629059999997</v>
      </c>
      <c r="J423" s="51">
        <v>31.339559560000001</v>
      </c>
      <c r="K423" s="51">
        <v>26.069486619999999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44146.285416666666</v>
      </c>
      <c r="C424" s="50">
        <v>24.38543701</v>
      </c>
      <c r="D424" s="50">
        <v>1006.05957031</v>
      </c>
      <c r="E424" s="50">
        <v>98.195487979999996</v>
      </c>
      <c r="F424" s="50">
        <v>109.48921967</v>
      </c>
      <c r="G424" s="50">
        <v>0</v>
      </c>
      <c r="H424" s="50">
        <v>0</v>
      </c>
      <c r="I424" s="50">
        <v>31.929979320000001</v>
      </c>
      <c r="J424" s="51">
        <v>30.648330690000002</v>
      </c>
      <c r="K424" s="51">
        <v>25.248941420000001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44146.286111111112</v>
      </c>
      <c r="C425" s="50">
        <v>24.344482419999999</v>
      </c>
      <c r="D425" s="50">
        <v>1005.97186279</v>
      </c>
      <c r="E425" s="50">
        <v>98.125320430000002</v>
      </c>
      <c r="F425" s="50">
        <v>97.054855349999997</v>
      </c>
      <c r="G425" s="50">
        <v>0</v>
      </c>
      <c r="H425" s="50">
        <v>0</v>
      </c>
      <c r="I425" s="50">
        <v>29.370138170000001</v>
      </c>
      <c r="J425" s="51">
        <v>28.31529999</v>
      </c>
      <c r="K425" s="51">
        <v>23.279636379999999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44146.286805555559</v>
      </c>
      <c r="C426" s="50">
        <v>24.344482419999999</v>
      </c>
      <c r="D426" s="50">
        <v>1005.97186279</v>
      </c>
      <c r="E426" s="50">
        <v>98.062942500000005</v>
      </c>
      <c r="F426" s="50">
        <v>24.174669269999999</v>
      </c>
      <c r="G426" s="50">
        <v>0</v>
      </c>
      <c r="H426" s="50">
        <v>0</v>
      </c>
      <c r="I426" s="50">
        <v>28.487386699999998</v>
      </c>
      <c r="J426" s="51">
        <v>27.883417130000002</v>
      </c>
      <c r="K426" s="51">
        <v>23.279636379999999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44146.287499999999</v>
      </c>
      <c r="C427" s="50">
        <v>24.401153560000001</v>
      </c>
      <c r="D427" s="50">
        <v>1006.05957031</v>
      </c>
      <c r="E427" s="50">
        <v>98.051246640000002</v>
      </c>
      <c r="F427" s="50">
        <v>58.292095179999997</v>
      </c>
      <c r="G427" s="50">
        <v>0</v>
      </c>
      <c r="H427" s="50">
        <v>0</v>
      </c>
      <c r="I427" s="50">
        <v>29.105175020000001</v>
      </c>
      <c r="J427" s="51">
        <v>29.35214233</v>
      </c>
      <c r="K427" s="51">
        <v>24.592506409999999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44146.288194444445</v>
      </c>
      <c r="C428" s="50">
        <v>24.492462159999999</v>
      </c>
      <c r="D428" s="50">
        <v>1005.97186279</v>
      </c>
      <c r="E428" s="50">
        <v>98.023948669999996</v>
      </c>
      <c r="F428" s="50">
        <v>29.81645584</v>
      </c>
      <c r="G428" s="50">
        <v>0</v>
      </c>
      <c r="H428" s="50">
        <v>0</v>
      </c>
      <c r="I428" s="50">
        <v>33.783618930000003</v>
      </c>
      <c r="J428" s="51">
        <v>32.203594209999999</v>
      </c>
      <c r="K428" s="51">
        <v>26.97221184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44146.288888888892</v>
      </c>
      <c r="C429" s="50">
        <v>24.413757319999998</v>
      </c>
      <c r="D429" s="50">
        <v>1006.05957031</v>
      </c>
      <c r="E429" s="50">
        <v>97.938186650000006</v>
      </c>
      <c r="F429" s="50">
        <v>141.61376953000001</v>
      </c>
      <c r="G429" s="50">
        <v>0</v>
      </c>
      <c r="H429" s="50">
        <v>0</v>
      </c>
      <c r="I429" s="50">
        <v>33.607067110000003</v>
      </c>
      <c r="J429" s="51">
        <v>33.153900149999998</v>
      </c>
      <c r="K429" s="51">
        <v>27.710573199999999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44146.289583333331</v>
      </c>
      <c r="C430" s="50">
        <v>24.457824710000001</v>
      </c>
      <c r="D430" s="50">
        <v>1006.05957031</v>
      </c>
      <c r="E430" s="50">
        <v>97.840721130000006</v>
      </c>
      <c r="F430" s="50">
        <v>87.104537960000002</v>
      </c>
      <c r="G430" s="50">
        <v>0</v>
      </c>
      <c r="H430" s="50">
        <v>0</v>
      </c>
      <c r="I430" s="50">
        <v>36.343734740000002</v>
      </c>
      <c r="J430" s="51">
        <v>35.313854220000003</v>
      </c>
      <c r="K430" s="51">
        <v>29.351661679999999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44146.290277777778</v>
      </c>
      <c r="C431" s="50">
        <v>24.413757319999998</v>
      </c>
      <c r="D431" s="50">
        <v>1006.05957031</v>
      </c>
      <c r="E431" s="50">
        <v>97.778373720000005</v>
      </c>
      <c r="F431" s="50">
        <v>36.819580080000001</v>
      </c>
      <c r="G431" s="50">
        <v>0</v>
      </c>
      <c r="H431" s="50">
        <v>0</v>
      </c>
      <c r="I431" s="50">
        <v>40.139427189999999</v>
      </c>
      <c r="J431" s="51">
        <v>39.115612030000001</v>
      </c>
      <c r="K431" s="51">
        <v>30.582605359999999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44146.290972222225</v>
      </c>
      <c r="C432" s="50">
        <v>24.43579102</v>
      </c>
      <c r="D432" s="50">
        <v>1006.05957031</v>
      </c>
      <c r="E432" s="50">
        <v>97.684791559999994</v>
      </c>
      <c r="F432" s="50">
        <v>49.450473789999997</v>
      </c>
      <c r="G432" s="50">
        <v>0.58661549999999996</v>
      </c>
      <c r="H432" s="50">
        <v>0</v>
      </c>
      <c r="I432" s="50">
        <v>40.580940249999998</v>
      </c>
      <c r="J432" s="51">
        <v>38.856536869999999</v>
      </c>
      <c r="K432" s="51">
        <v>31.97740173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44146.291666666664</v>
      </c>
      <c r="C433" s="50">
        <v>24.489288330000001</v>
      </c>
      <c r="D433" s="50">
        <v>1006.05957031</v>
      </c>
      <c r="E433" s="50">
        <v>97.649711609999997</v>
      </c>
      <c r="F433" s="50">
        <v>43.303447720000001</v>
      </c>
      <c r="G433" s="50">
        <v>0.58661549999999996</v>
      </c>
      <c r="H433" s="50">
        <v>0</v>
      </c>
      <c r="I433" s="50">
        <v>38.9035759</v>
      </c>
      <c r="J433" s="51">
        <v>37.733154300000002</v>
      </c>
      <c r="K433" s="51">
        <v>30.910566330000002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44146.292361111111</v>
      </c>
      <c r="C434" s="50">
        <v>24.523956299999998</v>
      </c>
      <c r="D434" s="50">
        <v>1006.14727783</v>
      </c>
      <c r="E434" s="50">
        <v>97.661399840000001</v>
      </c>
      <c r="F434" s="50">
        <v>33.563629149999997</v>
      </c>
      <c r="G434" s="50">
        <v>0.72221886999999996</v>
      </c>
      <c r="H434" s="50">
        <v>0</v>
      </c>
      <c r="I434" s="50">
        <v>42.346443180000001</v>
      </c>
      <c r="J434" s="51">
        <v>41.275836939999998</v>
      </c>
      <c r="K434" s="51">
        <v>34.849178309999999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44146.293055555558</v>
      </c>
      <c r="C435" s="50">
        <v>24.571166989999998</v>
      </c>
      <c r="D435" s="50">
        <v>1006.05957031</v>
      </c>
      <c r="E435" s="50">
        <v>97.700393680000005</v>
      </c>
      <c r="F435" s="50">
        <v>99.805564880000006</v>
      </c>
      <c r="G435" s="50">
        <v>0</v>
      </c>
      <c r="H435" s="50">
        <v>0</v>
      </c>
      <c r="I435" s="50">
        <v>47.731086730000001</v>
      </c>
      <c r="J435" s="51">
        <v>46.546318050000004</v>
      </c>
      <c r="K435" s="51">
        <v>38.459571840000002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44146.293749999997</v>
      </c>
      <c r="C436" s="50">
        <v>24.643585210000001</v>
      </c>
      <c r="D436" s="50">
        <v>1006.16186523</v>
      </c>
      <c r="E436" s="50">
        <v>97.626319890000005</v>
      </c>
      <c r="F436" s="50">
        <v>89.125450130000004</v>
      </c>
      <c r="G436" s="50">
        <v>0</v>
      </c>
      <c r="H436" s="50">
        <v>0</v>
      </c>
      <c r="I436" s="50">
        <v>55.322471620000002</v>
      </c>
      <c r="J436" s="51">
        <v>53.890487669999999</v>
      </c>
      <c r="K436" s="51">
        <v>45.188030240000003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44146.294444444444</v>
      </c>
      <c r="C437" s="50">
        <v>24.492462159999999</v>
      </c>
      <c r="D437" s="50">
        <v>1006.16186523</v>
      </c>
      <c r="E437" s="50">
        <v>97.458694460000004</v>
      </c>
      <c r="F437" s="50">
        <v>82.122322080000004</v>
      </c>
      <c r="G437" s="50">
        <v>0</v>
      </c>
      <c r="H437" s="50">
        <v>0</v>
      </c>
      <c r="I437" s="50">
        <v>68.916839600000003</v>
      </c>
      <c r="J437" s="51">
        <v>67.628517149999993</v>
      </c>
      <c r="K437" s="51">
        <v>56.101135249999999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44146.295138888891</v>
      </c>
      <c r="C438" s="50">
        <v>24.624694819999998</v>
      </c>
      <c r="D438" s="50">
        <v>1006.16186523</v>
      </c>
      <c r="E438" s="50">
        <v>97.427490230000004</v>
      </c>
      <c r="F438" s="50">
        <v>68.102050779999999</v>
      </c>
      <c r="G438" s="50">
        <v>0</v>
      </c>
      <c r="H438" s="50">
        <v>0</v>
      </c>
      <c r="I438" s="50">
        <v>84.541122439999995</v>
      </c>
      <c r="J438" s="51">
        <v>83.353698730000005</v>
      </c>
      <c r="K438" s="51">
        <v>68.737258909999994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44146.29583333333</v>
      </c>
      <c r="C439" s="50">
        <v>24.624694819999998</v>
      </c>
      <c r="D439" s="50">
        <v>1006.05957031</v>
      </c>
      <c r="E439" s="50">
        <v>97.357322690000004</v>
      </c>
      <c r="F439" s="50">
        <v>57.351799010000001</v>
      </c>
      <c r="G439" s="50">
        <v>0</v>
      </c>
      <c r="H439" s="50">
        <v>0</v>
      </c>
      <c r="I439" s="50">
        <v>96.016891479999998</v>
      </c>
      <c r="J439" s="51">
        <v>94.154014590000003</v>
      </c>
      <c r="K439" s="51">
        <v>77.106552120000003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44146.296527777777</v>
      </c>
      <c r="C440" s="50">
        <v>24.70025635</v>
      </c>
      <c r="D440" s="50">
        <v>1006.16186523</v>
      </c>
      <c r="E440" s="50">
        <v>97.431396480000004</v>
      </c>
      <c r="F440" s="50">
        <v>92.830520629999995</v>
      </c>
      <c r="G440" s="50">
        <v>0</v>
      </c>
      <c r="H440" s="50">
        <v>0</v>
      </c>
      <c r="I440" s="50">
        <v>103.69668579</v>
      </c>
      <c r="J440" s="51">
        <v>102.18940735</v>
      </c>
      <c r="K440" s="51">
        <v>82.850357059999993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44146.297222222223</v>
      </c>
      <c r="C441" s="50">
        <v>24.728607180000001</v>
      </c>
      <c r="D441" s="50">
        <v>1006.05957031</v>
      </c>
      <c r="E441" s="50">
        <v>97.337844849999996</v>
      </c>
      <c r="F441" s="50">
        <v>352.67575073</v>
      </c>
      <c r="G441" s="50">
        <v>0</v>
      </c>
      <c r="H441" s="50">
        <v>0</v>
      </c>
      <c r="I441" s="50">
        <v>110.84683228</v>
      </c>
      <c r="J441" s="51">
        <v>108.06458282</v>
      </c>
      <c r="K441" s="51">
        <v>90.31717682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44146.29791666667</v>
      </c>
      <c r="C442" s="50">
        <v>24.615264889999999</v>
      </c>
      <c r="D442" s="50">
        <v>1006.14727783</v>
      </c>
      <c r="E442" s="50">
        <v>97.115623470000003</v>
      </c>
      <c r="F442" s="50">
        <v>30.826934810000001</v>
      </c>
      <c r="G442" s="50">
        <v>0</v>
      </c>
      <c r="H442" s="50">
        <v>0</v>
      </c>
      <c r="I442" s="50">
        <v>114.55438995</v>
      </c>
      <c r="J442" s="51">
        <v>112.81691742</v>
      </c>
      <c r="K442" s="51">
        <v>91.712226869999995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44146.298611111109</v>
      </c>
      <c r="C443" s="50">
        <v>24.643585210000001</v>
      </c>
      <c r="D443" s="50">
        <v>1006.05957031</v>
      </c>
      <c r="E443" s="50">
        <v>97.088333129999995</v>
      </c>
      <c r="F443" s="50">
        <v>350.58465575999998</v>
      </c>
      <c r="G443" s="50">
        <v>0</v>
      </c>
      <c r="H443" s="50">
        <v>0</v>
      </c>
      <c r="I443" s="50">
        <v>117.55574036</v>
      </c>
      <c r="J443" s="51">
        <v>115.84090424</v>
      </c>
      <c r="K443" s="51">
        <v>94.830039979999995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44146.299305555556</v>
      </c>
      <c r="C444" s="50">
        <v>24.741210939999998</v>
      </c>
      <c r="D444" s="50">
        <v>1006.05957031</v>
      </c>
      <c r="E444" s="50">
        <v>97.025955199999999</v>
      </c>
      <c r="F444" s="50">
        <v>18.294301990000001</v>
      </c>
      <c r="G444" s="50">
        <v>0</v>
      </c>
      <c r="H444" s="50">
        <v>0</v>
      </c>
      <c r="I444" s="50">
        <v>121.88108826</v>
      </c>
      <c r="J444" s="51">
        <v>119.29705048</v>
      </c>
      <c r="K444" s="51">
        <v>97.373855590000005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44146.3</v>
      </c>
      <c r="C445" s="50">
        <v>24.671936039999999</v>
      </c>
      <c r="D445" s="50">
        <v>1005.95721436</v>
      </c>
      <c r="E445" s="50">
        <v>96.679008479999993</v>
      </c>
      <c r="F445" s="50">
        <v>356.66149902000001</v>
      </c>
      <c r="G445" s="50">
        <v>0.3832103</v>
      </c>
      <c r="H445" s="50">
        <v>0</v>
      </c>
      <c r="I445" s="50">
        <v>123.55817413</v>
      </c>
      <c r="J445" s="51">
        <v>120.50669861</v>
      </c>
      <c r="K445" s="51">
        <v>100.24562836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44146.300694444442</v>
      </c>
      <c r="C446" s="50">
        <v>24.640441890000002</v>
      </c>
      <c r="D446" s="50">
        <v>1006.05957031</v>
      </c>
      <c r="E446" s="50">
        <v>96.55815887</v>
      </c>
      <c r="F446" s="50">
        <v>340.56414795000001</v>
      </c>
      <c r="G446" s="50">
        <v>0</v>
      </c>
      <c r="H446" s="50">
        <v>0</v>
      </c>
      <c r="I446" s="50">
        <v>126.11829376</v>
      </c>
      <c r="J446" s="51">
        <v>123.61722564999999</v>
      </c>
      <c r="K446" s="51">
        <v>102.05082702999999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44146.301388888889</v>
      </c>
      <c r="C447" s="50">
        <v>24.69082642</v>
      </c>
      <c r="D447" s="50">
        <v>1005.95721436</v>
      </c>
      <c r="E447" s="50">
        <v>96.183914180000002</v>
      </c>
      <c r="F447" s="50">
        <v>23.09405327</v>
      </c>
      <c r="G447" s="50">
        <v>0</v>
      </c>
      <c r="H447" s="50">
        <v>0</v>
      </c>
      <c r="I447" s="50">
        <v>137.06413269000001</v>
      </c>
      <c r="J447" s="51">
        <v>133.38069153000001</v>
      </c>
      <c r="K447" s="51">
        <v>109.43572235000001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44146.302083333336</v>
      </c>
      <c r="C448" s="50">
        <v>24.671936039999999</v>
      </c>
      <c r="D448" s="50">
        <v>1006.0449218799999</v>
      </c>
      <c r="E448" s="50">
        <v>96.125442500000005</v>
      </c>
      <c r="F448" s="50">
        <v>268.68041992000002</v>
      </c>
      <c r="G448" s="50">
        <v>0</v>
      </c>
      <c r="H448" s="50">
        <v>0</v>
      </c>
      <c r="I448" s="50">
        <v>153.65957642000001</v>
      </c>
      <c r="J448" s="51">
        <v>148.58744812</v>
      </c>
      <c r="K448" s="51">
        <v>120.26664734000001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44146.302777777775</v>
      </c>
      <c r="C449" s="50">
        <v>24.826232910000002</v>
      </c>
      <c r="D449" s="50">
        <v>1005.95721436</v>
      </c>
      <c r="E449" s="50">
        <v>96.277465820000003</v>
      </c>
      <c r="F449" s="50">
        <v>294.18075562000001</v>
      </c>
      <c r="G449" s="50">
        <v>0</v>
      </c>
      <c r="H449" s="50">
        <v>0</v>
      </c>
      <c r="I449" s="50">
        <v>176.78738403</v>
      </c>
      <c r="J449" s="51">
        <v>171.65679932</v>
      </c>
      <c r="K449" s="51">
        <v>135.44657898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44146.303472222222</v>
      </c>
      <c r="C450" s="50">
        <v>24.911254880000001</v>
      </c>
      <c r="D450" s="50">
        <v>1005.95721436</v>
      </c>
      <c r="E450" s="50">
        <v>96.26967621</v>
      </c>
      <c r="F450" s="50">
        <v>293.17025756999999</v>
      </c>
      <c r="G450" s="50">
        <v>0</v>
      </c>
      <c r="H450" s="50">
        <v>0</v>
      </c>
      <c r="I450" s="50">
        <v>221.10093689000001</v>
      </c>
      <c r="J450" s="51">
        <v>213.04344176999999</v>
      </c>
      <c r="K450" s="51">
        <v>161.04704285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44146.304166666669</v>
      </c>
      <c r="C451" s="50">
        <v>24.980529789999999</v>
      </c>
      <c r="D451" s="50">
        <v>1005.95721436</v>
      </c>
      <c r="E451" s="50">
        <v>96.187797549999999</v>
      </c>
      <c r="F451" s="50">
        <v>333.95397948999999</v>
      </c>
      <c r="G451" s="50">
        <v>0</v>
      </c>
      <c r="H451" s="50">
        <v>0</v>
      </c>
      <c r="I451" s="50">
        <v>260.82418823</v>
      </c>
      <c r="J451" s="51">
        <v>249.59175110000001</v>
      </c>
      <c r="K451" s="51">
        <v>183.61161804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44146.304861111108</v>
      </c>
      <c r="C452" s="50">
        <v>25.09075928</v>
      </c>
      <c r="D452" s="50">
        <v>1005.95721436</v>
      </c>
      <c r="E452" s="50">
        <v>95.825248720000005</v>
      </c>
      <c r="F452" s="50">
        <v>34.784606930000002</v>
      </c>
      <c r="G452" s="50">
        <v>0</v>
      </c>
      <c r="H452" s="50">
        <v>0</v>
      </c>
      <c r="I452" s="50">
        <v>336.12164307</v>
      </c>
      <c r="J452" s="51">
        <v>317.93603516000002</v>
      </c>
      <c r="K452" s="51">
        <v>223.40760803000001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44146.305555555555</v>
      </c>
      <c r="C453" s="50">
        <v>24.9647522</v>
      </c>
      <c r="D453" s="50">
        <v>1006.0449218799999</v>
      </c>
      <c r="E453" s="50">
        <v>94.924705509999995</v>
      </c>
      <c r="F453" s="50">
        <v>60.22880936</v>
      </c>
      <c r="G453" s="50">
        <v>0.31540858999999999</v>
      </c>
      <c r="H453" s="50">
        <v>0</v>
      </c>
      <c r="I453" s="50">
        <v>373.46160888999998</v>
      </c>
      <c r="J453" s="51">
        <v>353.62002562999999</v>
      </c>
      <c r="K453" s="51">
        <v>243.42861937999999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44146.306250000001</v>
      </c>
      <c r="C454" s="50">
        <v>25.052948000000001</v>
      </c>
      <c r="D454" s="50">
        <v>1006.0449218799999</v>
      </c>
      <c r="E454" s="50">
        <v>94.195701600000007</v>
      </c>
      <c r="F454" s="50">
        <v>42.868389129999997</v>
      </c>
      <c r="G454" s="50">
        <v>0.51881372999999997</v>
      </c>
      <c r="H454" s="50">
        <v>0</v>
      </c>
      <c r="I454" s="50">
        <v>393.3230896</v>
      </c>
      <c r="J454" s="51">
        <v>377.38088988999999</v>
      </c>
      <c r="K454" s="51">
        <v>254.25955200000001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44146.306944444441</v>
      </c>
      <c r="C455" s="50">
        <v>25.219848630000001</v>
      </c>
      <c r="D455" s="50">
        <v>1006.0449218799999</v>
      </c>
      <c r="E455" s="50">
        <v>93.903320309999998</v>
      </c>
      <c r="F455" s="50">
        <v>65.828498839999995</v>
      </c>
      <c r="G455" s="50">
        <v>0</v>
      </c>
      <c r="H455" s="50">
        <v>0</v>
      </c>
      <c r="I455" s="50">
        <v>362.16238403</v>
      </c>
      <c r="J455" s="51">
        <v>348.09048461999998</v>
      </c>
      <c r="K455" s="51">
        <v>239.65411377000001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44146.307638888888</v>
      </c>
      <c r="C456" s="50">
        <v>25.389923100000001</v>
      </c>
      <c r="D456" s="50">
        <v>1006.13262939</v>
      </c>
      <c r="E456" s="50">
        <v>93.119750980000006</v>
      </c>
      <c r="F456" s="50">
        <v>76.873497009999994</v>
      </c>
      <c r="G456" s="50">
        <v>0</v>
      </c>
      <c r="H456" s="50">
        <v>0</v>
      </c>
      <c r="I456" s="50">
        <v>299.57629394999998</v>
      </c>
      <c r="J456" s="51">
        <v>289.59591675000001</v>
      </c>
      <c r="K456" s="51">
        <v>217.00737000000001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44146.308333333334</v>
      </c>
      <c r="C457" s="50">
        <v>25.47494507</v>
      </c>
      <c r="D457" s="50">
        <v>1006.0449218799999</v>
      </c>
      <c r="E457" s="50">
        <v>91.958007809999998</v>
      </c>
      <c r="F457" s="50">
        <v>102.41596222</v>
      </c>
      <c r="G457" s="50">
        <v>0</v>
      </c>
      <c r="H457" s="50">
        <v>0</v>
      </c>
      <c r="I457" s="50">
        <v>245.199646</v>
      </c>
      <c r="J457" s="51">
        <v>237.49551392000001</v>
      </c>
      <c r="K457" s="51">
        <v>185.82720947000001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44146.309027777781</v>
      </c>
      <c r="C458" s="50">
        <v>25.64819336</v>
      </c>
      <c r="D458" s="50">
        <v>1006.13262939</v>
      </c>
      <c r="E458" s="50">
        <v>93.256202700000003</v>
      </c>
      <c r="F458" s="50">
        <v>85.953697199999993</v>
      </c>
      <c r="G458" s="50">
        <v>1.0612275600000001</v>
      </c>
      <c r="H458" s="50">
        <v>0</v>
      </c>
      <c r="I458" s="50">
        <v>209.62518310999999</v>
      </c>
      <c r="J458" s="51">
        <v>202.7615509</v>
      </c>
      <c r="K458" s="51">
        <v>161.70347595000001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44146.30972222222</v>
      </c>
      <c r="C459" s="50">
        <v>25.58203125</v>
      </c>
      <c r="D459" s="50">
        <v>1006.23498535</v>
      </c>
      <c r="E459" s="50">
        <v>92.117851259999995</v>
      </c>
      <c r="F459" s="50">
        <v>48.397895810000001</v>
      </c>
      <c r="G459" s="50">
        <v>0</v>
      </c>
      <c r="H459" s="50">
        <v>0</v>
      </c>
      <c r="I459" s="50">
        <v>194.08903502999999</v>
      </c>
      <c r="J459" s="51">
        <v>187.6413269</v>
      </c>
      <c r="K459" s="51">
        <v>153.17007446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44146.310416666667</v>
      </c>
      <c r="C460" s="50">
        <v>25.57260132</v>
      </c>
      <c r="D460" s="50">
        <v>1006.13262939</v>
      </c>
      <c r="E460" s="50">
        <v>91.248512270000006</v>
      </c>
      <c r="F460" s="50">
        <v>101.33530426</v>
      </c>
      <c r="G460" s="50">
        <v>0.3832103</v>
      </c>
      <c r="H460" s="50">
        <v>0</v>
      </c>
      <c r="I460" s="50">
        <v>192.05883789000001</v>
      </c>
      <c r="J460" s="51">
        <v>185.39483643</v>
      </c>
      <c r="K460" s="51">
        <v>146.44160461000001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44146.311111111114</v>
      </c>
      <c r="C461" s="50">
        <v>25.547393799999998</v>
      </c>
      <c r="D461" s="50">
        <v>1006.14727783</v>
      </c>
      <c r="E461" s="50">
        <v>92.484306340000003</v>
      </c>
      <c r="F461" s="50">
        <v>124.11299133</v>
      </c>
      <c r="G461" s="50">
        <v>1.26463258</v>
      </c>
      <c r="H461" s="50">
        <v>0</v>
      </c>
      <c r="I461" s="50">
        <v>184.20249939000001</v>
      </c>
      <c r="J461" s="51">
        <v>177.87785339000001</v>
      </c>
      <c r="K461" s="51">
        <v>147.18023682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44146.311805555553</v>
      </c>
      <c r="C462" s="50">
        <v>25.531646729999999</v>
      </c>
      <c r="D462" s="50">
        <v>1006.23498535</v>
      </c>
      <c r="E462" s="50">
        <v>92.476516720000006</v>
      </c>
      <c r="F462" s="50">
        <v>79.708450319999997</v>
      </c>
      <c r="G462" s="50">
        <v>1.12902927</v>
      </c>
      <c r="H462" s="50">
        <v>0</v>
      </c>
      <c r="I462" s="50">
        <v>175.28684998</v>
      </c>
      <c r="J462" s="51">
        <v>170.70649718999999</v>
      </c>
      <c r="K462" s="51">
        <v>138.72850037000001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44146.3125</v>
      </c>
      <c r="C463" s="50">
        <v>25.52850342</v>
      </c>
      <c r="D463" s="50">
        <v>1006.23498535</v>
      </c>
      <c r="E463" s="50">
        <v>92.538894650000003</v>
      </c>
      <c r="F463" s="50">
        <v>88.43778992</v>
      </c>
      <c r="G463" s="50">
        <v>1.0612275600000001</v>
      </c>
      <c r="H463" s="50">
        <v>0</v>
      </c>
      <c r="I463" s="50">
        <v>180.1418457</v>
      </c>
      <c r="J463" s="51">
        <v>174.59452820000001</v>
      </c>
      <c r="K463" s="51">
        <v>142.7492981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44146.313194444447</v>
      </c>
      <c r="C464" s="50">
        <v>25.478088379999999</v>
      </c>
      <c r="D464" s="50">
        <v>1006.23498535</v>
      </c>
      <c r="E464" s="50">
        <v>91.68513489</v>
      </c>
      <c r="F464" s="50">
        <v>80.255790709999999</v>
      </c>
      <c r="G464" s="50">
        <v>0.99342578999999998</v>
      </c>
      <c r="H464" s="50">
        <v>0</v>
      </c>
      <c r="I464" s="50">
        <v>183.58442688</v>
      </c>
      <c r="J464" s="51">
        <v>177.96412659000001</v>
      </c>
      <c r="K464" s="51">
        <v>146.85200499999999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44146.313888888886</v>
      </c>
      <c r="C465" s="50">
        <v>25.358428960000001</v>
      </c>
      <c r="D465" s="50">
        <v>1006.23498535</v>
      </c>
      <c r="E465" s="50">
        <v>92.59346008</v>
      </c>
      <c r="F465" s="50">
        <v>108.84366608000001</v>
      </c>
      <c r="G465" s="50">
        <v>1.12902927</v>
      </c>
      <c r="H465" s="50">
        <v>0</v>
      </c>
      <c r="I465" s="50">
        <v>190.73457336000001</v>
      </c>
      <c r="J465" s="51">
        <v>185.65391541</v>
      </c>
      <c r="K465" s="51">
        <v>153.17007446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44146.314583333333</v>
      </c>
      <c r="C466" s="50">
        <v>25.496978760000001</v>
      </c>
      <c r="D466" s="50">
        <v>1006.23498535</v>
      </c>
      <c r="E466" s="50">
        <v>91.607154850000001</v>
      </c>
      <c r="F466" s="50">
        <v>107.04727173000001</v>
      </c>
      <c r="G466" s="50">
        <v>0.79002059000000002</v>
      </c>
      <c r="H466" s="50">
        <v>0</v>
      </c>
      <c r="I466" s="50">
        <v>190.73457336000001</v>
      </c>
      <c r="J466" s="51">
        <v>187.12290955</v>
      </c>
      <c r="K466" s="51">
        <v>151.85720825000001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44146.31527777778</v>
      </c>
      <c r="C467" s="50">
        <v>25.367889399999999</v>
      </c>
      <c r="D467" s="50">
        <v>1006.13262939</v>
      </c>
      <c r="E467" s="50">
        <v>91.880058289999994</v>
      </c>
      <c r="F467" s="50">
        <v>66.010963439999998</v>
      </c>
      <c r="G467" s="50">
        <v>0.79002059000000002</v>
      </c>
      <c r="H467" s="50">
        <v>0</v>
      </c>
      <c r="I467" s="50">
        <v>193.29469298999999</v>
      </c>
      <c r="J467" s="51">
        <v>189.88781738</v>
      </c>
      <c r="K467" s="51">
        <v>156.20596312999999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44146.315972222219</v>
      </c>
      <c r="C468" s="50">
        <v>25.484405519999999</v>
      </c>
      <c r="D468" s="50">
        <v>1006.13262939</v>
      </c>
      <c r="E468" s="50">
        <v>91.677345279999997</v>
      </c>
      <c r="F468" s="50">
        <v>69.814247129999998</v>
      </c>
      <c r="G468" s="50">
        <v>0</v>
      </c>
      <c r="H468" s="50">
        <v>0</v>
      </c>
      <c r="I468" s="50">
        <v>212.2734375</v>
      </c>
      <c r="J468" s="51">
        <v>206.64984131</v>
      </c>
      <c r="K468" s="51">
        <v>166.05223083000001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44146.316666666666</v>
      </c>
      <c r="C469" s="50">
        <v>25.52850342</v>
      </c>
      <c r="D469" s="50">
        <v>1006.23498535</v>
      </c>
      <c r="E469" s="50">
        <v>91.891746519999998</v>
      </c>
      <c r="F469" s="50">
        <v>157.06556702</v>
      </c>
      <c r="G469" s="50">
        <v>1.0612275600000001</v>
      </c>
      <c r="H469" s="50">
        <v>0</v>
      </c>
      <c r="I469" s="50">
        <v>213.95079041</v>
      </c>
      <c r="J469" s="51">
        <v>208.37791443</v>
      </c>
      <c r="K469" s="51">
        <v>167.52920531999999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44146.317361111112</v>
      </c>
      <c r="C470" s="50">
        <v>25.503295900000001</v>
      </c>
      <c r="D470" s="50">
        <v>1006.13262939</v>
      </c>
      <c r="E470" s="50">
        <v>92.254295350000007</v>
      </c>
      <c r="F470" s="50">
        <v>136.04217528999999</v>
      </c>
      <c r="G470" s="50">
        <v>1.0612275600000001</v>
      </c>
      <c r="H470" s="50">
        <v>0</v>
      </c>
      <c r="I470" s="50">
        <v>245.199646</v>
      </c>
      <c r="J470" s="51">
        <v>238.79142761</v>
      </c>
      <c r="K470" s="51">
        <v>180.41162109000001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44146.318055555559</v>
      </c>
      <c r="C471" s="50">
        <v>25.50643921</v>
      </c>
      <c r="D471" s="50">
        <v>1006.13262939</v>
      </c>
      <c r="E471" s="50">
        <v>91.470726010000007</v>
      </c>
      <c r="F471" s="50">
        <v>123.74811554</v>
      </c>
      <c r="G471" s="50">
        <v>1.0612275600000001</v>
      </c>
      <c r="H471" s="50">
        <v>0</v>
      </c>
      <c r="I471" s="50">
        <v>317.23104857999999</v>
      </c>
      <c r="J471" s="51">
        <v>306.61730956999997</v>
      </c>
      <c r="K471" s="51">
        <v>196.74031067000001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44146.318749999999</v>
      </c>
      <c r="C472" s="50">
        <v>25.645019529999999</v>
      </c>
      <c r="D472" s="50">
        <v>1006.0449218799999</v>
      </c>
      <c r="E472" s="50">
        <v>91.852760309999994</v>
      </c>
      <c r="F472" s="50">
        <v>71.512382509999995</v>
      </c>
      <c r="G472" s="50">
        <v>1.1968308700000001</v>
      </c>
      <c r="H472" s="50">
        <v>0</v>
      </c>
      <c r="I472" s="50">
        <v>245.199646</v>
      </c>
      <c r="J472" s="51">
        <v>239.05078125</v>
      </c>
      <c r="K472" s="51">
        <v>186.23735045999999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44146.319444444445</v>
      </c>
      <c r="C473" s="50">
        <v>25.553680419999999</v>
      </c>
      <c r="D473" s="50">
        <v>1006.22033691</v>
      </c>
      <c r="E473" s="50">
        <v>90.589675900000003</v>
      </c>
      <c r="F473" s="50">
        <v>80.438209529999995</v>
      </c>
      <c r="G473" s="50">
        <v>1.26463258</v>
      </c>
      <c r="H473" s="50">
        <v>0</v>
      </c>
      <c r="I473" s="50">
        <v>218.45269775</v>
      </c>
      <c r="J473" s="51">
        <v>214.85804748999999</v>
      </c>
      <c r="K473" s="51">
        <v>176.88340758999999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44146.320138888892</v>
      </c>
      <c r="C474" s="50">
        <v>25.597808839999999</v>
      </c>
      <c r="D474" s="50">
        <v>1006.13262939</v>
      </c>
      <c r="E474" s="50">
        <v>90.804077149999998</v>
      </c>
      <c r="F474" s="50">
        <v>89.602607730000003</v>
      </c>
      <c r="G474" s="50">
        <v>1.26463258</v>
      </c>
      <c r="H474" s="50">
        <v>0</v>
      </c>
      <c r="I474" s="50">
        <v>215.09823607999999</v>
      </c>
      <c r="J474" s="51">
        <v>209.93318176</v>
      </c>
      <c r="K474" s="51">
        <v>174.25765991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44146.320833333331</v>
      </c>
      <c r="C475" s="50">
        <v>25.60409546</v>
      </c>
      <c r="D475" s="50">
        <v>1006.0449218799999</v>
      </c>
      <c r="E475" s="50">
        <v>90.679344180000001</v>
      </c>
      <c r="F475" s="50">
        <v>48.59437561</v>
      </c>
      <c r="G475" s="50">
        <v>1.12902927</v>
      </c>
      <c r="H475" s="50">
        <v>0</v>
      </c>
      <c r="I475" s="50">
        <v>224.45539855999999</v>
      </c>
      <c r="J475" s="51">
        <v>219.61010741999999</v>
      </c>
      <c r="K475" s="51">
        <v>176.63711548000001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44146.321527777778</v>
      </c>
      <c r="C476" s="50">
        <v>25.73321533</v>
      </c>
      <c r="D476" s="50">
        <v>1006.23498535</v>
      </c>
      <c r="E476" s="50">
        <v>91.75920868</v>
      </c>
      <c r="F476" s="50">
        <v>67.105636599999997</v>
      </c>
      <c r="G476" s="50">
        <v>0.45101202000000001</v>
      </c>
      <c r="H476" s="50">
        <v>0</v>
      </c>
      <c r="I476" s="50">
        <v>276.88998413000002</v>
      </c>
      <c r="J476" s="51">
        <v>269.03213500999999</v>
      </c>
      <c r="K476" s="51">
        <v>189.51953125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44146.322222222225</v>
      </c>
      <c r="C477" s="50">
        <v>25.689147949999999</v>
      </c>
      <c r="D477" s="50">
        <v>1006.13262939</v>
      </c>
      <c r="E477" s="50">
        <v>90.59746552</v>
      </c>
      <c r="F477" s="50">
        <v>79.287406919999995</v>
      </c>
      <c r="G477" s="50">
        <v>0.85782230000000004</v>
      </c>
      <c r="H477" s="50">
        <v>0</v>
      </c>
      <c r="I477" s="50">
        <v>365.86993408000001</v>
      </c>
      <c r="J477" s="51">
        <v>354.39779663000002</v>
      </c>
      <c r="K477" s="51">
        <v>219.46899414000001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44146.322916666664</v>
      </c>
      <c r="C478" s="50">
        <v>25.830841060000001</v>
      </c>
      <c r="D478" s="50">
        <v>1006.03027344</v>
      </c>
      <c r="E478" s="50">
        <v>91.139358520000002</v>
      </c>
      <c r="F478" s="50">
        <v>147.57833862000001</v>
      </c>
      <c r="G478" s="50">
        <v>0.3832103</v>
      </c>
      <c r="H478" s="50">
        <v>0</v>
      </c>
      <c r="I478" s="50">
        <v>324.02807617000002</v>
      </c>
      <c r="J478" s="51">
        <v>314.99832153</v>
      </c>
      <c r="K478" s="51">
        <v>213.0687561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44146.323611111111</v>
      </c>
      <c r="C479" s="50">
        <v>25.81512451</v>
      </c>
      <c r="D479" s="50">
        <v>1006.13262939</v>
      </c>
      <c r="E479" s="50">
        <v>89.564384459999999</v>
      </c>
      <c r="F479" s="50">
        <v>73.673706050000007</v>
      </c>
      <c r="G479" s="50">
        <v>1.1968308700000001</v>
      </c>
      <c r="H479" s="50">
        <v>0</v>
      </c>
      <c r="I479" s="50">
        <v>321.64480591</v>
      </c>
      <c r="J479" s="51">
        <v>311.97430420000001</v>
      </c>
      <c r="K479" s="51">
        <v>216.67915343999999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44146.324305555558</v>
      </c>
      <c r="C480" s="50">
        <v>25.897003170000001</v>
      </c>
      <c r="D480" s="50">
        <v>1006.03027344</v>
      </c>
      <c r="E480" s="50">
        <v>90.59746552</v>
      </c>
      <c r="F480" s="50">
        <v>95.918075560000005</v>
      </c>
      <c r="G480" s="50">
        <v>1.12902927</v>
      </c>
      <c r="H480" s="50">
        <v>0</v>
      </c>
      <c r="I480" s="50">
        <v>289.16009521000001</v>
      </c>
      <c r="J480" s="51">
        <v>280.52368164000001</v>
      </c>
      <c r="K480" s="51">
        <v>212.00216674999999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44146.324999999997</v>
      </c>
      <c r="C481" s="50">
        <v>25.897003170000001</v>
      </c>
      <c r="D481" s="50">
        <v>1006.22033691</v>
      </c>
      <c r="E481" s="50">
        <v>89.264213560000002</v>
      </c>
      <c r="F481" s="50">
        <v>110.41550445999999</v>
      </c>
      <c r="G481" s="50">
        <v>1.12902927</v>
      </c>
      <c r="H481" s="50">
        <v>0</v>
      </c>
      <c r="I481" s="50">
        <v>296.22183228</v>
      </c>
      <c r="J481" s="51">
        <v>287.52224731000001</v>
      </c>
      <c r="K481" s="51">
        <v>212.49450684000001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44146.325694444444</v>
      </c>
      <c r="C482" s="50">
        <v>25.900176999999999</v>
      </c>
      <c r="D482" s="50">
        <v>1006.03027344</v>
      </c>
      <c r="E482" s="50">
        <v>89.938652039999994</v>
      </c>
      <c r="F482" s="50">
        <v>142.68037415000001</v>
      </c>
      <c r="G482" s="50">
        <v>0.31540858999999999</v>
      </c>
      <c r="H482" s="50">
        <v>0</v>
      </c>
      <c r="I482" s="50">
        <v>303.54852295000001</v>
      </c>
      <c r="J482" s="51">
        <v>294.52105712999997</v>
      </c>
      <c r="K482" s="51">
        <v>214.95613098000001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44146.326388888891</v>
      </c>
      <c r="C483" s="50">
        <v>25.934814450000001</v>
      </c>
      <c r="D483" s="50">
        <v>1006.03027344</v>
      </c>
      <c r="E483" s="50">
        <v>89.42404938</v>
      </c>
      <c r="F483" s="50">
        <v>90.711349490000003</v>
      </c>
      <c r="G483" s="50">
        <v>1.40023601</v>
      </c>
      <c r="H483" s="50">
        <v>0</v>
      </c>
      <c r="I483" s="50">
        <v>294.27978516000002</v>
      </c>
      <c r="J483" s="51">
        <v>286.83126830999998</v>
      </c>
      <c r="K483" s="51">
        <v>211.18162537000001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44146.32708333333</v>
      </c>
      <c r="C484" s="50">
        <v>25.978912350000002</v>
      </c>
      <c r="D484" s="50">
        <v>1006.13262939</v>
      </c>
      <c r="E484" s="50">
        <v>88.254516600000002</v>
      </c>
      <c r="F484" s="50">
        <v>131.00384521000001</v>
      </c>
      <c r="G484" s="50">
        <v>1.9426498400000001</v>
      </c>
      <c r="H484" s="50">
        <v>0</v>
      </c>
      <c r="I484" s="50">
        <v>294.36819458000002</v>
      </c>
      <c r="J484" s="51">
        <v>286.48565674000002</v>
      </c>
      <c r="K484" s="51">
        <v>207.40713500999999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44146.327777777777</v>
      </c>
      <c r="C485" s="50">
        <v>25.966308590000001</v>
      </c>
      <c r="D485" s="50">
        <v>1006.03027344</v>
      </c>
      <c r="E485" s="50">
        <v>89.49421692</v>
      </c>
      <c r="F485" s="50">
        <v>108.01564789</v>
      </c>
      <c r="G485" s="50">
        <v>1.12902927</v>
      </c>
      <c r="H485" s="50">
        <v>0</v>
      </c>
      <c r="I485" s="50">
        <v>280.86224364999998</v>
      </c>
      <c r="J485" s="51">
        <v>273.61166381999999</v>
      </c>
      <c r="K485" s="51">
        <v>196.41209412000001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44146.328472222223</v>
      </c>
      <c r="C486" s="50">
        <v>26.06079102</v>
      </c>
      <c r="D486" s="50">
        <v>1006.03027344</v>
      </c>
      <c r="E486" s="50">
        <v>88.429954530000003</v>
      </c>
      <c r="F486" s="50">
        <v>44.875286099999997</v>
      </c>
      <c r="G486" s="50">
        <v>0.31540858999999999</v>
      </c>
      <c r="H486" s="50">
        <v>0</v>
      </c>
      <c r="I486" s="50">
        <v>228.42764281999999</v>
      </c>
      <c r="J486" s="51">
        <v>223.67094420999999</v>
      </c>
      <c r="K486" s="51">
        <v>186.15542603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44146.32916666667</v>
      </c>
      <c r="C487" s="50">
        <v>26.082885739999998</v>
      </c>
      <c r="D487" s="50">
        <v>1006.03027344</v>
      </c>
      <c r="E487" s="50">
        <v>89.225219730000006</v>
      </c>
      <c r="F487" s="50">
        <v>72.07378387</v>
      </c>
      <c r="G487" s="50">
        <v>0.3832103</v>
      </c>
      <c r="H487" s="50">
        <v>0</v>
      </c>
      <c r="I487" s="50">
        <v>215.62788391000001</v>
      </c>
      <c r="J487" s="51">
        <v>212.09313965000001</v>
      </c>
      <c r="K487" s="51">
        <v>175.98068237000001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44146.329861111109</v>
      </c>
      <c r="C488" s="50">
        <v>26.171081539999999</v>
      </c>
      <c r="D488" s="50">
        <v>1006.03027344</v>
      </c>
      <c r="E488" s="50">
        <v>87.338401790000006</v>
      </c>
      <c r="F488" s="50">
        <v>70.010726930000004</v>
      </c>
      <c r="G488" s="50">
        <v>1.3324343000000001</v>
      </c>
      <c r="H488" s="50">
        <v>0</v>
      </c>
      <c r="I488" s="50">
        <v>207.50657654</v>
      </c>
      <c r="J488" s="51">
        <v>204.05773926000001</v>
      </c>
      <c r="K488" s="51">
        <v>165.9703064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44146.330555555556</v>
      </c>
      <c r="C489" s="50">
        <v>26.108062740000001</v>
      </c>
      <c r="D489" s="50">
        <v>1006.11798096</v>
      </c>
      <c r="E489" s="50">
        <v>87.081108090000001</v>
      </c>
      <c r="F489" s="50">
        <v>31.542671200000001</v>
      </c>
      <c r="G489" s="50">
        <v>1.3324343000000001</v>
      </c>
      <c r="H489" s="50">
        <v>0</v>
      </c>
      <c r="I489" s="50">
        <v>209.18394470000001</v>
      </c>
      <c r="J489" s="51">
        <v>205.69926452999999</v>
      </c>
      <c r="K489" s="51">
        <v>164.73960876000001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44146.331250000003</v>
      </c>
      <c r="C490" s="50">
        <v>25.975769039999999</v>
      </c>
      <c r="D490" s="50">
        <v>1006.11798096</v>
      </c>
      <c r="E490" s="50">
        <v>87.490432740000003</v>
      </c>
      <c r="F490" s="50">
        <v>12.175356860000001</v>
      </c>
      <c r="G490" s="50">
        <v>0.79002059000000002</v>
      </c>
      <c r="H490" s="50">
        <v>0</v>
      </c>
      <c r="I490" s="50">
        <v>213.42114258000001</v>
      </c>
      <c r="J490" s="51">
        <v>209.93318176</v>
      </c>
      <c r="K490" s="51">
        <v>163.67277526999999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44146.331944444442</v>
      </c>
      <c r="C491" s="50">
        <v>25.90646362</v>
      </c>
      <c r="D491" s="50">
        <v>1006.20568848</v>
      </c>
      <c r="E491" s="50">
        <v>87.439750669999995</v>
      </c>
      <c r="F491" s="50">
        <v>19.85211945</v>
      </c>
      <c r="G491" s="50">
        <v>0.31540858999999999</v>
      </c>
      <c r="H491" s="50">
        <v>0</v>
      </c>
      <c r="I491" s="50">
        <v>208.21278380999999</v>
      </c>
      <c r="J491" s="51">
        <v>204.8352356</v>
      </c>
      <c r="K491" s="51">
        <v>161.70347595000001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44146.332638888889</v>
      </c>
      <c r="C492" s="50">
        <v>25.83718872</v>
      </c>
      <c r="D492" s="50">
        <v>1006.11798096</v>
      </c>
      <c r="E492" s="50">
        <v>88.363670350000007</v>
      </c>
      <c r="F492" s="50">
        <v>72.971984860000006</v>
      </c>
      <c r="G492" s="50">
        <v>0.51881372999999997</v>
      </c>
      <c r="H492" s="50">
        <v>0</v>
      </c>
      <c r="I492" s="50">
        <v>208.83084106000001</v>
      </c>
      <c r="J492" s="51">
        <v>205.52645874000001</v>
      </c>
      <c r="K492" s="51">
        <v>157.51882935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44146.333333333336</v>
      </c>
      <c r="C493" s="50">
        <v>25.830841060000001</v>
      </c>
      <c r="D493" s="50">
        <v>1006.03027344</v>
      </c>
      <c r="E493" s="50">
        <v>88.028419490000005</v>
      </c>
      <c r="F493" s="50">
        <v>64.214561459999999</v>
      </c>
      <c r="G493" s="50">
        <v>1.3324343000000001</v>
      </c>
      <c r="H493" s="50">
        <v>0</v>
      </c>
      <c r="I493" s="50">
        <v>197.97314453000001</v>
      </c>
      <c r="J493" s="51">
        <v>194.55334472999999</v>
      </c>
      <c r="K493" s="51">
        <v>151.61091614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44146.334027777775</v>
      </c>
      <c r="C494" s="50">
        <v>25.897003170000001</v>
      </c>
      <c r="D494" s="50">
        <v>1006.11798096</v>
      </c>
      <c r="E494" s="50">
        <v>86.695144650000003</v>
      </c>
      <c r="F494" s="50">
        <v>53.309883120000002</v>
      </c>
      <c r="G494" s="50">
        <v>1.6714428699999999</v>
      </c>
      <c r="H494" s="50">
        <v>0</v>
      </c>
      <c r="I494" s="50">
        <v>184.55560302999999</v>
      </c>
      <c r="J494" s="51">
        <v>181.67961120999999</v>
      </c>
      <c r="K494" s="51">
        <v>146.27749634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44146.334722222222</v>
      </c>
      <c r="C495" s="50">
        <v>25.997833249999999</v>
      </c>
      <c r="D495" s="50">
        <v>1006.22033691</v>
      </c>
      <c r="E495" s="50">
        <v>87.997215269999998</v>
      </c>
      <c r="F495" s="50">
        <v>83.118782039999999</v>
      </c>
      <c r="G495" s="50">
        <v>0.92562401000000005</v>
      </c>
      <c r="H495" s="50">
        <v>0</v>
      </c>
      <c r="I495" s="50">
        <v>174.49223327999999</v>
      </c>
      <c r="J495" s="51">
        <v>172.78018187999999</v>
      </c>
      <c r="K495" s="51">
        <v>139.54904174999999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44146.335416666669</v>
      </c>
      <c r="C496" s="50">
        <v>26.14901733</v>
      </c>
      <c r="D496" s="50">
        <v>1006.22033691</v>
      </c>
      <c r="E496" s="50">
        <v>88.301292419999996</v>
      </c>
      <c r="F496" s="50">
        <v>46.517303470000002</v>
      </c>
      <c r="G496" s="50">
        <v>0.51881372999999997</v>
      </c>
      <c r="H496" s="50">
        <v>0</v>
      </c>
      <c r="I496" s="50">
        <v>169.72537231000001</v>
      </c>
      <c r="J496" s="51">
        <v>167.8550415</v>
      </c>
      <c r="K496" s="51">
        <v>134.95425415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44146.336111111108</v>
      </c>
      <c r="C497" s="50">
        <v>26.12695313</v>
      </c>
      <c r="D497" s="50">
        <v>1006.32269287</v>
      </c>
      <c r="E497" s="50">
        <v>87.595680239999993</v>
      </c>
      <c r="F497" s="50">
        <v>40.173793789999998</v>
      </c>
      <c r="G497" s="50">
        <v>1.73924458</v>
      </c>
      <c r="H497" s="50">
        <v>0</v>
      </c>
      <c r="I497" s="50">
        <v>166.19464110999999</v>
      </c>
      <c r="J497" s="51">
        <v>164.22636413999999</v>
      </c>
      <c r="K497" s="51">
        <v>132.08221435999999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44146.336805555555</v>
      </c>
      <c r="C498" s="50">
        <v>26.20254517</v>
      </c>
      <c r="D498" s="50">
        <v>1006.30804443</v>
      </c>
      <c r="E498" s="50">
        <v>87.342285160000003</v>
      </c>
      <c r="F498" s="50">
        <v>84.311676030000001</v>
      </c>
      <c r="G498" s="50">
        <v>2.5528652699999999</v>
      </c>
      <c r="H498" s="50">
        <v>0</v>
      </c>
      <c r="I498" s="50">
        <v>168.84262085</v>
      </c>
      <c r="J498" s="51">
        <v>166.21351623999999</v>
      </c>
      <c r="K498" s="51">
        <v>132.49261475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44146.337500000001</v>
      </c>
      <c r="C499" s="50">
        <v>26.070251460000001</v>
      </c>
      <c r="D499" s="50">
        <v>1006.30804443</v>
      </c>
      <c r="E499" s="50">
        <v>88.402664180000002</v>
      </c>
      <c r="F499" s="50">
        <v>100.88622284</v>
      </c>
      <c r="G499" s="50">
        <v>2.2816584099999999</v>
      </c>
      <c r="H499" s="50">
        <v>0</v>
      </c>
      <c r="I499" s="50">
        <v>168.93103027000001</v>
      </c>
      <c r="J499" s="51">
        <v>166.21351623999999</v>
      </c>
      <c r="K499" s="51">
        <v>132.32850647000001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44146.338194444441</v>
      </c>
      <c r="C500" s="50">
        <v>26.0135498</v>
      </c>
      <c r="D500" s="50">
        <v>1006.4104003899999</v>
      </c>
      <c r="E500" s="50">
        <v>88.480644229999996</v>
      </c>
      <c r="F500" s="50">
        <v>74.094703670000001</v>
      </c>
      <c r="G500" s="50">
        <v>1.9426498400000001</v>
      </c>
      <c r="H500" s="50">
        <v>0</v>
      </c>
      <c r="I500" s="50">
        <v>166.72430420000001</v>
      </c>
      <c r="J500" s="51">
        <v>164.05355835</v>
      </c>
      <c r="K500" s="51">
        <v>131.34385681000001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44146.338888888888</v>
      </c>
      <c r="C501" s="50">
        <v>25.98205566</v>
      </c>
      <c r="D501" s="50">
        <v>1006.4104003899999</v>
      </c>
      <c r="E501" s="50">
        <v>88.090797420000001</v>
      </c>
      <c r="F501" s="50">
        <v>92.746322629999995</v>
      </c>
      <c r="G501" s="50">
        <v>1.40023601</v>
      </c>
      <c r="H501" s="50">
        <v>0</v>
      </c>
      <c r="I501" s="50">
        <v>159.48573303000001</v>
      </c>
      <c r="J501" s="51">
        <v>157.31408690999999</v>
      </c>
      <c r="K501" s="51">
        <v>124.53347778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44146.339583333334</v>
      </c>
      <c r="C502" s="50">
        <v>26.000976560000002</v>
      </c>
      <c r="D502" s="50">
        <v>1006.4104003899999</v>
      </c>
      <c r="E502" s="50">
        <v>89.373367310000006</v>
      </c>
      <c r="F502" s="50">
        <v>79.329513550000001</v>
      </c>
      <c r="G502" s="50">
        <v>1.6036411500000001</v>
      </c>
      <c r="H502" s="50">
        <v>0</v>
      </c>
      <c r="I502" s="50">
        <v>151.01132201999999</v>
      </c>
      <c r="J502" s="51">
        <v>149.01933288999999</v>
      </c>
      <c r="K502" s="51">
        <v>118.70774077999999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44146.340277777781</v>
      </c>
      <c r="C503" s="50">
        <v>26.02297974</v>
      </c>
      <c r="D503" s="50">
        <v>1006.51275635</v>
      </c>
      <c r="E503" s="50">
        <v>89.962036130000001</v>
      </c>
      <c r="F503" s="50">
        <v>72.284286499999993</v>
      </c>
      <c r="G503" s="50">
        <v>1.6036411500000001</v>
      </c>
      <c r="H503" s="50">
        <v>0</v>
      </c>
      <c r="I503" s="50">
        <v>144.65579224000001</v>
      </c>
      <c r="J503" s="51">
        <v>143.48977661000001</v>
      </c>
      <c r="K503" s="51">
        <v>116.24610901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44146.34097222222</v>
      </c>
      <c r="C504" s="50">
        <v>25.9442749</v>
      </c>
      <c r="D504" s="50">
        <v>1006.51275635</v>
      </c>
      <c r="E504" s="50">
        <v>89.552688599999996</v>
      </c>
      <c r="F504" s="50">
        <v>71.877304080000002</v>
      </c>
      <c r="G504" s="50">
        <v>1.6714428699999999</v>
      </c>
      <c r="H504" s="50">
        <v>0</v>
      </c>
      <c r="I504" s="50">
        <v>150.30512999999999</v>
      </c>
      <c r="J504" s="51">
        <v>148.06903076</v>
      </c>
      <c r="K504" s="51">
        <v>117.64090729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44146.341666666667</v>
      </c>
      <c r="C505" s="50">
        <v>25.972625730000001</v>
      </c>
      <c r="D505" s="50">
        <v>1006.4104003899999</v>
      </c>
      <c r="E505" s="50">
        <v>90.566284179999997</v>
      </c>
      <c r="F505" s="50">
        <v>110.05062103</v>
      </c>
      <c r="G505" s="50">
        <v>1.6036411500000001</v>
      </c>
      <c r="H505" s="50">
        <v>0</v>
      </c>
      <c r="I505" s="50">
        <v>157.72023010000001</v>
      </c>
      <c r="J505" s="51">
        <v>156.96846008</v>
      </c>
      <c r="K505" s="51">
        <v>123.46663666000001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44146.342361111114</v>
      </c>
      <c r="C506" s="50">
        <v>25.903320310000002</v>
      </c>
      <c r="D506" s="50">
        <v>1006.4104003899999</v>
      </c>
      <c r="E506" s="50">
        <v>89.587768550000007</v>
      </c>
      <c r="F506" s="50">
        <v>73.112304690000002</v>
      </c>
      <c r="G506" s="50">
        <v>1.40023601</v>
      </c>
      <c r="H506" s="50">
        <v>0</v>
      </c>
      <c r="I506" s="50">
        <v>166.01809692</v>
      </c>
      <c r="J506" s="51">
        <v>164.13983153999999</v>
      </c>
      <c r="K506" s="51">
        <v>131.09756469999999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44146.343055555553</v>
      </c>
      <c r="C507" s="50">
        <v>25.9442749</v>
      </c>
      <c r="D507" s="50">
        <v>1006.4104003899999</v>
      </c>
      <c r="E507" s="50">
        <v>89.080986019999997</v>
      </c>
      <c r="F507" s="50">
        <v>108.66120911</v>
      </c>
      <c r="G507" s="50">
        <v>2.7562704099999999</v>
      </c>
      <c r="H507" s="50">
        <v>0</v>
      </c>
      <c r="I507" s="50">
        <v>178.9059906</v>
      </c>
      <c r="J507" s="51">
        <v>177.10009765999999</v>
      </c>
      <c r="K507" s="51">
        <v>143.89805602999999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44146.34375</v>
      </c>
      <c r="C508" s="50">
        <v>25.92221069</v>
      </c>
      <c r="D508" s="50">
        <v>1006.49810791</v>
      </c>
      <c r="E508" s="50">
        <v>89.080986019999997</v>
      </c>
      <c r="F508" s="50">
        <v>35.556507109999998</v>
      </c>
      <c r="G508" s="50">
        <v>1.9426498400000001</v>
      </c>
      <c r="H508" s="50">
        <v>0</v>
      </c>
      <c r="I508" s="50">
        <v>190.99954224000001</v>
      </c>
      <c r="J508" s="51">
        <v>188.67817688</v>
      </c>
      <c r="K508" s="51">
        <v>153.90843201000001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44146.344444444447</v>
      </c>
      <c r="C509" s="50">
        <v>25.966308590000001</v>
      </c>
      <c r="D509" s="50">
        <v>1006.51275635</v>
      </c>
      <c r="E509" s="50">
        <v>90.227127080000002</v>
      </c>
      <c r="F509" s="50">
        <v>67.835395809999994</v>
      </c>
      <c r="G509" s="50">
        <v>1.5358394399999999</v>
      </c>
      <c r="H509" s="50">
        <v>0</v>
      </c>
      <c r="I509" s="50">
        <v>201.68069457999999</v>
      </c>
      <c r="J509" s="51">
        <v>199.47848511000001</v>
      </c>
      <c r="K509" s="51">
        <v>163.34455872000001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44146.345138888886</v>
      </c>
      <c r="C510" s="50">
        <v>26.000976560000002</v>
      </c>
      <c r="D510" s="50">
        <v>1006.51275635</v>
      </c>
      <c r="E510" s="50">
        <v>90.227127080000002</v>
      </c>
      <c r="F510" s="50">
        <v>96.212776180000006</v>
      </c>
      <c r="G510" s="50">
        <v>1.6036411500000001</v>
      </c>
      <c r="H510" s="50">
        <v>0</v>
      </c>
      <c r="I510" s="50">
        <v>214.30389403999999</v>
      </c>
      <c r="J510" s="51">
        <v>211.57470703000001</v>
      </c>
      <c r="K510" s="51">
        <v>175.07821655000001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44146.345833333333</v>
      </c>
      <c r="C511" s="50">
        <v>25.912750240000001</v>
      </c>
      <c r="D511" s="50">
        <v>1006.4104003899999</v>
      </c>
      <c r="E511" s="50">
        <v>89.014724729999998</v>
      </c>
      <c r="F511" s="50">
        <v>100.26870728</v>
      </c>
      <c r="G511" s="50">
        <v>1.73924458</v>
      </c>
      <c r="H511" s="50">
        <v>0</v>
      </c>
      <c r="I511" s="50">
        <v>223.66078185999999</v>
      </c>
      <c r="J511" s="51">
        <v>221.16537475999999</v>
      </c>
      <c r="K511" s="51">
        <v>183.36557006999999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44146.34652777778</v>
      </c>
      <c r="C512" s="50">
        <v>26.0135498</v>
      </c>
      <c r="D512" s="50">
        <v>1006.51275635</v>
      </c>
      <c r="E512" s="50">
        <v>90.211524960000006</v>
      </c>
      <c r="F512" s="50">
        <v>71.021209720000002</v>
      </c>
      <c r="G512" s="50">
        <v>1.5358394399999999</v>
      </c>
      <c r="H512" s="50">
        <v>0</v>
      </c>
      <c r="I512" s="50">
        <v>236.63708496000001</v>
      </c>
      <c r="J512" s="51">
        <v>234.29844666</v>
      </c>
      <c r="K512" s="51">
        <v>192.71951293999999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44146.347222222219</v>
      </c>
      <c r="C513" s="50">
        <v>25.931671139999999</v>
      </c>
      <c r="D513" s="50">
        <v>1006.4104003899999</v>
      </c>
      <c r="E513" s="50">
        <v>88.375366209999996</v>
      </c>
      <c r="F513" s="50">
        <v>95.847892759999993</v>
      </c>
      <c r="G513" s="50">
        <v>2.95967555</v>
      </c>
      <c r="H513" s="50">
        <v>0</v>
      </c>
      <c r="I513" s="50">
        <v>250.49613952999999</v>
      </c>
      <c r="J513" s="51">
        <v>247.86367798000001</v>
      </c>
      <c r="K513" s="51">
        <v>202.81208801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44146.347916666666</v>
      </c>
      <c r="C514" s="50">
        <v>25.9442749</v>
      </c>
      <c r="D514" s="50">
        <v>1006.51275635</v>
      </c>
      <c r="E514" s="50">
        <v>89.077079769999997</v>
      </c>
      <c r="F514" s="50">
        <v>81.013626099999996</v>
      </c>
      <c r="G514" s="50">
        <v>2.5528652699999999</v>
      </c>
      <c r="H514" s="50">
        <v>0</v>
      </c>
      <c r="I514" s="50">
        <v>258.79373169000002</v>
      </c>
      <c r="J514" s="51">
        <v>255.12158203000001</v>
      </c>
      <c r="K514" s="51">
        <v>204.61727905000001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44146.348611111112</v>
      </c>
      <c r="C515" s="50">
        <v>25.950561520000001</v>
      </c>
      <c r="D515" s="50">
        <v>1006.51275635</v>
      </c>
      <c r="E515" s="50">
        <v>89.969825740000005</v>
      </c>
      <c r="F515" s="50">
        <v>55.73781967</v>
      </c>
      <c r="G515" s="50">
        <v>1.6714428699999999</v>
      </c>
      <c r="H515" s="50">
        <v>0</v>
      </c>
      <c r="I515" s="50">
        <v>257.11663818</v>
      </c>
      <c r="J515" s="51">
        <v>253.99819946</v>
      </c>
      <c r="K515" s="51">
        <v>205.76603699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44146.349305555559</v>
      </c>
      <c r="C516" s="50">
        <v>25.9883728</v>
      </c>
      <c r="D516" s="50">
        <v>1006.42504883</v>
      </c>
      <c r="E516" s="50">
        <v>89.517601010000007</v>
      </c>
      <c r="F516" s="50">
        <v>90.121910099999994</v>
      </c>
      <c r="G516" s="50">
        <v>1.5358394399999999</v>
      </c>
      <c r="H516" s="50">
        <v>0</v>
      </c>
      <c r="I516" s="50">
        <v>251.02580261</v>
      </c>
      <c r="J516" s="51">
        <v>247.43179321</v>
      </c>
      <c r="K516" s="51">
        <v>206.25836182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44146.35</v>
      </c>
      <c r="C517" s="50">
        <v>26.03561401</v>
      </c>
      <c r="D517" s="50">
        <v>1006.51275635</v>
      </c>
      <c r="E517" s="50">
        <v>89.962036130000001</v>
      </c>
      <c r="F517" s="50">
        <v>86.122138980000003</v>
      </c>
      <c r="G517" s="50">
        <v>0.92562401000000005</v>
      </c>
      <c r="H517" s="50">
        <v>0</v>
      </c>
      <c r="I517" s="50">
        <v>242.46324157999999</v>
      </c>
      <c r="J517" s="51">
        <v>239.30986023</v>
      </c>
      <c r="K517" s="51">
        <v>199.85838318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44146.350694444445</v>
      </c>
      <c r="C518" s="50">
        <v>26.05136108</v>
      </c>
      <c r="D518" s="50">
        <v>1006.4104003899999</v>
      </c>
      <c r="E518" s="50">
        <v>89.630668639999996</v>
      </c>
      <c r="F518" s="50">
        <v>90.065742490000005</v>
      </c>
      <c r="G518" s="50">
        <v>1.8748481299999999</v>
      </c>
      <c r="H518" s="50">
        <v>0</v>
      </c>
      <c r="I518" s="50">
        <v>238.13763427999999</v>
      </c>
      <c r="J518" s="51">
        <v>234.90341187000001</v>
      </c>
      <c r="K518" s="51">
        <v>197.23263549999999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44146.351388888892</v>
      </c>
      <c r="C519" s="50">
        <v>26.089141850000001</v>
      </c>
      <c r="D519" s="50">
        <v>1006.51275635</v>
      </c>
      <c r="E519" s="50">
        <v>90.039993289999998</v>
      </c>
      <c r="F519" s="50">
        <v>90.374504090000002</v>
      </c>
      <c r="G519" s="50">
        <v>1.40023601</v>
      </c>
      <c r="H519" s="50">
        <v>0</v>
      </c>
      <c r="I519" s="50">
        <v>233.90069579999999</v>
      </c>
      <c r="J519" s="51">
        <v>230.49696349999999</v>
      </c>
      <c r="K519" s="51">
        <v>192.06333923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44146.352083333331</v>
      </c>
      <c r="C520" s="50">
        <v>25.997833249999999</v>
      </c>
      <c r="D520" s="50">
        <v>1006.4104003899999</v>
      </c>
      <c r="E520" s="50">
        <v>88.932838439999998</v>
      </c>
      <c r="F520" s="50">
        <v>90.683265689999999</v>
      </c>
      <c r="G520" s="50">
        <v>1.5358394399999999</v>
      </c>
      <c r="H520" s="50">
        <v>0</v>
      </c>
      <c r="I520" s="50">
        <v>232.48829651</v>
      </c>
      <c r="J520" s="51">
        <v>229.20077515</v>
      </c>
      <c r="K520" s="51">
        <v>190.66828917999999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44146.352777777778</v>
      </c>
      <c r="C521" s="50">
        <v>26.03561401</v>
      </c>
      <c r="D521" s="50">
        <v>1006.4104003899999</v>
      </c>
      <c r="E521" s="50">
        <v>89.934745789999994</v>
      </c>
      <c r="F521" s="50">
        <v>50.980213169999999</v>
      </c>
      <c r="G521" s="50">
        <v>1.6714428699999999</v>
      </c>
      <c r="H521" s="50">
        <v>0</v>
      </c>
      <c r="I521" s="50">
        <v>228.25109863</v>
      </c>
      <c r="J521" s="51">
        <v>224.70779418999999</v>
      </c>
      <c r="K521" s="51">
        <v>187.63240051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44146.353472222225</v>
      </c>
      <c r="C522" s="50">
        <v>26.073425289999999</v>
      </c>
      <c r="D522" s="50">
        <v>1006.51275635</v>
      </c>
      <c r="E522" s="50">
        <v>90.566284179999997</v>
      </c>
      <c r="F522" s="50">
        <v>53.730926510000003</v>
      </c>
      <c r="G522" s="50">
        <v>1.8070464100000001</v>
      </c>
      <c r="H522" s="50">
        <v>0</v>
      </c>
      <c r="I522" s="50">
        <v>223.21954346000001</v>
      </c>
      <c r="J522" s="51">
        <v>221.07910156</v>
      </c>
      <c r="K522" s="51">
        <v>183.11953735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44146.354166666664</v>
      </c>
      <c r="C523" s="50">
        <v>26.180511469999999</v>
      </c>
      <c r="D523" s="50">
        <v>1006.51275635</v>
      </c>
      <c r="E523" s="50">
        <v>89.868461609999997</v>
      </c>
      <c r="F523" s="50">
        <v>86.136154169999998</v>
      </c>
      <c r="G523" s="50">
        <v>1.8070464100000001</v>
      </c>
      <c r="H523" s="50">
        <v>0</v>
      </c>
      <c r="I523" s="50">
        <v>210.94944763000001</v>
      </c>
      <c r="J523" s="51">
        <v>208.72352599999999</v>
      </c>
      <c r="K523" s="51">
        <v>161.45744324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44146.354861111111</v>
      </c>
      <c r="C524" s="50">
        <v>26.161621090000001</v>
      </c>
      <c r="D524" s="50">
        <v>1006.51275635</v>
      </c>
      <c r="E524" s="50">
        <v>88.765213009999997</v>
      </c>
      <c r="F524" s="50">
        <v>120.77284241</v>
      </c>
      <c r="G524" s="50">
        <v>1.40023601</v>
      </c>
      <c r="H524" s="50">
        <v>0</v>
      </c>
      <c r="I524" s="50">
        <v>199.91519165</v>
      </c>
      <c r="J524" s="51">
        <v>198.18229675000001</v>
      </c>
      <c r="K524" s="51">
        <v>164.24728393999999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44146.355555555558</v>
      </c>
      <c r="C525" s="50">
        <v>26.152160640000002</v>
      </c>
      <c r="D525" s="50">
        <v>1006.51275635</v>
      </c>
      <c r="E525" s="50">
        <v>89.774902339999997</v>
      </c>
      <c r="F525" s="50">
        <v>59.68147278</v>
      </c>
      <c r="G525" s="50">
        <v>1.73924458</v>
      </c>
      <c r="H525" s="50">
        <v>0</v>
      </c>
      <c r="I525" s="50">
        <v>194.79522704999999</v>
      </c>
      <c r="J525" s="51">
        <v>192.65274048000001</v>
      </c>
      <c r="K525" s="51">
        <v>158.83169555999999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44146.356249999997</v>
      </c>
      <c r="C526" s="50">
        <v>26.016723630000001</v>
      </c>
      <c r="D526" s="50">
        <v>1006.49810791</v>
      </c>
      <c r="E526" s="50">
        <v>88.535209660000007</v>
      </c>
      <c r="F526" s="50">
        <v>98.093368530000006</v>
      </c>
      <c r="G526" s="50">
        <v>2.1460549800000002</v>
      </c>
      <c r="H526" s="50">
        <v>0</v>
      </c>
      <c r="I526" s="50">
        <v>185.26179504000001</v>
      </c>
      <c r="J526" s="51">
        <v>183.23487854000001</v>
      </c>
      <c r="K526" s="51">
        <v>154.15472412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44146.356944444444</v>
      </c>
      <c r="C527" s="50">
        <v>26.038757319999998</v>
      </c>
      <c r="D527" s="50">
        <v>1006.49810791</v>
      </c>
      <c r="E527" s="50">
        <v>89.837280269999994</v>
      </c>
      <c r="F527" s="50">
        <v>113.76971435999999</v>
      </c>
      <c r="G527" s="50">
        <v>1.9426498400000001</v>
      </c>
      <c r="H527" s="50">
        <v>0</v>
      </c>
      <c r="I527" s="50">
        <v>174.31568909000001</v>
      </c>
      <c r="J527" s="51">
        <v>173.47142029</v>
      </c>
      <c r="K527" s="51">
        <v>143.73394775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44146.357638888891</v>
      </c>
      <c r="C528" s="50">
        <v>26.05767822</v>
      </c>
      <c r="D528" s="50">
        <v>1006.51275635</v>
      </c>
      <c r="E528" s="50">
        <v>89.876274109999997</v>
      </c>
      <c r="F528" s="50">
        <v>82.164421079999997</v>
      </c>
      <c r="G528" s="50">
        <v>1.1968308700000001</v>
      </c>
      <c r="H528" s="50">
        <v>0</v>
      </c>
      <c r="I528" s="50">
        <v>166.63587952</v>
      </c>
      <c r="J528" s="51">
        <v>164.13983153999999</v>
      </c>
      <c r="K528" s="51">
        <v>137.08766173999999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44146.35833333333</v>
      </c>
      <c r="C529" s="50">
        <v>25.963165279999998</v>
      </c>
      <c r="D529" s="50">
        <v>1006.49810791</v>
      </c>
      <c r="E529" s="50">
        <v>88.730125430000001</v>
      </c>
      <c r="F529" s="50">
        <v>87.132568359999993</v>
      </c>
      <c r="G529" s="50">
        <v>1.1968308700000001</v>
      </c>
      <c r="H529" s="50">
        <v>0</v>
      </c>
      <c r="I529" s="50">
        <v>162.31054688</v>
      </c>
      <c r="J529" s="51">
        <v>160.77021790000001</v>
      </c>
      <c r="K529" s="51">
        <v>132.49261475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44146.359027777777</v>
      </c>
      <c r="C530" s="50">
        <v>26.067108149999999</v>
      </c>
      <c r="D530" s="50">
        <v>1006.60046387</v>
      </c>
      <c r="E530" s="50">
        <v>90.675437930000001</v>
      </c>
      <c r="F530" s="50">
        <v>131.14419555999999</v>
      </c>
      <c r="G530" s="50">
        <v>1.12902927</v>
      </c>
      <c r="H530" s="50">
        <v>0</v>
      </c>
      <c r="I530" s="50">
        <v>160.19194031000001</v>
      </c>
      <c r="J530" s="51">
        <v>157.40034485000001</v>
      </c>
      <c r="K530" s="51">
        <v>129.37455750000001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44146.359722222223</v>
      </c>
      <c r="C531" s="50">
        <v>26.123809810000001</v>
      </c>
      <c r="D531" s="50">
        <v>1006.60046387</v>
      </c>
      <c r="E531" s="50">
        <v>90.796287539999994</v>
      </c>
      <c r="F531" s="50">
        <v>107.32794952</v>
      </c>
      <c r="G531" s="50">
        <v>2.1460549800000002</v>
      </c>
      <c r="H531" s="50">
        <v>0</v>
      </c>
      <c r="I531" s="50">
        <v>158.77954102000001</v>
      </c>
      <c r="J531" s="51">
        <v>156.10443115000001</v>
      </c>
      <c r="K531" s="51">
        <v>128.71812439000001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44146.36041666667</v>
      </c>
      <c r="C532" s="50">
        <v>26.067108149999999</v>
      </c>
      <c r="D532" s="50">
        <v>1006.60046387</v>
      </c>
      <c r="E532" s="50">
        <v>89.299293520000006</v>
      </c>
      <c r="F532" s="50">
        <v>84.957275390000007</v>
      </c>
      <c r="G532" s="50">
        <v>2.2138567</v>
      </c>
      <c r="H532" s="50">
        <v>0</v>
      </c>
      <c r="I532" s="50">
        <v>158.24987793</v>
      </c>
      <c r="J532" s="51">
        <v>156.01789855999999</v>
      </c>
      <c r="K532" s="51">
        <v>129.21044921999999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44146.361111111109</v>
      </c>
      <c r="C533" s="50">
        <v>26.010406490000001</v>
      </c>
      <c r="D533" s="50">
        <v>1006.60046387</v>
      </c>
      <c r="E533" s="50">
        <v>89.509819030000003</v>
      </c>
      <c r="F533" s="50">
        <v>84.676597599999994</v>
      </c>
      <c r="G533" s="50">
        <v>1.1968308700000001</v>
      </c>
      <c r="H533" s="50">
        <v>0</v>
      </c>
      <c r="I533" s="50">
        <v>159.83883667000001</v>
      </c>
      <c r="J533" s="51">
        <v>157.14126587000001</v>
      </c>
      <c r="K533" s="51">
        <v>127.89757538000001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44146.361805555556</v>
      </c>
      <c r="C534" s="50">
        <v>25.92852783</v>
      </c>
      <c r="D534" s="50">
        <v>1006.60046387</v>
      </c>
      <c r="E534" s="50">
        <v>89.303199770000006</v>
      </c>
      <c r="F534" s="50">
        <v>93.405944820000002</v>
      </c>
      <c r="G534" s="50">
        <v>1.8070464100000001</v>
      </c>
      <c r="H534" s="50">
        <v>0</v>
      </c>
      <c r="I534" s="50">
        <v>165.40003967000001</v>
      </c>
      <c r="J534" s="51">
        <v>163.36233521</v>
      </c>
      <c r="K534" s="51">
        <v>132.82084656000001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44146.362500000003</v>
      </c>
      <c r="C535" s="50">
        <v>25.975769039999999</v>
      </c>
      <c r="D535" s="50">
        <v>1006.60046387</v>
      </c>
      <c r="E535" s="50">
        <v>90.039993289999998</v>
      </c>
      <c r="F535" s="50">
        <v>83.217002870000002</v>
      </c>
      <c r="G535" s="50">
        <v>1.5358394399999999</v>
      </c>
      <c r="H535" s="50">
        <v>0</v>
      </c>
      <c r="I535" s="50">
        <v>172.10894775</v>
      </c>
      <c r="J535" s="51">
        <v>170.18807982999999</v>
      </c>
      <c r="K535" s="51">
        <v>138.56439209000001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44146.363194444442</v>
      </c>
      <c r="C536" s="50">
        <v>25.975769039999999</v>
      </c>
      <c r="D536" s="50">
        <v>1006.60046387</v>
      </c>
      <c r="E536" s="50">
        <v>90.457130430000007</v>
      </c>
      <c r="F536" s="50">
        <v>86.627334590000004</v>
      </c>
      <c r="G536" s="50">
        <v>1.5358394399999999</v>
      </c>
      <c r="H536" s="50">
        <v>0</v>
      </c>
      <c r="I536" s="50">
        <v>178.46447753999999</v>
      </c>
      <c r="J536" s="51">
        <v>177.18663025000001</v>
      </c>
      <c r="K536" s="51">
        <v>143.81587218999999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44146.363888888889</v>
      </c>
      <c r="C537" s="50">
        <v>26.038757319999998</v>
      </c>
      <c r="D537" s="50">
        <v>1006.60046387</v>
      </c>
      <c r="E537" s="50">
        <v>89.365577700000003</v>
      </c>
      <c r="F537" s="50">
        <v>105.22279358</v>
      </c>
      <c r="G537" s="50">
        <v>1.73924458</v>
      </c>
      <c r="H537" s="50">
        <v>0</v>
      </c>
      <c r="I537" s="50">
        <v>183.23133849999999</v>
      </c>
      <c r="J537" s="51">
        <v>179.86500548999999</v>
      </c>
      <c r="K537" s="51">
        <v>146.76983643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44146.364583333336</v>
      </c>
      <c r="C538" s="50">
        <v>26.010406490000001</v>
      </c>
      <c r="D538" s="50">
        <v>1006.7028198199999</v>
      </c>
      <c r="E538" s="50">
        <v>90.172538759999995</v>
      </c>
      <c r="F538" s="50">
        <v>138.96127319000001</v>
      </c>
      <c r="G538" s="50">
        <v>1.73924458</v>
      </c>
      <c r="H538" s="50">
        <v>0</v>
      </c>
      <c r="I538" s="50">
        <v>186.49765015</v>
      </c>
      <c r="J538" s="51">
        <v>184.96267700000001</v>
      </c>
      <c r="K538" s="51">
        <v>151.77502440999999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44146.365277777775</v>
      </c>
      <c r="C539" s="50">
        <v>26.117492680000002</v>
      </c>
      <c r="D539" s="50">
        <v>1006.87823486</v>
      </c>
      <c r="E539" s="50">
        <v>87.837379459999994</v>
      </c>
      <c r="F539" s="50">
        <v>106.38764954</v>
      </c>
      <c r="G539" s="50">
        <v>2.48506355</v>
      </c>
      <c r="H539" s="50">
        <v>0</v>
      </c>
      <c r="I539" s="50">
        <v>197.88471985000001</v>
      </c>
      <c r="J539" s="51">
        <v>195.50392151</v>
      </c>
      <c r="K539" s="51">
        <v>160.96511841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44146.365972222222</v>
      </c>
      <c r="C540" s="50">
        <v>25.956878660000001</v>
      </c>
      <c r="D540" s="50">
        <v>1006.7028198199999</v>
      </c>
      <c r="E540" s="50">
        <v>87.938743590000001</v>
      </c>
      <c r="F540" s="50">
        <v>99.440689090000006</v>
      </c>
      <c r="G540" s="50">
        <v>2.48506355</v>
      </c>
      <c r="H540" s="50">
        <v>0</v>
      </c>
      <c r="I540" s="50">
        <v>214.92169189000001</v>
      </c>
      <c r="J540" s="51">
        <v>213.82121276999999</v>
      </c>
      <c r="K540" s="51">
        <v>174.42176818999999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44146.366666666669</v>
      </c>
      <c r="C541" s="50">
        <v>25.89074707</v>
      </c>
      <c r="D541" s="50">
        <v>1006.60046387</v>
      </c>
      <c r="E541" s="50">
        <v>89.552688599999996</v>
      </c>
      <c r="F541" s="50">
        <v>113.51707458</v>
      </c>
      <c r="G541" s="50">
        <v>1.40023601</v>
      </c>
      <c r="H541" s="50">
        <v>0</v>
      </c>
      <c r="I541" s="50">
        <v>224.98504639000001</v>
      </c>
      <c r="J541" s="51">
        <v>224.88059998</v>
      </c>
      <c r="K541" s="51">
        <v>185.41680908000001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44146.367361111108</v>
      </c>
      <c r="C542" s="50">
        <v>25.975769039999999</v>
      </c>
      <c r="D542" s="50">
        <v>1006.7028198199999</v>
      </c>
      <c r="E542" s="50">
        <v>87.946556090000001</v>
      </c>
      <c r="F542" s="50">
        <v>108.74540709999999</v>
      </c>
      <c r="G542" s="50">
        <v>2.6884686900000001</v>
      </c>
      <c r="H542" s="50">
        <v>0</v>
      </c>
      <c r="I542" s="50">
        <v>230.0165863</v>
      </c>
      <c r="J542" s="51">
        <v>229.71919249999999</v>
      </c>
      <c r="K542" s="51">
        <v>189.76582336000001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44146.368055555555</v>
      </c>
      <c r="C543" s="50">
        <v>25.909606929999999</v>
      </c>
      <c r="D543" s="50">
        <v>1006.68817139</v>
      </c>
      <c r="E543" s="50">
        <v>87.182449340000005</v>
      </c>
      <c r="F543" s="50">
        <v>99.468727110000003</v>
      </c>
      <c r="G543" s="50">
        <v>2.95967555</v>
      </c>
      <c r="H543" s="50">
        <v>0</v>
      </c>
      <c r="I543" s="50">
        <v>227.98612976000001</v>
      </c>
      <c r="J543" s="51">
        <v>227.81831360000001</v>
      </c>
      <c r="K543" s="51">
        <v>189.76582336000001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44146.368750000001</v>
      </c>
      <c r="C544" s="50">
        <v>25.849761959999999</v>
      </c>
      <c r="D544" s="50">
        <v>1006.7028198199999</v>
      </c>
      <c r="E544" s="50">
        <v>87.205833440000006</v>
      </c>
      <c r="F544" s="50">
        <v>104.90001678</v>
      </c>
      <c r="G544" s="50">
        <v>2.6884686900000001</v>
      </c>
      <c r="H544" s="50">
        <v>0</v>
      </c>
      <c r="I544" s="50">
        <v>227.98612976000001</v>
      </c>
      <c r="J544" s="51">
        <v>227.99111937999999</v>
      </c>
      <c r="K544" s="51">
        <v>187.46829224000001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44146.369444444441</v>
      </c>
      <c r="C545" s="50">
        <v>25.783630370000001</v>
      </c>
      <c r="D545" s="50">
        <v>1006.87823486</v>
      </c>
      <c r="E545" s="50">
        <v>87.880271910000005</v>
      </c>
      <c r="F545" s="50">
        <v>131.80377197000001</v>
      </c>
      <c r="G545" s="50">
        <v>2.3494601199999998</v>
      </c>
      <c r="H545" s="50">
        <v>0</v>
      </c>
      <c r="I545" s="50">
        <v>236.54867554</v>
      </c>
      <c r="J545" s="51">
        <v>235.7674408</v>
      </c>
      <c r="K545" s="51">
        <v>191.24279784999999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44146.370138888888</v>
      </c>
      <c r="C546" s="50">
        <v>25.865509029999998</v>
      </c>
      <c r="D546" s="50">
        <v>1006.87823486</v>
      </c>
      <c r="E546" s="50">
        <v>87.568412780000003</v>
      </c>
      <c r="F546" s="50">
        <v>134.28787231000001</v>
      </c>
      <c r="G546" s="50">
        <v>2.4172618400000001</v>
      </c>
      <c r="H546" s="50">
        <v>0</v>
      </c>
      <c r="I546" s="50">
        <v>262.14819335999999</v>
      </c>
      <c r="J546" s="51">
        <v>260.47833251999998</v>
      </c>
      <c r="K546" s="51">
        <v>215.69448853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44146.370833333334</v>
      </c>
      <c r="C547" s="50">
        <v>25.84661865</v>
      </c>
      <c r="D547" s="50">
        <v>1006.87823486</v>
      </c>
      <c r="E547" s="50">
        <v>88.223342900000006</v>
      </c>
      <c r="F547" s="50">
        <v>105.61575317</v>
      </c>
      <c r="G547" s="50">
        <v>2.2138567</v>
      </c>
      <c r="H547" s="50">
        <v>0</v>
      </c>
      <c r="I547" s="50">
        <v>310.25744629000002</v>
      </c>
      <c r="J547" s="51">
        <v>307.91320801000001</v>
      </c>
      <c r="K547" s="51">
        <v>249.82861328000001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44146.371527777781</v>
      </c>
      <c r="C548" s="50">
        <v>25.83718872</v>
      </c>
      <c r="D548" s="50">
        <v>1006.89282227</v>
      </c>
      <c r="E548" s="50">
        <v>88.956230160000004</v>
      </c>
      <c r="F548" s="50">
        <v>73.407043459999997</v>
      </c>
      <c r="G548" s="50">
        <v>2.6206669800000002</v>
      </c>
      <c r="H548" s="50">
        <v>0</v>
      </c>
      <c r="I548" s="50">
        <v>384.05435181000001</v>
      </c>
      <c r="J548" s="51">
        <v>378.33117676000001</v>
      </c>
      <c r="K548" s="51">
        <v>267.96249390000003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44146.37222222222</v>
      </c>
      <c r="C549" s="50">
        <v>25.963165279999998</v>
      </c>
      <c r="D549" s="50">
        <v>1006.98052979</v>
      </c>
      <c r="E549" s="50">
        <v>88.515724180000007</v>
      </c>
      <c r="F549" s="50">
        <v>107.2297287</v>
      </c>
      <c r="G549" s="50">
        <v>1.6036411500000001</v>
      </c>
      <c r="H549" s="50">
        <v>0</v>
      </c>
      <c r="I549" s="50">
        <v>354.39443970000002</v>
      </c>
      <c r="J549" s="51">
        <v>350.68258666999998</v>
      </c>
      <c r="K549" s="51">
        <v>270.58822631999999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44146.372916666667</v>
      </c>
      <c r="C550" s="50">
        <v>26.10177612</v>
      </c>
      <c r="D550" s="50">
        <v>1006.89282227</v>
      </c>
      <c r="E550" s="50">
        <v>86.952445979999993</v>
      </c>
      <c r="F550" s="50">
        <v>84.901115419999996</v>
      </c>
      <c r="G550" s="50">
        <v>2.8240721199999999</v>
      </c>
      <c r="H550" s="50">
        <v>0</v>
      </c>
      <c r="I550" s="50">
        <v>332.76718140000003</v>
      </c>
      <c r="J550" s="51">
        <v>329.60037231000001</v>
      </c>
      <c r="K550" s="51">
        <v>267.38800049000002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44146.373611111114</v>
      </c>
      <c r="C551" s="50">
        <v>26.224639889999999</v>
      </c>
      <c r="D551" s="50">
        <v>1006.98052979</v>
      </c>
      <c r="E551" s="50">
        <v>85.868675229999994</v>
      </c>
      <c r="F551" s="50">
        <v>81.855705259999993</v>
      </c>
      <c r="G551" s="50">
        <v>2.0782532699999998</v>
      </c>
      <c r="H551" s="50">
        <v>0</v>
      </c>
      <c r="I551" s="50">
        <v>324.91082763999998</v>
      </c>
      <c r="J551" s="51">
        <v>321.65124512</v>
      </c>
      <c r="K551" s="51">
        <v>268.37265015000003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44146.374305555553</v>
      </c>
      <c r="C552" s="50">
        <v>26.224639889999999</v>
      </c>
      <c r="D552" s="50">
        <v>1006.98052979</v>
      </c>
      <c r="E552" s="50">
        <v>86.266334529999995</v>
      </c>
      <c r="F552" s="50">
        <v>73.168464659999998</v>
      </c>
      <c r="G552" s="50">
        <v>1.4680377200000001</v>
      </c>
      <c r="H552" s="50">
        <v>0</v>
      </c>
      <c r="I552" s="50">
        <v>338.50518799000002</v>
      </c>
      <c r="J552" s="51">
        <v>334.87084960999999</v>
      </c>
      <c r="K552" s="51">
        <v>279.77807617000002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44146.375</v>
      </c>
      <c r="C553" s="50">
        <v>26.27502441</v>
      </c>
      <c r="D553" s="50">
        <v>1007.06829834</v>
      </c>
      <c r="E553" s="50">
        <v>87.54890442</v>
      </c>
      <c r="F553" s="50">
        <v>94.977775570000006</v>
      </c>
      <c r="G553" s="50">
        <v>1.3324343000000001</v>
      </c>
      <c r="H553" s="50">
        <v>0</v>
      </c>
      <c r="I553" s="50">
        <v>366.75268555000002</v>
      </c>
      <c r="J553" s="51">
        <v>362.43319702000002</v>
      </c>
      <c r="K553" s="51">
        <v>294.05529784999999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44146.375694444447</v>
      </c>
      <c r="C554" s="50">
        <v>26.473510739999998</v>
      </c>
      <c r="D554" s="50">
        <v>1006.98052979</v>
      </c>
      <c r="E554" s="50">
        <v>86.363792419999996</v>
      </c>
      <c r="F554" s="50">
        <v>88.606193540000007</v>
      </c>
      <c r="G554" s="50">
        <v>2.1460549800000002</v>
      </c>
      <c r="H554" s="50">
        <v>0</v>
      </c>
      <c r="I554" s="50">
        <v>406.91744994999999</v>
      </c>
      <c r="J554" s="51">
        <v>401.57333374000001</v>
      </c>
      <c r="K554" s="51">
        <v>315.30725097999999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44146.376388888886</v>
      </c>
      <c r="C555" s="50">
        <v>26.54595947</v>
      </c>
      <c r="D555" s="50">
        <v>1006.98052979</v>
      </c>
      <c r="E555" s="50">
        <v>84.590019229999996</v>
      </c>
      <c r="F555" s="50">
        <v>87.17467499</v>
      </c>
      <c r="G555" s="50">
        <v>2.0782532699999998</v>
      </c>
      <c r="H555" s="50">
        <v>0</v>
      </c>
      <c r="I555" s="50">
        <v>432.07543944999998</v>
      </c>
      <c r="J555" s="51">
        <v>425.76608276000002</v>
      </c>
      <c r="K555" s="51">
        <v>333.27676392000001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44146.377083333333</v>
      </c>
      <c r="C556" s="50">
        <v>26.331726069999998</v>
      </c>
      <c r="D556" s="50">
        <v>1006.98052979</v>
      </c>
      <c r="E556" s="50">
        <v>85.665969849999996</v>
      </c>
      <c r="F556" s="50">
        <v>83.848541260000005</v>
      </c>
      <c r="G556" s="50">
        <v>1.8748481299999999</v>
      </c>
      <c r="H556" s="50">
        <v>0</v>
      </c>
      <c r="I556" s="50">
        <v>586.90783691000001</v>
      </c>
      <c r="J556" s="51">
        <v>577.83416748000002</v>
      </c>
      <c r="K556" s="51">
        <v>346.73342896000003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44146.37777777778</v>
      </c>
      <c r="C557" s="50">
        <v>26.341186520000001</v>
      </c>
      <c r="D557" s="50">
        <v>1006.98052979</v>
      </c>
      <c r="E557" s="50">
        <v>85.938865660000005</v>
      </c>
      <c r="F557" s="50">
        <v>117.88176727</v>
      </c>
      <c r="G557" s="50">
        <v>2.2138567</v>
      </c>
      <c r="H557" s="50">
        <v>0</v>
      </c>
      <c r="I557" s="50">
        <v>584.96575928000004</v>
      </c>
      <c r="J557" s="51">
        <v>575.41491699000005</v>
      </c>
      <c r="K557" s="51">
        <v>345.50274658000001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44146.378472222219</v>
      </c>
      <c r="C558" s="50">
        <v>26.42623901</v>
      </c>
      <c r="D558" s="50">
        <v>1006.87823486</v>
      </c>
      <c r="E558" s="50">
        <v>84.531517030000003</v>
      </c>
      <c r="F558" s="50">
        <v>101.30722046</v>
      </c>
      <c r="G558" s="50">
        <v>3.0274772599999999</v>
      </c>
      <c r="H558" s="50">
        <v>0</v>
      </c>
      <c r="I558" s="50">
        <v>643.22650146000001</v>
      </c>
      <c r="J558" s="51">
        <v>632.35418701000003</v>
      </c>
      <c r="K558" s="51">
        <v>345.83096312999999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44146.379166666666</v>
      </c>
      <c r="C559" s="50">
        <v>26.41680908</v>
      </c>
      <c r="D559" s="50">
        <v>1006.98052979</v>
      </c>
      <c r="E559" s="50">
        <v>84.052024840000001</v>
      </c>
      <c r="F559" s="50">
        <v>93.363838200000004</v>
      </c>
      <c r="G559" s="50">
        <v>2.48506355</v>
      </c>
      <c r="H559" s="50">
        <v>0</v>
      </c>
      <c r="I559" s="50">
        <v>637.92999268000005</v>
      </c>
      <c r="J559" s="51">
        <v>626.99713135000002</v>
      </c>
      <c r="K559" s="51">
        <v>336.47677612000001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44146.379861111112</v>
      </c>
      <c r="C560" s="50">
        <v>26.363220210000001</v>
      </c>
      <c r="D560" s="50">
        <v>1006.96594238</v>
      </c>
      <c r="E560" s="50">
        <v>85.283935549999995</v>
      </c>
      <c r="F560" s="50">
        <v>115.27136993000001</v>
      </c>
      <c r="G560" s="50">
        <v>1.4680377200000001</v>
      </c>
      <c r="H560" s="50">
        <v>0</v>
      </c>
      <c r="I560" s="50">
        <v>619.21594238</v>
      </c>
      <c r="J560" s="51">
        <v>607.98864746000004</v>
      </c>
      <c r="K560" s="51">
        <v>322.77407836999998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44146.380555555559</v>
      </c>
      <c r="C561" s="50">
        <v>26.712951660000002</v>
      </c>
      <c r="D561" s="50">
        <v>1006.87823486</v>
      </c>
      <c r="E561" s="50">
        <v>84.582206729999996</v>
      </c>
      <c r="F561" s="50">
        <v>81.153984070000007</v>
      </c>
      <c r="G561" s="50">
        <v>1.4680377200000001</v>
      </c>
      <c r="H561" s="50">
        <v>0</v>
      </c>
      <c r="I561" s="50">
        <v>620.71679687999995</v>
      </c>
      <c r="J561" s="51">
        <v>609.54388428000004</v>
      </c>
      <c r="K561" s="51">
        <v>312.10699462999997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44146.381249999999</v>
      </c>
      <c r="C562" s="50">
        <v>26.980773930000002</v>
      </c>
      <c r="D562" s="50">
        <v>1006.87823486</v>
      </c>
      <c r="E562" s="50">
        <v>84.582206729999996</v>
      </c>
      <c r="F562" s="50">
        <v>90.599067689999998</v>
      </c>
      <c r="G562" s="50">
        <v>1.40023601</v>
      </c>
      <c r="H562" s="50">
        <v>0</v>
      </c>
      <c r="I562" s="50">
        <v>596.61779784999999</v>
      </c>
      <c r="J562" s="51">
        <v>584.05523682</v>
      </c>
      <c r="K562" s="51">
        <v>303.90182494999999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44146.381944444445</v>
      </c>
      <c r="C563" s="50">
        <v>27.043762210000001</v>
      </c>
      <c r="D563" s="50">
        <v>1006.87823486</v>
      </c>
      <c r="E563" s="50">
        <v>83.015037539999994</v>
      </c>
      <c r="F563" s="50">
        <v>84.943214420000004</v>
      </c>
      <c r="G563" s="50">
        <v>1.6036411500000001</v>
      </c>
      <c r="H563" s="50">
        <v>0</v>
      </c>
      <c r="I563" s="50">
        <v>595.38195800999995</v>
      </c>
      <c r="J563" s="51">
        <v>584.05523682</v>
      </c>
      <c r="K563" s="51">
        <v>298.15798949999999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44146.382638888892</v>
      </c>
      <c r="C564" s="50">
        <v>27.409301760000002</v>
      </c>
      <c r="D564" s="50">
        <v>1006.8635864300001</v>
      </c>
      <c r="E564" s="50">
        <v>80.93330383</v>
      </c>
      <c r="F564" s="50">
        <v>98.317932130000003</v>
      </c>
      <c r="G564" s="50">
        <v>1.6714428699999999</v>
      </c>
      <c r="H564" s="50">
        <v>0</v>
      </c>
      <c r="I564" s="50">
        <v>570.84204102000001</v>
      </c>
      <c r="J564" s="51">
        <v>558.65289307</v>
      </c>
      <c r="K564" s="51">
        <v>296.43499756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44146.383333333331</v>
      </c>
      <c r="C565" s="50">
        <v>27.447113040000001</v>
      </c>
      <c r="D565" s="50">
        <v>1006.96594238</v>
      </c>
      <c r="E565" s="50">
        <v>80.93330383</v>
      </c>
      <c r="F565" s="50">
        <v>60.88843155</v>
      </c>
      <c r="G565" s="50">
        <v>1.5358394399999999</v>
      </c>
      <c r="H565" s="50">
        <v>0</v>
      </c>
      <c r="I565" s="50">
        <v>402.50369262999999</v>
      </c>
      <c r="J565" s="51">
        <v>393.79727172999998</v>
      </c>
      <c r="K565" s="51">
        <v>291.01940918000003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44146.384027777778</v>
      </c>
      <c r="C566" s="50">
        <v>27.132019039999999</v>
      </c>
      <c r="D566" s="50">
        <v>1006.96594238</v>
      </c>
      <c r="E566" s="50">
        <v>82.184692380000001</v>
      </c>
      <c r="F566" s="50">
        <v>77.126136779999996</v>
      </c>
      <c r="G566" s="50">
        <v>2.2138567</v>
      </c>
      <c r="H566" s="50">
        <v>0</v>
      </c>
      <c r="I566" s="50">
        <v>450.25985717999998</v>
      </c>
      <c r="J566" s="51">
        <v>440.54095459000001</v>
      </c>
      <c r="K566" s="51">
        <v>294.30157471000001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44146.384722222225</v>
      </c>
      <c r="C567" s="50">
        <v>26.987060549999999</v>
      </c>
      <c r="D567" s="50">
        <v>1006.8635864300001</v>
      </c>
      <c r="E567" s="50">
        <v>83.315238949999994</v>
      </c>
      <c r="F567" s="50">
        <v>102.64048004</v>
      </c>
      <c r="G567" s="50">
        <v>1.40023601</v>
      </c>
      <c r="H567" s="50">
        <v>0</v>
      </c>
      <c r="I567" s="50">
        <v>490.07122802999999</v>
      </c>
      <c r="J567" s="51">
        <v>480.45886230000002</v>
      </c>
      <c r="K567" s="51">
        <v>297.99389647999999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44146.385416666664</v>
      </c>
      <c r="C568" s="50">
        <v>27.1446228</v>
      </c>
      <c r="D568" s="50">
        <v>1006.8635864300001</v>
      </c>
      <c r="E568" s="50">
        <v>80.177001950000005</v>
      </c>
      <c r="F568" s="50">
        <v>110.61198425000001</v>
      </c>
      <c r="G568" s="50">
        <v>3.43428779</v>
      </c>
      <c r="H568" s="50">
        <v>0</v>
      </c>
      <c r="I568" s="50">
        <v>589.82073975000003</v>
      </c>
      <c r="J568" s="51">
        <v>578.43914795000001</v>
      </c>
      <c r="K568" s="51">
        <v>298.97854613999999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44146.386111111111</v>
      </c>
      <c r="C569" s="50">
        <v>27.191894529999999</v>
      </c>
      <c r="D569" s="50">
        <v>1006.8635864300001</v>
      </c>
      <c r="E569" s="50">
        <v>79.416801449999994</v>
      </c>
      <c r="F569" s="50">
        <v>111.94523621</v>
      </c>
      <c r="G569" s="50">
        <v>3.43428779</v>
      </c>
      <c r="H569" s="50">
        <v>0</v>
      </c>
      <c r="I569" s="50">
        <v>584.25958251999998</v>
      </c>
      <c r="J569" s="51">
        <v>572.39093018000005</v>
      </c>
      <c r="K569" s="51">
        <v>294.54760742000002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44146.386805555558</v>
      </c>
      <c r="C570" s="50">
        <v>26.763366699999999</v>
      </c>
      <c r="D570" s="50">
        <v>1006.8635864300001</v>
      </c>
      <c r="E570" s="50">
        <v>81.907890320000007</v>
      </c>
      <c r="F570" s="50">
        <v>123.50953674</v>
      </c>
      <c r="G570" s="50">
        <v>2.95967555</v>
      </c>
      <c r="H570" s="50">
        <v>0</v>
      </c>
      <c r="I570" s="50">
        <v>448.49435425000001</v>
      </c>
      <c r="J570" s="51">
        <v>439.41757202000002</v>
      </c>
      <c r="K570" s="51">
        <v>290.28103637999999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44146.387499999997</v>
      </c>
      <c r="C571" s="50">
        <v>26.51446533</v>
      </c>
      <c r="D571" s="50">
        <v>1006.95129395</v>
      </c>
      <c r="E571" s="50">
        <v>80.321243289999998</v>
      </c>
      <c r="F571" s="50">
        <v>88.999145510000005</v>
      </c>
      <c r="G571" s="50">
        <v>3.3664858299999998</v>
      </c>
      <c r="H571" s="50">
        <v>0</v>
      </c>
      <c r="I571" s="50">
        <v>547.89074706999997</v>
      </c>
      <c r="J571" s="51">
        <v>537.22503661999997</v>
      </c>
      <c r="K571" s="51">
        <v>298.56838988999999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44146.388194444444</v>
      </c>
      <c r="C572" s="50">
        <v>26.31283569</v>
      </c>
      <c r="D572" s="50">
        <v>1006.8635864300001</v>
      </c>
      <c r="E572" s="50">
        <v>82.851318359999993</v>
      </c>
      <c r="F572" s="50">
        <v>97.503929139999997</v>
      </c>
      <c r="G572" s="50">
        <v>2.4172618400000001</v>
      </c>
      <c r="H572" s="50">
        <v>0</v>
      </c>
      <c r="I572" s="50">
        <v>551.95141602000001</v>
      </c>
      <c r="J572" s="51">
        <v>541.19964600000003</v>
      </c>
      <c r="K572" s="51">
        <v>305.05056762999999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44146.388888888891</v>
      </c>
      <c r="C573" s="50">
        <v>26.347473140000002</v>
      </c>
      <c r="D573" s="50">
        <v>1006.8635864300001</v>
      </c>
      <c r="E573" s="50">
        <v>82.309425349999998</v>
      </c>
      <c r="F573" s="50">
        <v>110.58390045</v>
      </c>
      <c r="G573" s="50">
        <v>3.0952789799999998</v>
      </c>
      <c r="H573" s="50">
        <v>0</v>
      </c>
      <c r="I573" s="50">
        <v>606.68115234000004</v>
      </c>
      <c r="J573" s="51">
        <v>595.11462401999995</v>
      </c>
      <c r="K573" s="51">
        <v>316.1277771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44146.38958333333</v>
      </c>
      <c r="C574" s="50">
        <v>26.637329099999999</v>
      </c>
      <c r="D574" s="50">
        <v>1006.96594238</v>
      </c>
      <c r="E574" s="50">
        <v>83.857109070000007</v>
      </c>
      <c r="F574" s="50">
        <v>36.019645689999997</v>
      </c>
      <c r="G574" s="50">
        <v>2.3494601199999998</v>
      </c>
      <c r="H574" s="50">
        <v>0</v>
      </c>
      <c r="I574" s="50">
        <v>630.16204833999996</v>
      </c>
      <c r="J574" s="51">
        <v>618.52960204999999</v>
      </c>
      <c r="K574" s="51">
        <v>320.31243896000001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44146.390277777777</v>
      </c>
      <c r="C575" s="50">
        <v>26.810638430000001</v>
      </c>
      <c r="D575" s="50">
        <v>1006.96594238</v>
      </c>
      <c r="E575" s="50">
        <v>82.609619140000007</v>
      </c>
      <c r="F575" s="50">
        <v>93.377861019999997</v>
      </c>
      <c r="G575" s="50">
        <v>2.95967555</v>
      </c>
      <c r="H575" s="50">
        <v>0</v>
      </c>
      <c r="I575" s="50">
        <v>502.78286743000001</v>
      </c>
      <c r="J575" s="51">
        <v>492.72790527000001</v>
      </c>
      <c r="K575" s="51">
        <v>324.08694458000002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44146.390972222223</v>
      </c>
      <c r="C576" s="50">
        <v>26.728698730000001</v>
      </c>
      <c r="D576" s="50">
        <v>1006.96594238</v>
      </c>
      <c r="E576" s="50">
        <v>81.307548519999997</v>
      </c>
      <c r="F576" s="50">
        <v>85.644935610000005</v>
      </c>
      <c r="G576" s="50">
        <v>2.7562704099999999</v>
      </c>
      <c r="H576" s="50">
        <v>0</v>
      </c>
      <c r="I576" s="50">
        <v>498.19256591999999</v>
      </c>
      <c r="J576" s="51">
        <v>489.27175903</v>
      </c>
      <c r="K576" s="51">
        <v>331.22552489999998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44146.39166666667</v>
      </c>
      <c r="C577" s="50">
        <v>26.608978270000001</v>
      </c>
      <c r="D577" s="50">
        <v>1006.96594238</v>
      </c>
      <c r="E577" s="50">
        <v>85.050025939999998</v>
      </c>
      <c r="F577" s="50">
        <v>101.32128143</v>
      </c>
      <c r="G577" s="50">
        <v>1.3324343000000001</v>
      </c>
      <c r="H577" s="50">
        <v>0</v>
      </c>
      <c r="I577" s="50">
        <v>480.80249022999999</v>
      </c>
      <c r="J577" s="51">
        <v>473.28750609999997</v>
      </c>
      <c r="K577" s="51">
        <v>337.13320922999998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44146.392361111109</v>
      </c>
      <c r="C578" s="50">
        <v>26.908294680000001</v>
      </c>
      <c r="D578" s="50">
        <v>1006.95129395</v>
      </c>
      <c r="E578" s="50">
        <v>83.66609192</v>
      </c>
      <c r="F578" s="50">
        <v>54.109867100000002</v>
      </c>
      <c r="G578" s="50">
        <v>3.0274772599999999</v>
      </c>
      <c r="H578" s="50">
        <v>0</v>
      </c>
      <c r="I578" s="50">
        <v>479.39007568</v>
      </c>
      <c r="J578" s="51">
        <v>472.42346191000001</v>
      </c>
      <c r="K578" s="51">
        <v>339.92303466999999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44146.393055555556</v>
      </c>
      <c r="C579" s="50">
        <v>27.07214355</v>
      </c>
      <c r="D579" s="50">
        <v>1006.96594238</v>
      </c>
      <c r="E579" s="50">
        <v>82.578422549999999</v>
      </c>
      <c r="F579" s="50">
        <v>90.865722660000003</v>
      </c>
      <c r="G579" s="50">
        <v>1.6036411500000001</v>
      </c>
      <c r="H579" s="50">
        <v>0</v>
      </c>
      <c r="I579" s="50">
        <v>586.81939696999996</v>
      </c>
      <c r="J579" s="51">
        <v>577.74792479999996</v>
      </c>
      <c r="K579" s="51">
        <v>345.42056273999998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44146.393750000003</v>
      </c>
      <c r="C580" s="50">
        <v>26.898834229999999</v>
      </c>
      <c r="D580" s="50">
        <v>1006.8635864300001</v>
      </c>
      <c r="E580" s="50">
        <v>82.375709529999995</v>
      </c>
      <c r="F580" s="50">
        <v>80.564552309999996</v>
      </c>
      <c r="G580" s="50">
        <v>2.2816584099999999</v>
      </c>
      <c r="H580" s="50">
        <v>0</v>
      </c>
      <c r="I580" s="50">
        <v>436.22424316000001</v>
      </c>
      <c r="J580" s="51">
        <v>429.65408324999999</v>
      </c>
      <c r="K580" s="51">
        <v>339.02056885000002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44146.394444444442</v>
      </c>
      <c r="C581" s="50">
        <v>26.85787964</v>
      </c>
      <c r="D581" s="50">
        <v>1006.96594238</v>
      </c>
      <c r="E581" s="50">
        <v>82.492652890000002</v>
      </c>
      <c r="F581" s="50">
        <v>91.230606080000001</v>
      </c>
      <c r="G581" s="50">
        <v>2.8240721199999999</v>
      </c>
      <c r="H581" s="50">
        <v>0</v>
      </c>
      <c r="I581" s="50">
        <v>581.08166503999996</v>
      </c>
      <c r="J581" s="51">
        <v>571.35406493999994</v>
      </c>
      <c r="K581" s="51">
        <v>354.93887329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44146.395138888889</v>
      </c>
      <c r="C582" s="50">
        <v>26.91143799</v>
      </c>
      <c r="D582" s="50">
        <v>1006.8635864300001</v>
      </c>
      <c r="E582" s="50">
        <v>82.687576289999996</v>
      </c>
      <c r="F582" s="50">
        <v>77.84187317</v>
      </c>
      <c r="G582" s="50">
        <v>2.48506355</v>
      </c>
      <c r="H582" s="50">
        <v>0</v>
      </c>
      <c r="I582" s="50">
        <v>477.62457275000003</v>
      </c>
      <c r="J582" s="51">
        <v>471.21380614999998</v>
      </c>
      <c r="K582" s="51">
        <v>356.41586303999998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44146.395833333336</v>
      </c>
      <c r="C583" s="50">
        <v>26.920898439999998</v>
      </c>
      <c r="D583" s="50">
        <v>1006.8635864300001</v>
      </c>
      <c r="E583" s="50">
        <v>80.792945860000003</v>
      </c>
      <c r="F583" s="50">
        <v>107.93144989</v>
      </c>
      <c r="G583" s="50">
        <v>3.70549464</v>
      </c>
      <c r="H583" s="50">
        <v>0</v>
      </c>
      <c r="I583" s="50">
        <v>521.85003661999997</v>
      </c>
      <c r="J583" s="51">
        <v>515.71099853999999</v>
      </c>
      <c r="K583" s="51">
        <v>364.94924927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44146.396527777775</v>
      </c>
      <c r="C584" s="50">
        <v>26.807495119999999</v>
      </c>
      <c r="D584" s="50">
        <v>1006.8635864300001</v>
      </c>
      <c r="E584" s="50">
        <v>82.106712340000001</v>
      </c>
      <c r="F584" s="50">
        <v>120.01496124000001</v>
      </c>
      <c r="G584" s="50">
        <v>3.9767014999999999</v>
      </c>
      <c r="H584" s="50">
        <v>0</v>
      </c>
      <c r="I584" s="50">
        <v>520.43762206999997</v>
      </c>
      <c r="J584" s="51">
        <v>516.48846435999997</v>
      </c>
      <c r="K584" s="51">
        <v>358.13885498000002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44146.397222222222</v>
      </c>
      <c r="C585" s="50">
        <v>26.593231200000002</v>
      </c>
      <c r="D585" s="50">
        <v>1006.8635864300001</v>
      </c>
      <c r="E585" s="50">
        <v>83.295730590000005</v>
      </c>
      <c r="F585" s="50">
        <v>108.07176971</v>
      </c>
      <c r="G585" s="50">
        <v>2.5528652699999999</v>
      </c>
      <c r="H585" s="50">
        <v>0</v>
      </c>
      <c r="I585" s="50">
        <v>484.51004028</v>
      </c>
      <c r="J585" s="51">
        <v>477.17550659</v>
      </c>
      <c r="K585" s="51">
        <v>325.39981079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44146.397916666669</v>
      </c>
      <c r="C586" s="50">
        <v>26.539672849999999</v>
      </c>
      <c r="D586" s="50">
        <v>1006.68817139</v>
      </c>
      <c r="E586" s="50">
        <v>81.740257260000007</v>
      </c>
      <c r="F586" s="50">
        <v>119.67816162</v>
      </c>
      <c r="G586" s="50">
        <v>3.0274772599999999</v>
      </c>
      <c r="H586" s="50">
        <v>0</v>
      </c>
      <c r="I586" s="50">
        <v>611.44799805000002</v>
      </c>
      <c r="J586" s="51">
        <v>602.11322021000001</v>
      </c>
      <c r="K586" s="51">
        <v>315.63546753000003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44146.398611111108</v>
      </c>
      <c r="C587" s="50">
        <v>26.719238279999999</v>
      </c>
      <c r="D587" s="50">
        <v>1006.67352295</v>
      </c>
      <c r="E587" s="50">
        <v>83.194389340000001</v>
      </c>
      <c r="F587" s="50">
        <v>112.04350281000001</v>
      </c>
      <c r="G587" s="50">
        <v>3.0274772599999999</v>
      </c>
      <c r="H587" s="50">
        <v>0</v>
      </c>
      <c r="I587" s="50">
        <v>426.07275391000002</v>
      </c>
      <c r="J587" s="51">
        <v>416.86663818</v>
      </c>
      <c r="K587" s="51">
        <v>289.29638671999999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44146.399305555555</v>
      </c>
      <c r="C588" s="50">
        <v>26.719238279999999</v>
      </c>
      <c r="D588" s="50">
        <v>1006.8635864300001</v>
      </c>
      <c r="E588" s="50">
        <v>82.929275509999997</v>
      </c>
      <c r="F588" s="50">
        <v>119.80446625</v>
      </c>
      <c r="G588" s="50">
        <v>1.8070464100000001</v>
      </c>
      <c r="H588" s="50">
        <v>0</v>
      </c>
      <c r="I588" s="50">
        <v>606.15148925999995</v>
      </c>
      <c r="J588" s="51">
        <v>596.15148925999995</v>
      </c>
      <c r="K588" s="51">
        <v>312.10699462999997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44146.400000000001</v>
      </c>
      <c r="C589" s="50">
        <v>26.864166260000001</v>
      </c>
      <c r="D589" s="50">
        <v>1006.8635864300001</v>
      </c>
      <c r="E589" s="50">
        <v>82.859107969999997</v>
      </c>
      <c r="F589" s="50">
        <v>100.25468445</v>
      </c>
      <c r="G589" s="50">
        <v>1.8070464100000001</v>
      </c>
      <c r="H589" s="50">
        <v>0</v>
      </c>
      <c r="I589" s="50">
        <v>669.09069824000005</v>
      </c>
      <c r="J589" s="51">
        <v>659.57092284999999</v>
      </c>
      <c r="K589" s="51">
        <v>322.60995482999999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44146.400694444441</v>
      </c>
      <c r="C590" s="50">
        <v>27.075286869999999</v>
      </c>
      <c r="D590" s="50">
        <v>1006.96594238</v>
      </c>
      <c r="E590" s="50">
        <v>81.323120119999999</v>
      </c>
      <c r="F590" s="50">
        <v>91.14640808</v>
      </c>
      <c r="G590" s="50">
        <v>2.8918738400000001</v>
      </c>
      <c r="H590" s="50">
        <v>0</v>
      </c>
      <c r="I590" s="50">
        <v>470.20974731000001</v>
      </c>
      <c r="J590" s="51">
        <v>462.05502318999999</v>
      </c>
      <c r="K590" s="51">
        <v>315.55328369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44146.401388888888</v>
      </c>
      <c r="C591" s="50">
        <v>27.065856929999999</v>
      </c>
      <c r="D591" s="50">
        <v>1006.8635864300001</v>
      </c>
      <c r="E591" s="50">
        <v>79.568847660000003</v>
      </c>
      <c r="F591" s="50">
        <v>107.1876297</v>
      </c>
      <c r="G591" s="50">
        <v>2.6206669800000002</v>
      </c>
      <c r="H591" s="50">
        <v>0</v>
      </c>
      <c r="I591" s="50">
        <v>710.84417725000003</v>
      </c>
      <c r="J591" s="51">
        <v>698.36541748000002</v>
      </c>
      <c r="K591" s="51">
        <v>314.24041748000002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44146.402083333334</v>
      </c>
      <c r="C592" s="50">
        <v>27.106811520000001</v>
      </c>
      <c r="D592" s="50">
        <v>1006.8635864300001</v>
      </c>
      <c r="E592" s="50">
        <v>80.683792109999999</v>
      </c>
      <c r="F592" s="50">
        <v>98.430206299999995</v>
      </c>
      <c r="G592" s="50">
        <v>2.6206669800000002</v>
      </c>
      <c r="H592" s="50">
        <v>0</v>
      </c>
      <c r="I592" s="50">
        <v>701.75195312999995</v>
      </c>
      <c r="J592" s="51">
        <v>688.86132812999995</v>
      </c>
      <c r="K592" s="51">
        <v>310.54809569999998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44146.402777777781</v>
      </c>
      <c r="C593" s="50">
        <v>27.24862671</v>
      </c>
      <c r="D593" s="50">
        <v>1006.95129395</v>
      </c>
      <c r="E593" s="50">
        <v>80.200393680000005</v>
      </c>
      <c r="F593" s="50">
        <v>156.53224182</v>
      </c>
      <c r="G593" s="50">
        <v>1.4680377200000001</v>
      </c>
      <c r="H593" s="50">
        <v>0</v>
      </c>
      <c r="I593" s="50">
        <v>664.41229248000002</v>
      </c>
      <c r="J593" s="51">
        <v>652.83142090000001</v>
      </c>
      <c r="K593" s="51">
        <v>313.33795165999999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44146.40347222222</v>
      </c>
      <c r="C594" s="50">
        <v>27.475494380000001</v>
      </c>
      <c r="D594" s="50">
        <v>1006.8635864300001</v>
      </c>
      <c r="E594" s="50">
        <v>80.188697809999994</v>
      </c>
      <c r="F594" s="50">
        <v>134.48434448</v>
      </c>
      <c r="G594" s="50">
        <v>1.5358394399999999</v>
      </c>
      <c r="H594" s="50">
        <v>0</v>
      </c>
      <c r="I594" s="50">
        <v>628.22003173999997</v>
      </c>
      <c r="J594" s="51">
        <v>615.24652100000003</v>
      </c>
      <c r="K594" s="51">
        <v>319.08148193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44146.404166666667</v>
      </c>
      <c r="C595" s="50">
        <v>27.730773930000002</v>
      </c>
      <c r="D595" s="50">
        <v>1006.95129395</v>
      </c>
      <c r="E595" s="50">
        <v>78.582542419999996</v>
      </c>
      <c r="F595" s="50">
        <v>97.335533139999995</v>
      </c>
      <c r="G595" s="50">
        <v>2.8240721199999999</v>
      </c>
      <c r="H595" s="50">
        <v>0</v>
      </c>
      <c r="I595" s="50">
        <v>542.32958984000004</v>
      </c>
      <c r="J595" s="51">
        <v>533.42327881000006</v>
      </c>
      <c r="K595" s="51">
        <v>304.23004150000003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44146.404861111114</v>
      </c>
      <c r="C596" s="50">
        <v>27.847381590000001</v>
      </c>
      <c r="D596" s="50">
        <v>1006.8635864300001</v>
      </c>
      <c r="E596" s="50">
        <v>78.356445309999998</v>
      </c>
      <c r="F596" s="50">
        <v>119.28520202999999</v>
      </c>
      <c r="G596" s="50">
        <v>3.7732963599999998</v>
      </c>
      <c r="H596" s="50">
        <v>0</v>
      </c>
      <c r="I596" s="50">
        <v>319.17309569999998</v>
      </c>
      <c r="J596" s="51">
        <v>312.40618896000001</v>
      </c>
      <c r="K596" s="51">
        <v>262.21868896000001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44146.405555555553</v>
      </c>
      <c r="C597" s="50">
        <v>27.428222659999999</v>
      </c>
      <c r="D597" s="50">
        <v>1006.67352295</v>
      </c>
      <c r="E597" s="50">
        <v>79.974266049999997</v>
      </c>
      <c r="F597" s="50">
        <v>110.76636505</v>
      </c>
      <c r="G597" s="50">
        <v>2.5528652699999999</v>
      </c>
      <c r="H597" s="50">
        <v>0</v>
      </c>
      <c r="I597" s="50">
        <v>294.01510619999999</v>
      </c>
      <c r="J597" s="51">
        <v>288.21347046</v>
      </c>
      <c r="K597" s="51">
        <v>236.61824035999999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44146.40625</v>
      </c>
      <c r="C598" s="50">
        <v>26.955566409999999</v>
      </c>
      <c r="D598" s="50">
        <v>1006.8635864300001</v>
      </c>
      <c r="E598" s="50">
        <v>81.907890320000007</v>
      </c>
      <c r="F598" s="50">
        <v>56.565879819999999</v>
      </c>
      <c r="G598" s="50">
        <v>1.73924458</v>
      </c>
      <c r="H598" s="50">
        <v>0</v>
      </c>
      <c r="I598" s="50">
        <v>299.48815918000003</v>
      </c>
      <c r="J598" s="51">
        <v>294.00265503000003</v>
      </c>
      <c r="K598" s="51">
        <v>248.51573181000001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44146.406944444447</v>
      </c>
      <c r="C599" s="50">
        <v>27.065856929999999</v>
      </c>
      <c r="D599" s="50">
        <v>1006.95129395</v>
      </c>
      <c r="E599" s="50">
        <v>79.98986816</v>
      </c>
      <c r="F599" s="50">
        <v>129.95126343000001</v>
      </c>
      <c r="G599" s="50">
        <v>3.0274772599999999</v>
      </c>
      <c r="H599" s="50">
        <v>0</v>
      </c>
      <c r="I599" s="50">
        <v>330.38388062000001</v>
      </c>
      <c r="J599" s="51">
        <v>323.89773559999998</v>
      </c>
      <c r="K599" s="51">
        <v>260.16744994999999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44146.407638888886</v>
      </c>
      <c r="C600" s="50">
        <v>27.289581299999998</v>
      </c>
      <c r="D600" s="50">
        <v>1006.67352295</v>
      </c>
      <c r="E600" s="50">
        <v>80.789039610000003</v>
      </c>
      <c r="F600" s="50">
        <v>107.39813232</v>
      </c>
      <c r="G600" s="50">
        <v>1.5358394399999999</v>
      </c>
      <c r="H600" s="50">
        <v>0</v>
      </c>
      <c r="I600" s="50">
        <v>437.90161132999998</v>
      </c>
      <c r="J600" s="51">
        <v>430.25906371999997</v>
      </c>
      <c r="K600" s="51">
        <v>297.91195678999998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44146.408333333333</v>
      </c>
      <c r="C601" s="50">
        <v>27.443969729999999</v>
      </c>
      <c r="D601" s="50">
        <v>1006.96594238</v>
      </c>
      <c r="E601" s="50">
        <v>78.726783749999996</v>
      </c>
      <c r="F601" s="50">
        <v>102.80892181</v>
      </c>
      <c r="G601" s="50">
        <v>2.8240721199999999</v>
      </c>
      <c r="H601" s="50">
        <v>0</v>
      </c>
      <c r="I601" s="50">
        <v>537.20959473000005</v>
      </c>
      <c r="J601" s="51">
        <v>527.89373779000005</v>
      </c>
      <c r="K601" s="51">
        <v>318.99957275000003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44146.40902777778</v>
      </c>
      <c r="C602" s="50">
        <v>27.45657349</v>
      </c>
      <c r="D602" s="50">
        <v>1006.8635864300001</v>
      </c>
      <c r="E602" s="50">
        <v>79.116630549999996</v>
      </c>
      <c r="F602" s="50">
        <v>112.07154083</v>
      </c>
      <c r="G602" s="50">
        <v>4.11230516</v>
      </c>
      <c r="H602" s="50">
        <v>0</v>
      </c>
      <c r="I602" s="50">
        <v>632.81005859000004</v>
      </c>
      <c r="J602" s="51">
        <v>623.10913086000005</v>
      </c>
      <c r="K602" s="51">
        <v>325.80993652000001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44146.409722222219</v>
      </c>
      <c r="C603" s="50">
        <v>27.302185059999999</v>
      </c>
      <c r="D603" s="50">
        <v>1006.67352295</v>
      </c>
      <c r="E603" s="50">
        <v>81.494651790000006</v>
      </c>
      <c r="F603" s="50">
        <v>103.86149597000001</v>
      </c>
      <c r="G603" s="50">
        <v>1.8748481299999999</v>
      </c>
      <c r="H603" s="50">
        <v>0</v>
      </c>
      <c r="I603" s="50">
        <v>640.40173340000001</v>
      </c>
      <c r="J603" s="51">
        <v>629.15710449000005</v>
      </c>
      <c r="K603" s="51">
        <v>332.53842163000002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44146.410416666666</v>
      </c>
      <c r="C604" s="50">
        <v>27.595275879999999</v>
      </c>
      <c r="D604" s="50">
        <v>1006.8635864300001</v>
      </c>
      <c r="E604" s="50">
        <v>75.682121280000004</v>
      </c>
      <c r="F604" s="50">
        <v>114.13459777999999</v>
      </c>
      <c r="G604" s="50">
        <v>4.3835115399999998</v>
      </c>
      <c r="H604" s="50">
        <v>0</v>
      </c>
      <c r="I604" s="50">
        <v>643.84429932</v>
      </c>
      <c r="J604" s="51">
        <v>633.39099121000004</v>
      </c>
      <c r="K604" s="51">
        <v>331.79980468999997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44146.411111111112</v>
      </c>
      <c r="C605" s="50">
        <v>27.409301760000002</v>
      </c>
      <c r="D605" s="50">
        <v>1006.8635864300001</v>
      </c>
      <c r="E605" s="50">
        <v>78.609840390000002</v>
      </c>
      <c r="F605" s="50">
        <v>107.97354889</v>
      </c>
      <c r="G605" s="50">
        <v>4.0445032100000002</v>
      </c>
      <c r="H605" s="50">
        <v>0</v>
      </c>
      <c r="I605" s="50">
        <v>644.55047606999995</v>
      </c>
      <c r="J605" s="51">
        <v>634.60064696999996</v>
      </c>
      <c r="K605" s="51">
        <v>338.77429198999999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44146.411805555559</v>
      </c>
      <c r="C606" s="50">
        <v>27.3526001</v>
      </c>
      <c r="D606" s="50">
        <v>1006.84893799</v>
      </c>
      <c r="E606" s="50">
        <v>76.742492679999998</v>
      </c>
      <c r="F606" s="50">
        <v>141.55766295999999</v>
      </c>
      <c r="G606" s="50">
        <v>2.8918738400000001</v>
      </c>
      <c r="H606" s="50">
        <v>0</v>
      </c>
      <c r="I606" s="50">
        <v>625.74829102000001</v>
      </c>
      <c r="J606" s="51">
        <v>615.76495361000002</v>
      </c>
      <c r="K606" s="51">
        <v>334.34359740999997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44146.412499999999</v>
      </c>
      <c r="C607" s="50">
        <v>27.425079350000001</v>
      </c>
      <c r="D607" s="50">
        <v>1006.67352295</v>
      </c>
      <c r="E607" s="50">
        <v>76.578758239999999</v>
      </c>
      <c r="F607" s="50">
        <v>116.1555481</v>
      </c>
      <c r="G607" s="50">
        <v>3.5020894999999999</v>
      </c>
      <c r="H607" s="50">
        <v>0</v>
      </c>
      <c r="I607" s="50">
        <v>638.19494628999996</v>
      </c>
      <c r="J607" s="51">
        <v>628.46588135000002</v>
      </c>
      <c r="K607" s="51">
        <v>337.05126953000001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44146.413194444445</v>
      </c>
      <c r="C608" s="50">
        <v>27.459747310000001</v>
      </c>
      <c r="D608" s="50">
        <v>1006.65893555</v>
      </c>
      <c r="E608" s="50">
        <v>79.241386410000004</v>
      </c>
      <c r="F608" s="50">
        <v>69.365173339999998</v>
      </c>
      <c r="G608" s="50">
        <v>2.48506355</v>
      </c>
      <c r="H608" s="50">
        <v>0</v>
      </c>
      <c r="I608" s="50">
        <v>631.30950928000004</v>
      </c>
      <c r="J608" s="51">
        <v>620.43048095999995</v>
      </c>
      <c r="K608" s="51">
        <v>327.69708251999998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44146.413888888892</v>
      </c>
      <c r="C609" s="50">
        <v>27.46920776</v>
      </c>
      <c r="D609" s="50">
        <v>1006.8635864300001</v>
      </c>
      <c r="E609" s="50">
        <v>76.036880490000001</v>
      </c>
      <c r="F609" s="50">
        <v>118.28874207</v>
      </c>
      <c r="G609" s="50">
        <v>3.9767014999999999</v>
      </c>
      <c r="H609" s="50">
        <v>0</v>
      </c>
      <c r="I609" s="50">
        <v>632.19226074000005</v>
      </c>
      <c r="J609" s="51">
        <v>622.67700194999998</v>
      </c>
      <c r="K609" s="51">
        <v>332.04608153999999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44146.414583333331</v>
      </c>
      <c r="C610" s="50">
        <v>27.43139648</v>
      </c>
      <c r="D610" s="50">
        <v>1006.67352295</v>
      </c>
      <c r="E610" s="50">
        <v>77.241477970000005</v>
      </c>
      <c r="F610" s="50">
        <v>116.60462952</v>
      </c>
      <c r="G610" s="50">
        <v>3.9767014999999999</v>
      </c>
      <c r="H610" s="50">
        <v>0</v>
      </c>
      <c r="I610" s="50">
        <v>581.34661864999998</v>
      </c>
      <c r="J610" s="51">
        <v>572.39093018000005</v>
      </c>
      <c r="K610" s="51">
        <v>332.04608153999999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44146.415277777778</v>
      </c>
      <c r="C611" s="50">
        <v>27.28643799</v>
      </c>
      <c r="D611" s="50">
        <v>1006.84893799</v>
      </c>
      <c r="E611" s="50">
        <v>76.247390749999994</v>
      </c>
      <c r="F611" s="50">
        <v>124.95503235</v>
      </c>
      <c r="G611" s="50">
        <v>2.95967555</v>
      </c>
      <c r="H611" s="50">
        <v>0</v>
      </c>
      <c r="I611" s="50">
        <v>569.42962646000001</v>
      </c>
      <c r="J611" s="51">
        <v>559.60345458999996</v>
      </c>
      <c r="K611" s="51">
        <v>339.59481812000001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44146.415972222225</v>
      </c>
      <c r="C612" s="50">
        <v>27.46920776</v>
      </c>
      <c r="D612" s="50">
        <v>1006.95129395</v>
      </c>
      <c r="E612" s="50">
        <v>77.210304260000001</v>
      </c>
      <c r="F612" s="50">
        <v>111.11721802</v>
      </c>
      <c r="G612" s="50">
        <v>3.23088241</v>
      </c>
      <c r="H612" s="50">
        <v>0</v>
      </c>
      <c r="I612" s="50">
        <v>602.26739501999998</v>
      </c>
      <c r="J612" s="51">
        <v>592.78186034999999</v>
      </c>
      <c r="K612" s="51">
        <v>340.66165160999998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44146.416666666664</v>
      </c>
      <c r="C613" s="50">
        <v>27.633087159999999</v>
      </c>
      <c r="D613" s="50">
        <v>1006.8635864300001</v>
      </c>
      <c r="E613" s="50">
        <v>75.062271120000005</v>
      </c>
      <c r="F613" s="50">
        <v>138.82096863000001</v>
      </c>
      <c r="G613" s="50">
        <v>3.23088241</v>
      </c>
      <c r="H613" s="50">
        <v>0</v>
      </c>
      <c r="I613" s="50">
        <v>556.54144286999997</v>
      </c>
      <c r="J613" s="51">
        <v>548.28472899999997</v>
      </c>
      <c r="K613" s="51">
        <v>343.28741454999999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44146.417361111111</v>
      </c>
      <c r="C614" s="50">
        <v>27.525909420000001</v>
      </c>
      <c r="D614" s="50">
        <v>1006.84893799</v>
      </c>
      <c r="E614" s="50">
        <v>75.841957089999994</v>
      </c>
      <c r="F614" s="50">
        <v>108.26824951</v>
      </c>
      <c r="G614" s="50">
        <v>4.5869169200000002</v>
      </c>
      <c r="H614" s="50">
        <v>0</v>
      </c>
      <c r="I614" s="50">
        <v>545.77215576000003</v>
      </c>
      <c r="J614" s="51">
        <v>536.70666503999996</v>
      </c>
      <c r="K614" s="51">
        <v>344.60000609999997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44146.418055555558</v>
      </c>
      <c r="C615" s="50">
        <v>27.399871829999999</v>
      </c>
      <c r="D615" s="50">
        <v>1006.95129395</v>
      </c>
      <c r="E615" s="50">
        <v>76.134338380000003</v>
      </c>
      <c r="F615" s="50">
        <v>113.67145538</v>
      </c>
      <c r="G615" s="50">
        <v>3.5020894999999999</v>
      </c>
      <c r="H615" s="50">
        <v>0</v>
      </c>
      <c r="I615" s="50">
        <v>508.78527831999997</v>
      </c>
      <c r="J615" s="51">
        <v>499.81298828000001</v>
      </c>
      <c r="K615" s="51">
        <v>345.25646972999999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44146.418749999997</v>
      </c>
      <c r="C616" s="50">
        <v>27.434539789999999</v>
      </c>
      <c r="D616" s="50">
        <v>1006.8635864300001</v>
      </c>
      <c r="E616" s="50">
        <v>76.340957639999999</v>
      </c>
      <c r="F616" s="50">
        <v>88.985130310000002</v>
      </c>
      <c r="G616" s="50">
        <v>4.24790812</v>
      </c>
      <c r="H616" s="50">
        <v>0</v>
      </c>
      <c r="I616" s="50">
        <v>530.32415771000001</v>
      </c>
      <c r="J616" s="51">
        <v>521.41363524999997</v>
      </c>
      <c r="K616" s="51">
        <v>351.32849120999998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44146.419444444444</v>
      </c>
      <c r="C617" s="50">
        <v>27.36834717</v>
      </c>
      <c r="D617" s="50">
        <v>1007.03900146</v>
      </c>
      <c r="E617" s="50">
        <v>77.876930239999993</v>
      </c>
      <c r="F617" s="50">
        <v>105.88240814</v>
      </c>
      <c r="G617" s="50">
        <v>3.8410980700000001</v>
      </c>
      <c r="H617" s="50">
        <v>0</v>
      </c>
      <c r="I617" s="50">
        <v>575.96166991999996</v>
      </c>
      <c r="J617" s="51">
        <v>566.51544189000003</v>
      </c>
      <c r="K617" s="51">
        <v>353.13366698999999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44146.420138888891</v>
      </c>
      <c r="C618" s="50">
        <v>27.475494380000001</v>
      </c>
      <c r="D618" s="50">
        <v>1006.95129395</v>
      </c>
      <c r="E618" s="50">
        <v>77.771682740000003</v>
      </c>
      <c r="F618" s="50">
        <v>95.454933170000004</v>
      </c>
      <c r="G618" s="50">
        <v>3.3664858299999998</v>
      </c>
      <c r="H618" s="50">
        <v>0</v>
      </c>
      <c r="I618" s="50">
        <v>583.99456786999997</v>
      </c>
      <c r="J618" s="51">
        <v>575.24206543000003</v>
      </c>
      <c r="K618" s="51">
        <v>354.93887329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44146.42083333333</v>
      </c>
      <c r="C619" s="50">
        <v>27.620452879999998</v>
      </c>
      <c r="D619" s="50">
        <v>1006.95129395</v>
      </c>
      <c r="E619" s="50">
        <v>76.598243710000006</v>
      </c>
      <c r="F619" s="50">
        <v>104.99827576</v>
      </c>
      <c r="G619" s="50">
        <v>2.5528652699999999</v>
      </c>
      <c r="H619" s="50">
        <v>0</v>
      </c>
      <c r="I619" s="50">
        <v>511.34539795000001</v>
      </c>
      <c r="J619" s="51">
        <v>504.13317870999998</v>
      </c>
      <c r="K619" s="51">
        <v>357.31832886000001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44146.421527777777</v>
      </c>
      <c r="C620" s="50">
        <v>27.64569092</v>
      </c>
      <c r="D620" s="50">
        <v>1006.95129395</v>
      </c>
      <c r="E620" s="50">
        <v>75.701614379999995</v>
      </c>
      <c r="F620" s="50">
        <v>142.58215332</v>
      </c>
      <c r="G620" s="50">
        <v>3.0952789799999998</v>
      </c>
      <c r="H620" s="50">
        <v>0</v>
      </c>
      <c r="I620" s="50">
        <v>526.17535399999997</v>
      </c>
      <c r="J620" s="51">
        <v>519.51275635000002</v>
      </c>
      <c r="K620" s="51">
        <v>369.87252808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44146.422222222223</v>
      </c>
      <c r="C621" s="50">
        <v>27.76229858</v>
      </c>
      <c r="D621" s="50">
        <v>1007.03900146</v>
      </c>
      <c r="E621" s="50">
        <v>76.130432130000003</v>
      </c>
      <c r="F621" s="50">
        <v>79.554069519999999</v>
      </c>
      <c r="G621" s="50">
        <v>2.4172618400000001</v>
      </c>
      <c r="H621" s="50">
        <v>0</v>
      </c>
      <c r="I621" s="50">
        <v>541.09368896000001</v>
      </c>
      <c r="J621" s="51">
        <v>535.15136718999997</v>
      </c>
      <c r="K621" s="51">
        <v>378.57028198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44146.42291666667</v>
      </c>
      <c r="C622" s="50">
        <v>27.92935181</v>
      </c>
      <c r="D622" s="50">
        <v>1007.03900146</v>
      </c>
      <c r="E622" s="50">
        <v>75.802970889999997</v>
      </c>
      <c r="F622" s="50">
        <v>104.19829559</v>
      </c>
      <c r="G622" s="50">
        <v>3.5698912100000002</v>
      </c>
      <c r="H622" s="50">
        <v>0</v>
      </c>
      <c r="I622" s="50">
        <v>687.98132324000005</v>
      </c>
      <c r="J622" s="51">
        <v>681.2578125</v>
      </c>
      <c r="K622" s="51">
        <v>392.19104004000002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44146.423611111109</v>
      </c>
      <c r="C623" s="50">
        <v>27.81903076</v>
      </c>
      <c r="D623" s="50">
        <v>1007.0536499</v>
      </c>
      <c r="E623" s="50">
        <v>75.381950380000006</v>
      </c>
      <c r="F623" s="50">
        <v>116.82918549</v>
      </c>
      <c r="G623" s="50">
        <v>3.5020894999999999</v>
      </c>
      <c r="H623" s="50">
        <v>0</v>
      </c>
      <c r="I623" s="50">
        <v>717.81774901999995</v>
      </c>
      <c r="J623" s="51">
        <v>710.80755614999998</v>
      </c>
      <c r="K623" s="51">
        <v>404.58114624000001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44146.424305555556</v>
      </c>
      <c r="C624" s="50">
        <v>27.986053470000002</v>
      </c>
      <c r="D624" s="50">
        <v>1007.0536499</v>
      </c>
      <c r="E624" s="50">
        <v>75.300071720000005</v>
      </c>
      <c r="F624" s="50">
        <v>122.35869597999999</v>
      </c>
      <c r="G624" s="50">
        <v>2.7562704099999999</v>
      </c>
      <c r="H624" s="50">
        <v>0</v>
      </c>
      <c r="I624" s="50">
        <v>705.28295897999999</v>
      </c>
      <c r="J624" s="51">
        <v>697.58795166000004</v>
      </c>
      <c r="K624" s="51">
        <v>409.66824341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44146.425000000003</v>
      </c>
      <c r="C625" s="50">
        <v>27.904113769999999</v>
      </c>
      <c r="D625" s="50">
        <v>1006.95129395</v>
      </c>
      <c r="E625" s="50">
        <v>75.066177370000005</v>
      </c>
      <c r="F625" s="50">
        <v>129.53021240000001</v>
      </c>
      <c r="G625" s="50">
        <v>4.4513130199999997</v>
      </c>
      <c r="H625" s="50">
        <v>0</v>
      </c>
      <c r="I625" s="50">
        <v>616.92077637</v>
      </c>
      <c r="J625" s="51">
        <v>610.49420166000004</v>
      </c>
      <c r="K625" s="51">
        <v>398.26309204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44146.425694444442</v>
      </c>
      <c r="C626" s="50">
        <v>27.6835022</v>
      </c>
      <c r="D626" s="50">
        <v>1007.03900146</v>
      </c>
      <c r="E626" s="50">
        <v>79.463577270000002</v>
      </c>
      <c r="F626" s="50">
        <v>127.15844727</v>
      </c>
      <c r="G626" s="50">
        <v>2.0782532699999998</v>
      </c>
      <c r="H626" s="50">
        <v>0</v>
      </c>
      <c r="I626" s="50">
        <v>585.49542236000002</v>
      </c>
      <c r="J626" s="51">
        <v>578.78479003999996</v>
      </c>
      <c r="K626" s="51">
        <v>397.19625853999997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44146.426388888889</v>
      </c>
      <c r="C627" s="50">
        <v>27.66775513</v>
      </c>
      <c r="D627" s="50">
        <v>1007.03900146</v>
      </c>
      <c r="E627" s="50">
        <v>76.251296999999994</v>
      </c>
      <c r="F627" s="50">
        <v>119.94482422</v>
      </c>
      <c r="G627" s="50">
        <v>3.5698912100000002</v>
      </c>
      <c r="H627" s="50">
        <v>0</v>
      </c>
      <c r="I627" s="50">
        <v>653.02490234000004</v>
      </c>
      <c r="J627" s="51">
        <v>646.17846680000002</v>
      </c>
      <c r="K627" s="51">
        <v>405.81182861000002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44146.427083333336</v>
      </c>
      <c r="C628" s="50">
        <v>27.727630619999999</v>
      </c>
      <c r="D628" s="50">
        <v>1006.95129395</v>
      </c>
      <c r="E628" s="50">
        <v>76.742492679999998</v>
      </c>
      <c r="F628" s="50">
        <v>91.272705079999994</v>
      </c>
      <c r="G628" s="50">
        <v>4.1801061600000002</v>
      </c>
      <c r="H628" s="50">
        <v>0</v>
      </c>
      <c r="I628" s="50">
        <v>620.01055908000001</v>
      </c>
      <c r="J628" s="51">
        <v>613.60473633000004</v>
      </c>
      <c r="K628" s="51">
        <v>388.00640869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44146.427777777775</v>
      </c>
      <c r="C629" s="50">
        <v>27.62362671</v>
      </c>
      <c r="D629" s="50">
        <v>1006.84893799</v>
      </c>
      <c r="E629" s="50">
        <v>74.688026429999994</v>
      </c>
      <c r="F629" s="50">
        <v>130.69508361999999</v>
      </c>
      <c r="G629" s="50">
        <v>4.5191149700000004</v>
      </c>
      <c r="H629" s="50">
        <v>0</v>
      </c>
      <c r="I629" s="50">
        <v>671.29742432</v>
      </c>
      <c r="J629" s="51">
        <v>663.37268066000001</v>
      </c>
      <c r="K629" s="51">
        <v>374.46755981000001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44146.428472222222</v>
      </c>
      <c r="C630" s="50">
        <v>27.39041138</v>
      </c>
      <c r="D630" s="50">
        <v>1006.95129395</v>
      </c>
      <c r="E630" s="50">
        <v>76.188919069999997</v>
      </c>
      <c r="F630" s="50">
        <v>81.294303889999995</v>
      </c>
      <c r="G630" s="50">
        <v>3.70549464</v>
      </c>
      <c r="H630" s="50">
        <v>0</v>
      </c>
      <c r="I630" s="50">
        <v>500.84082031000003</v>
      </c>
      <c r="J630" s="51">
        <v>495.06066894999998</v>
      </c>
      <c r="K630" s="51">
        <v>357.40051269999998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44146.429166666669</v>
      </c>
      <c r="C631" s="50">
        <v>27.538543700000002</v>
      </c>
      <c r="D631" s="50">
        <v>1006.9366455099999</v>
      </c>
      <c r="E631" s="50">
        <v>76.068069460000004</v>
      </c>
      <c r="F631" s="50">
        <v>129.31971741000001</v>
      </c>
      <c r="G631" s="50">
        <v>4.7225203499999999</v>
      </c>
      <c r="H631" s="50">
        <v>0</v>
      </c>
      <c r="I631" s="50">
        <v>452.90811157000002</v>
      </c>
      <c r="J631" s="51">
        <v>447.28042603</v>
      </c>
      <c r="K631" s="51">
        <v>343.94384766000002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44146.429861111108</v>
      </c>
      <c r="C632" s="50">
        <v>27.157226560000002</v>
      </c>
      <c r="D632" s="50">
        <v>1006.84893799</v>
      </c>
      <c r="E632" s="50">
        <v>77.10894012</v>
      </c>
      <c r="F632" s="50">
        <v>119.00447844999999</v>
      </c>
      <c r="G632" s="50">
        <v>4.4513130199999997</v>
      </c>
      <c r="H632" s="50">
        <v>0</v>
      </c>
      <c r="I632" s="50">
        <v>491.13055420000001</v>
      </c>
      <c r="J632" s="51">
        <v>485.12463379000002</v>
      </c>
      <c r="K632" s="51">
        <v>370.20074462999997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44146.430555555555</v>
      </c>
      <c r="C633" s="50">
        <v>27.13830566</v>
      </c>
      <c r="D633" s="50">
        <v>1006.84893799</v>
      </c>
      <c r="E633" s="50">
        <v>76.933509830000006</v>
      </c>
      <c r="F633" s="50">
        <v>110.30322266</v>
      </c>
      <c r="G633" s="50">
        <v>4.7225203499999999</v>
      </c>
      <c r="H633" s="50">
        <v>0</v>
      </c>
      <c r="I633" s="50">
        <v>701.13415526999995</v>
      </c>
      <c r="J633" s="51">
        <v>693.00866699000005</v>
      </c>
      <c r="K633" s="51">
        <v>392.27297973999998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44146.431250000001</v>
      </c>
      <c r="C634" s="50">
        <v>27.22024536</v>
      </c>
      <c r="D634" s="50">
        <v>1006.95129395</v>
      </c>
      <c r="E634" s="50">
        <v>77.042663570000002</v>
      </c>
      <c r="F634" s="50">
        <v>94.318161009999997</v>
      </c>
      <c r="G634" s="50">
        <v>5.1971321100000001</v>
      </c>
      <c r="H634" s="50">
        <v>0</v>
      </c>
      <c r="I634" s="50">
        <v>673.15136718999997</v>
      </c>
      <c r="J634" s="51">
        <v>665.01416015999996</v>
      </c>
      <c r="K634" s="51">
        <v>383.00097656000003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44146.431944444441</v>
      </c>
      <c r="C635" s="50">
        <v>27.239166260000001</v>
      </c>
      <c r="D635" s="50">
        <v>1006.65893555</v>
      </c>
      <c r="E635" s="50">
        <v>76.65673065</v>
      </c>
      <c r="F635" s="50">
        <v>86.992256159999997</v>
      </c>
      <c r="G635" s="50">
        <v>4.9259252499999997</v>
      </c>
      <c r="H635" s="50">
        <v>0</v>
      </c>
      <c r="I635" s="50">
        <v>709.96142578000001</v>
      </c>
      <c r="J635" s="51">
        <v>701.21685791000004</v>
      </c>
      <c r="K635" s="51">
        <v>388.41656494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44146.432638888888</v>
      </c>
      <c r="C636" s="50">
        <v>27.61099243</v>
      </c>
      <c r="D636" s="50">
        <v>1006.5711669900001</v>
      </c>
      <c r="E636" s="50">
        <v>75.202613830000004</v>
      </c>
      <c r="F636" s="50">
        <v>113.64341736</v>
      </c>
      <c r="G636" s="50">
        <v>3.90889978</v>
      </c>
      <c r="H636" s="50">
        <v>0</v>
      </c>
      <c r="I636" s="50">
        <v>716.93524170000001</v>
      </c>
      <c r="J636" s="51">
        <v>708.73382568</v>
      </c>
      <c r="K636" s="51">
        <v>387.84228516000002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44146.433333333334</v>
      </c>
      <c r="C637" s="50">
        <v>27.765441890000002</v>
      </c>
      <c r="D637" s="50">
        <v>1006.65893555</v>
      </c>
      <c r="E637" s="50">
        <v>75.155838009999997</v>
      </c>
      <c r="F637" s="50">
        <v>114.31705475</v>
      </c>
      <c r="G637" s="50">
        <v>3.0952789799999998</v>
      </c>
      <c r="H637" s="50">
        <v>0</v>
      </c>
      <c r="I637" s="50">
        <v>713.31585693</v>
      </c>
      <c r="J637" s="51">
        <v>704.41369628999996</v>
      </c>
      <c r="K637" s="51">
        <v>380.86755370999998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44146.434027777781</v>
      </c>
      <c r="C638" s="50">
        <v>27.525909420000001</v>
      </c>
      <c r="D638" s="50">
        <v>1006.65893555</v>
      </c>
      <c r="E638" s="50">
        <v>74.578872680000003</v>
      </c>
      <c r="F638" s="50">
        <v>111.52420044</v>
      </c>
      <c r="G638" s="50">
        <v>3.7732963599999998</v>
      </c>
      <c r="H638" s="50">
        <v>0</v>
      </c>
      <c r="I638" s="50">
        <v>679.06567383000004</v>
      </c>
      <c r="J638" s="51">
        <v>670.37121581999997</v>
      </c>
      <c r="K638" s="51">
        <v>373.72894287000003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44146.43472222222</v>
      </c>
      <c r="C639" s="50">
        <v>27.547973630000001</v>
      </c>
      <c r="D639" s="50">
        <v>1006.55657959</v>
      </c>
      <c r="E639" s="50">
        <v>75.085655209999999</v>
      </c>
      <c r="F639" s="50">
        <v>126.04970551</v>
      </c>
      <c r="G639" s="50">
        <v>3.8410980700000001</v>
      </c>
      <c r="H639" s="50">
        <v>0</v>
      </c>
      <c r="I639" s="50">
        <v>705.98913574000005</v>
      </c>
      <c r="J639" s="51">
        <v>698.19262694999998</v>
      </c>
      <c r="K639" s="51">
        <v>373.97525023999998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44146.435416666667</v>
      </c>
      <c r="C640" s="50">
        <v>27.5196228</v>
      </c>
      <c r="D640" s="50">
        <v>1006.65893555</v>
      </c>
      <c r="E640" s="50">
        <v>76.329261779999996</v>
      </c>
      <c r="F640" s="50">
        <v>138.80690002</v>
      </c>
      <c r="G640" s="50">
        <v>4.24790812</v>
      </c>
      <c r="H640" s="50">
        <v>0</v>
      </c>
      <c r="I640" s="50">
        <v>708.01959228999999</v>
      </c>
      <c r="J640" s="51">
        <v>700.09350586000005</v>
      </c>
      <c r="K640" s="51">
        <v>377.17523193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44146.436111111114</v>
      </c>
      <c r="C641" s="50">
        <v>27.5196228</v>
      </c>
      <c r="D641" s="50">
        <v>1006.65893555</v>
      </c>
      <c r="E641" s="50">
        <v>73.397644040000003</v>
      </c>
      <c r="F641" s="50">
        <v>124.61823273</v>
      </c>
      <c r="G641" s="50">
        <v>3.9767014999999999</v>
      </c>
      <c r="H641" s="50">
        <v>0</v>
      </c>
      <c r="I641" s="50">
        <v>569.60614013999998</v>
      </c>
      <c r="J641" s="51">
        <v>558.73944091999999</v>
      </c>
      <c r="K641" s="51">
        <v>364.78515625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44146.436805555553</v>
      </c>
      <c r="C642" s="50">
        <v>27.948242189999998</v>
      </c>
      <c r="D642" s="50">
        <v>1006.5711669900001</v>
      </c>
      <c r="E642" s="50">
        <v>73.764099119999997</v>
      </c>
      <c r="F642" s="50">
        <v>119.14484406</v>
      </c>
      <c r="G642" s="50">
        <v>3.23088241</v>
      </c>
      <c r="H642" s="50">
        <v>0</v>
      </c>
      <c r="I642" s="50">
        <v>603.94451904000005</v>
      </c>
      <c r="J642" s="51">
        <v>597.44769286999997</v>
      </c>
      <c r="K642" s="51">
        <v>371.75964355000002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44146.4375</v>
      </c>
      <c r="C643" s="50">
        <v>27.809570310000002</v>
      </c>
      <c r="D643" s="50">
        <v>1006.65893555</v>
      </c>
      <c r="E643" s="50">
        <v>74.442420960000007</v>
      </c>
      <c r="F643" s="50">
        <v>165.48614502000001</v>
      </c>
      <c r="G643" s="50">
        <v>3.0274772599999999</v>
      </c>
      <c r="H643" s="50">
        <v>0</v>
      </c>
      <c r="I643" s="50">
        <v>518.84863281000003</v>
      </c>
      <c r="J643" s="51">
        <v>511.56359863</v>
      </c>
      <c r="K643" s="51">
        <v>365.52377318999999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44146.438194444447</v>
      </c>
      <c r="C644" s="50">
        <v>27.941955570000001</v>
      </c>
      <c r="D644" s="50">
        <v>1006.5711669900001</v>
      </c>
      <c r="E644" s="50">
        <v>74.473609920000001</v>
      </c>
      <c r="F644" s="50">
        <v>133.38967896</v>
      </c>
      <c r="G644" s="50">
        <v>2.0104515599999999</v>
      </c>
      <c r="H644" s="50">
        <v>0</v>
      </c>
      <c r="I644" s="50">
        <v>652.58337401999995</v>
      </c>
      <c r="J644" s="51">
        <v>644.45037841999999</v>
      </c>
      <c r="K644" s="51">
        <v>375.78042603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44146.438888888886</v>
      </c>
      <c r="C645" s="50">
        <v>28.077484129999998</v>
      </c>
      <c r="D645" s="50">
        <v>1006.46887207</v>
      </c>
      <c r="E645" s="50">
        <v>74.820571900000004</v>
      </c>
      <c r="F645" s="50">
        <v>117.34844971</v>
      </c>
      <c r="G645" s="50">
        <v>3.2986841199999999</v>
      </c>
      <c r="H645" s="50">
        <v>0</v>
      </c>
      <c r="I645" s="50">
        <v>502.25320434999998</v>
      </c>
      <c r="J645" s="51">
        <v>493.93753052</v>
      </c>
      <c r="K645" s="51">
        <v>365.03143311000002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44146.439583333333</v>
      </c>
      <c r="C646" s="50">
        <v>28.506164550000001</v>
      </c>
      <c r="D646" s="50">
        <v>1006.5711669900001</v>
      </c>
      <c r="E646" s="50">
        <v>73.261207580000004</v>
      </c>
      <c r="F646" s="50">
        <v>142.55407715000001</v>
      </c>
      <c r="G646" s="50">
        <v>2.0104515599999999</v>
      </c>
      <c r="H646" s="50">
        <v>0</v>
      </c>
      <c r="I646" s="50">
        <v>745.62426758000004</v>
      </c>
      <c r="J646" s="51">
        <v>736.29620361000002</v>
      </c>
      <c r="K646" s="51">
        <v>358.54925537000003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44146.44027777778</v>
      </c>
      <c r="C647" s="50">
        <v>28.515625</v>
      </c>
      <c r="D647" s="50">
        <v>1006.55657959</v>
      </c>
      <c r="E647" s="50">
        <v>71.58878326</v>
      </c>
      <c r="F647" s="50">
        <v>104.77371216</v>
      </c>
      <c r="G647" s="50">
        <v>2.0104515599999999</v>
      </c>
      <c r="H647" s="50">
        <v>0</v>
      </c>
      <c r="I647" s="50">
        <v>741.82830810999997</v>
      </c>
      <c r="J647" s="51">
        <v>732.40789795000001</v>
      </c>
      <c r="K647" s="51">
        <v>363.88265990999997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44146.440972222219</v>
      </c>
      <c r="C648" s="50">
        <v>28.439971920000001</v>
      </c>
      <c r="D648" s="50">
        <v>1006.45422363</v>
      </c>
      <c r="E648" s="50">
        <v>72.204727169999998</v>
      </c>
      <c r="F648" s="50">
        <v>91.609542849999997</v>
      </c>
      <c r="G648" s="50">
        <v>3.5020894999999999</v>
      </c>
      <c r="H648" s="50">
        <v>0</v>
      </c>
      <c r="I648" s="50">
        <v>729.99969481999995</v>
      </c>
      <c r="J648" s="51">
        <v>719.79327393000005</v>
      </c>
      <c r="K648" s="51">
        <v>359.20568847999999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44146.441666666666</v>
      </c>
      <c r="C649" s="50">
        <v>28.29180908</v>
      </c>
      <c r="D649" s="50">
        <v>1006.45422363</v>
      </c>
      <c r="E649" s="50">
        <v>72.808982850000007</v>
      </c>
      <c r="F649" s="50">
        <v>139.50862122000001</v>
      </c>
      <c r="G649" s="50">
        <v>3.8410980700000001</v>
      </c>
      <c r="H649" s="50">
        <v>0</v>
      </c>
      <c r="I649" s="50">
        <v>732.47143555000002</v>
      </c>
      <c r="J649" s="51">
        <v>723.16284180000002</v>
      </c>
      <c r="K649" s="51">
        <v>361.50323486000002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44146.442361111112</v>
      </c>
      <c r="C650" s="50">
        <v>27.99551392</v>
      </c>
      <c r="D650" s="50">
        <v>1006.45422363</v>
      </c>
      <c r="E650" s="50">
        <v>74.376152039999994</v>
      </c>
      <c r="F650" s="50">
        <v>123.46739196999999</v>
      </c>
      <c r="G650" s="50">
        <v>2.4172618400000001</v>
      </c>
      <c r="H650" s="50">
        <v>0</v>
      </c>
      <c r="I650" s="50">
        <v>715.61102295000001</v>
      </c>
      <c r="J650" s="51">
        <v>706.74645996000004</v>
      </c>
      <c r="K650" s="51">
        <v>359.94406128000003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44146.443055555559</v>
      </c>
      <c r="C651" s="50">
        <v>27.94509888</v>
      </c>
      <c r="D651" s="50">
        <v>1006.55657959</v>
      </c>
      <c r="E651" s="50">
        <v>72.894752499999996</v>
      </c>
      <c r="F651" s="50">
        <v>107.77706909</v>
      </c>
      <c r="G651" s="50">
        <v>4.4513130199999997</v>
      </c>
      <c r="H651" s="50">
        <v>0</v>
      </c>
      <c r="I651" s="50">
        <v>676.41741943</v>
      </c>
      <c r="J651" s="51">
        <v>665.53259276999995</v>
      </c>
      <c r="K651" s="51">
        <v>360.19036864999998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44146.443749999999</v>
      </c>
      <c r="C652" s="50">
        <v>28.32650757</v>
      </c>
      <c r="D652" s="50">
        <v>1006.45422363</v>
      </c>
      <c r="E652" s="50">
        <v>73.233909609999998</v>
      </c>
      <c r="F652" s="50">
        <v>186.88847351000001</v>
      </c>
      <c r="G652" s="50">
        <v>2.1460549800000002</v>
      </c>
      <c r="H652" s="50">
        <v>0</v>
      </c>
      <c r="I652" s="50">
        <v>687.80474853999999</v>
      </c>
      <c r="J652" s="51">
        <v>678.66571045000001</v>
      </c>
      <c r="K652" s="51">
        <v>359.94406128000003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44146.444444444445</v>
      </c>
      <c r="C653" s="50">
        <v>28.55343628</v>
      </c>
      <c r="D653" s="50">
        <v>1006.46887207</v>
      </c>
      <c r="E653" s="50">
        <v>71.58487701</v>
      </c>
      <c r="F653" s="50">
        <v>172.88223267000001</v>
      </c>
      <c r="G653" s="50">
        <v>2.5528652699999999</v>
      </c>
      <c r="H653" s="50">
        <v>0</v>
      </c>
      <c r="I653" s="50">
        <v>691.07080078000001</v>
      </c>
      <c r="J653" s="51">
        <v>682.29461670000001</v>
      </c>
      <c r="K653" s="51">
        <v>363.14404296999999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44146.445138888892</v>
      </c>
      <c r="C654" s="50">
        <v>28.52194214</v>
      </c>
      <c r="D654" s="50">
        <v>1006.36651611</v>
      </c>
      <c r="E654" s="50">
        <v>71.183349609999993</v>
      </c>
      <c r="F654" s="50">
        <v>136.51933288999999</v>
      </c>
      <c r="G654" s="50">
        <v>2.4172618400000001</v>
      </c>
      <c r="H654" s="50">
        <v>0</v>
      </c>
      <c r="I654" s="50">
        <v>594.23449706999997</v>
      </c>
      <c r="J654" s="51">
        <v>580.85821533000001</v>
      </c>
      <c r="K654" s="51">
        <v>354.36434937000001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44146.445833333331</v>
      </c>
      <c r="C655" s="50">
        <v>28.540863040000001</v>
      </c>
      <c r="D655" s="50">
        <v>1006.45422363</v>
      </c>
      <c r="E655" s="50">
        <v>71.257408139999995</v>
      </c>
      <c r="F655" s="50">
        <v>156.56031798999999</v>
      </c>
      <c r="G655" s="50">
        <v>3.9767014999999999</v>
      </c>
      <c r="H655" s="50">
        <v>0</v>
      </c>
      <c r="I655" s="50">
        <v>695.13146973000005</v>
      </c>
      <c r="J655" s="51">
        <v>686.70104979999996</v>
      </c>
      <c r="K655" s="51">
        <v>367.82128906000003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44146.446527777778</v>
      </c>
      <c r="C656" s="50">
        <v>28.238250730000001</v>
      </c>
      <c r="D656" s="50">
        <v>1006.45422363</v>
      </c>
      <c r="E656" s="50">
        <v>73.748497009999994</v>
      </c>
      <c r="F656" s="50">
        <v>108.39454651</v>
      </c>
      <c r="G656" s="50">
        <v>2.7562704099999999</v>
      </c>
      <c r="H656" s="50">
        <v>0</v>
      </c>
      <c r="I656" s="50">
        <v>710.49102783000001</v>
      </c>
      <c r="J656" s="51">
        <v>701.90808104999996</v>
      </c>
      <c r="K656" s="51">
        <v>375.37002562999999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44146.447222222225</v>
      </c>
      <c r="C657" s="50">
        <v>28.288665770000001</v>
      </c>
      <c r="D657" s="50">
        <v>1006.46887207</v>
      </c>
      <c r="E657" s="50">
        <v>71.144363400000003</v>
      </c>
      <c r="F657" s="50">
        <v>129.88107299999999</v>
      </c>
      <c r="G657" s="50">
        <v>3.0952789799999998</v>
      </c>
      <c r="H657" s="50">
        <v>0</v>
      </c>
      <c r="I657" s="50">
        <v>658.40954590000001</v>
      </c>
      <c r="J657" s="51">
        <v>649.20245361000002</v>
      </c>
      <c r="K657" s="51">
        <v>367.65716552999999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44146.447916666664</v>
      </c>
      <c r="C658" s="50">
        <v>28.29812622</v>
      </c>
      <c r="D658" s="50">
        <v>1006.55657959</v>
      </c>
      <c r="E658" s="50">
        <v>74.192924500000004</v>
      </c>
      <c r="F658" s="50">
        <v>128.80046082000001</v>
      </c>
      <c r="G658" s="50">
        <v>1.26463258</v>
      </c>
      <c r="H658" s="50">
        <v>0</v>
      </c>
      <c r="I658" s="50">
        <v>503.40063477000001</v>
      </c>
      <c r="J658" s="51">
        <v>495.23345947000001</v>
      </c>
      <c r="K658" s="51">
        <v>353.37997437000001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44146.448611111111</v>
      </c>
      <c r="C659" s="50">
        <v>28.68899536</v>
      </c>
      <c r="D659" s="50">
        <v>1006.45422363</v>
      </c>
      <c r="E659" s="50">
        <v>72.286598209999994</v>
      </c>
      <c r="F659" s="50">
        <v>151.15711974999999</v>
      </c>
      <c r="G659" s="50">
        <v>3.1630806900000001</v>
      </c>
      <c r="H659" s="50">
        <v>0</v>
      </c>
      <c r="I659" s="50">
        <v>500.04620361000002</v>
      </c>
      <c r="J659" s="51">
        <v>495.57907103999997</v>
      </c>
      <c r="K659" s="51">
        <v>365.35964966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44146.449305555558</v>
      </c>
      <c r="C660" s="50">
        <v>28.755218509999999</v>
      </c>
      <c r="D660" s="50">
        <v>1006.45422363</v>
      </c>
      <c r="E660" s="50">
        <v>70.664855959999997</v>
      </c>
      <c r="F660" s="50">
        <v>130.21792603</v>
      </c>
      <c r="G660" s="50">
        <v>2.3494601199999998</v>
      </c>
      <c r="H660" s="50">
        <v>0</v>
      </c>
      <c r="I660" s="50">
        <v>699.80987548999997</v>
      </c>
      <c r="J660" s="51">
        <v>693.18121338000003</v>
      </c>
      <c r="K660" s="51">
        <v>394.16036987000001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44146.45</v>
      </c>
      <c r="C661" s="50">
        <v>28.569213869999999</v>
      </c>
      <c r="D661" s="50">
        <v>1006.45422363</v>
      </c>
      <c r="E661" s="50">
        <v>72.185241700000006</v>
      </c>
      <c r="F661" s="50">
        <v>121.54470062</v>
      </c>
      <c r="G661" s="50">
        <v>3.43428779</v>
      </c>
      <c r="H661" s="50">
        <v>0</v>
      </c>
      <c r="I661" s="50">
        <v>710.13793944999998</v>
      </c>
      <c r="J661" s="51">
        <v>703.46307373000002</v>
      </c>
      <c r="K661" s="51">
        <v>393.01159668000003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44146.450694444444</v>
      </c>
      <c r="C662" s="50">
        <v>28.44946289</v>
      </c>
      <c r="D662" s="50">
        <v>1006.45422363</v>
      </c>
      <c r="E662" s="50">
        <v>71.343177800000007</v>
      </c>
      <c r="F662" s="50">
        <v>77.954154970000005</v>
      </c>
      <c r="G662" s="50">
        <v>4.11230516</v>
      </c>
      <c r="H662" s="50">
        <v>0</v>
      </c>
      <c r="I662" s="50">
        <v>719.31854248000002</v>
      </c>
      <c r="J662" s="51">
        <v>712.88098145000004</v>
      </c>
      <c r="K662" s="51">
        <v>402.85787964000002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44146.451388888891</v>
      </c>
      <c r="C663" s="50">
        <v>28.458892819999999</v>
      </c>
      <c r="D663" s="50">
        <v>1006.45422363</v>
      </c>
      <c r="E663" s="50">
        <v>71.44063568</v>
      </c>
      <c r="F663" s="50">
        <v>113.01183319</v>
      </c>
      <c r="G663" s="50">
        <v>3.5020894999999999</v>
      </c>
      <c r="H663" s="50">
        <v>0</v>
      </c>
      <c r="I663" s="50">
        <v>735.20782470999995</v>
      </c>
      <c r="J663" s="51">
        <v>729.90234375</v>
      </c>
      <c r="K663" s="51">
        <v>405.97592163000002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44146.45208333333</v>
      </c>
      <c r="C664" s="50">
        <v>28.525085449999999</v>
      </c>
      <c r="D664" s="50">
        <v>1006.45422363</v>
      </c>
      <c r="E664" s="50">
        <v>71.799293520000006</v>
      </c>
      <c r="F664" s="50">
        <v>116.05728911999999</v>
      </c>
      <c r="G664" s="50">
        <v>2.0104515599999999</v>
      </c>
      <c r="H664" s="50">
        <v>0</v>
      </c>
      <c r="I664" s="50">
        <v>534.47320557</v>
      </c>
      <c r="J664" s="51">
        <v>530.74493408000001</v>
      </c>
      <c r="K664" s="51">
        <v>400.15020751999998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44146.452777777777</v>
      </c>
      <c r="C665" s="50">
        <v>28.843475340000001</v>
      </c>
      <c r="D665" s="50">
        <v>1006.45422363</v>
      </c>
      <c r="E665" s="50">
        <v>69.627868649999996</v>
      </c>
      <c r="F665" s="50">
        <v>114.10651398</v>
      </c>
      <c r="G665" s="50">
        <v>3.23088241</v>
      </c>
      <c r="H665" s="50">
        <v>0</v>
      </c>
      <c r="I665" s="50">
        <v>746.77172852000001</v>
      </c>
      <c r="J665" s="51">
        <v>742.77630614999998</v>
      </c>
      <c r="K665" s="51">
        <v>404.17074585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44146.453472222223</v>
      </c>
      <c r="C666" s="50">
        <v>28.73001099</v>
      </c>
      <c r="D666" s="50">
        <v>1006.45422363</v>
      </c>
      <c r="E666" s="50">
        <v>71.386062620000004</v>
      </c>
      <c r="F666" s="50">
        <v>120.75878143</v>
      </c>
      <c r="G666" s="50">
        <v>2.95967555</v>
      </c>
      <c r="H666" s="50">
        <v>0</v>
      </c>
      <c r="I666" s="50">
        <v>724.52667236000002</v>
      </c>
      <c r="J666" s="51">
        <v>719.79327393000005</v>
      </c>
      <c r="K666" s="51">
        <v>402.94006347999999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44146.45416666667</v>
      </c>
      <c r="C667" s="50">
        <v>28.74575806</v>
      </c>
      <c r="D667" s="50">
        <v>1006.45422363</v>
      </c>
      <c r="E667" s="50">
        <v>70.119079589999998</v>
      </c>
      <c r="F667" s="50">
        <v>124.92699432000001</v>
      </c>
      <c r="G667" s="50">
        <v>2.5528652699999999</v>
      </c>
      <c r="H667" s="50">
        <v>0</v>
      </c>
      <c r="I667" s="50">
        <v>661.234375</v>
      </c>
      <c r="J667" s="51">
        <v>655.85540771000001</v>
      </c>
      <c r="K667" s="51">
        <v>378.734375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44146.454861111109</v>
      </c>
      <c r="C668" s="50">
        <v>28.6133728</v>
      </c>
      <c r="D668" s="50">
        <v>1006.45422363</v>
      </c>
      <c r="E668" s="50">
        <v>70.119079589999998</v>
      </c>
      <c r="F668" s="50">
        <v>121.4885788</v>
      </c>
      <c r="G668" s="50">
        <v>4.11230516</v>
      </c>
      <c r="H668" s="50">
        <v>0</v>
      </c>
      <c r="I668" s="50">
        <v>573.48999022999999</v>
      </c>
      <c r="J668" s="51">
        <v>569.79882812999995</v>
      </c>
      <c r="K668" s="51">
        <v>365.19555664000001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44146.455555555556</v>
      </c>
      <c r="C669" s="50">
        <v>28.131042480000001</v>
      </c>
      <c r="D669" s="50">
        <v>1006.36651611</v>
      </c>
      <c r="E669" s="50">
        <v>71.081985470000006</v>
      </c>
      <c r="F669" s="50">
        <v>72.789527890000002</v>
      </c>
      <c r="G669" s="50">
        <v>3.1630806900000001</v>
      </c>
      <c r="H669" s="50">
        <v>0</v>
      </c>
      <c r="I669" s="50">
        <v>509.31494141000002</v>
      </c>
      <c r="J669" s="51">
        <v>505.42907715000001</v>
      </c>
      <c r="K669" s="51">
        <v>334.09732056000001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44146.456250000003</v>
      </c>
      <c r="C670" s="50">
        <v>28.32650757</v>
      </c>
      <c r="D670" s="50">
        <v>1006.36651611</v>
      </c>
      <c r="E670" s="50">
        <v>71.717430109999995</v>
      </c>
      <c r="F670" s="50">
        <v>136.92630005000001</v>
      </c>
      <c r="G670" s="50">
        <v>2.0782532699999998</v>
      </c>
      <c r="H670" s="50">
        <v>0</v>
      </c>
      <c r="I670" s="50">
        <v>380.61175537000003</v>
      </c>
      <c r="J670" s="51">
        <v>377.63995361000002</v>
      </c>
      <c r="K670" s="51">
        <v>315.38916016000002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44146.456944444442</v>
      </c>
      <c r="C671" s="50">
        <v>28.518798830000001</v>
      </c>
      <c r="D671" s="50">
        <v>1006.45422363</v>
      </c>
      <c r="E671" s="50">
        <v>71.744712829999997</v>
      </c>
      <c r="F671" s="50">
        <v>72.649162290000007</v>
      </c>
      <c r="G671" s="50">
        <v>2.2138567</v>
      </c>
      <c r="H671" s="50">
        <v>0</v>
      </c>
      <c r="I671" s="50">
        <v>396.50097656000003</v>
      </c>
      <c r="J671" s="51">
        <v>393.10604857999999</v>
      </c>
      <c r="K671" s="51">
        <v>311.94287108999998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44146.457638888889</v>
      </c>
      <c r="C672" s="50">
        <v>28.446258539999999</v>
      </c>
      <c r="D672" s="50">
        <v>1006.2642211899999</v>
      </c>
      <c r="E672" s="50">
        <v>70.660949709999997</v>
      </c>
      <c r="F672" s="50">
        <v>94.205879210000006</v>
      </c>
      <c r="G672" s="50">
        <v>3.2986841199999999</v>
      </c>
      <c r="H672" s="50">
        <v>0</v>
      </c>
      <c r="I672" s="50">
        <v>496.86828613</v>
      </c>
      <c r="J672" s="51">
        <v>492.64163208000002</v>
      </c>
      <c r="K672" s="51">
        <v>317.35845947000001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44146.458333333336</v>
      </c>
      <c r="C673" s="50">
        <v>28.127899169999999</v>
      </c>
      <c r="D673" s="50">
        <v>1006.2642211899999</v>
      </c>
      <c r="E673" s="50">
        <v>73.413246150000006</v>
      </c>
      <c r="F673" s="50">
        <v>114.16267395</v>
      </c>
      <c r="G673" s="50">
        <v>3.1630806900000001</v>
      </c>
      <c r="H673" s="50">
        <v>0</v>
      </c>
      <c r="I673" s="50">
        <v>508.34405518</v>
      </c>
      <c r="J673" s="51">
        <v>503.70101928999998</v>
      </c>
      <c r="K673" s="51">
        <v>322.93817138999998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44146.459027777775</v>
      </c>
      <c r="C674" s="50">
        <v>28.175170900000001</v>
      </c>
      <c r="D674" s="50">
        <v>1006.2642211899999</v>
      </c>
      <c r="E674" s="50">
        <v>73.230018619999996</v>
      </c>
      <c r="F674" s="50">
        <v>109.19452667</v>
      </c>
      <c r="G674" s="50">
        <v>2.48506355</v>
      </c>
      <c r="H674" s="50">
        <v>0</v>
      </c>
      <c r="I674" s="50">
        <v>470.47442626999998</v>
      </c>
      <c r="J674" s="51">
        <v>465.07928466999999</v>
      </c>
      <c r="K674" s="51">
        <v>309.72753906000003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44146.459722222222</v>
      </c>
      <c r="C675" s="50">
        <v>28.105865479999999</v>
      </c>
      <c r="D675" s="50">
        <v>1006.2642211899999</v>
      </c>
      <c r="E675" s="50">
        <v>73.335266110000006</v>
      </c>
      <c r="F675" s="50">
        <v>118.99046326</v>
      </c>
      <c r="G675" s="50">
        <v>2.8918738400000001</v>
      </c>
      <c r="H675" s="50">
        <v>0</v>
      </c>
      <c r="I675" s="50">
        <v>415.21502686000002</v>
      </c>
      <c r="J675" s="51">
        <v>411.59616089000002</v>
      </c>
      <c r="K675" s="51">
        <v>291.67584228999999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44146.460416666669</v>
      </c>
      <c r="C676" s="50">
        <v>27.935638430000001</v>
      </c>
      <c r="D676" s="50">
        <v>1006.2642211899999</v>
      </c>
      <c r="E676" s="50">
        <v>74.684120179999994</v>
      </c>
      <c r="F676" s="50">
        <v>119.18694305</v>
      </c>
      <c r="G676" s="50">
        <v>1.8070464100000001</v>
      </c>
      <c r="H676" s="50">
        <v>0</v>
      </c>
      <c r="I676" s="50">
        <v>343.97799683</v>
      </c>
      <c r="J676" s="51">
        <v>340.22787476000002</v>
      </c>
      <c r="K676" s="51">
        <v>275.75753784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44146.461111111108</v>
      </c>
      <c r="C677" s="50">
        <v>27.869445800000001</v>
      </c>
      <c r="D677" s="50">
        <v>1006.2642211899999</v>
      </c>
      <c r="E677" s="50">
        <v>74.465812679999999</v>
      </c>
      <c r="F677" s="50">
        <v>130.26002502</v>
      </c>
      <c r="G677" s="50">
        <v>2.8918738400000001</v>
      </c>
      <c r="H677" s="50">
        <v>0</v>
      </c>
      <c r="I677" s="50">
        <v>325.70544433999999</v>
      </c>
      <c r="J677" s="51">
        <v>321.56497192</v>
      </c>
      <c r="K677" s="51">
        <v>266.07513427999999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44146.461805555555</v>
      </c>
      <c r="C678" s="50">
        <v>27.976593019999999</v>
      </c>
      <c r="D678" s="50">
        <v>1006.2642211899999</v>
      </c>
      <c r="E678" s="50">
        <v>73.113060000000004</v>
      </c>
      <c r="F678" s="50">
        <v>140.60330200000001</v>
      </c>
      <c r="G678" s="50">
        <v>2.8918738400000001</v>
      </c>
      <c r="H678" s="50">
        <v>0</v>
      </c>
      <c r="I678" s="50">
        <v>331.17849731000001</v>
      </c>
      <c r="J678" s="51">
        <v>327.52670288000002</v>
      </c>
      <c r="K678" s="51">
        <v>268.70086670000001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44146.462500000001</v>
      </c>
      <c r="C679" s="50">
        <v>28.09637451</v>
      </c>
      <c r="D679" s="50">
        <v>1006.17651367</v>
      </c>
      <c r="E679" s="50">
        <v>73.467826840000001</v>
      </c>
      <c r="F679" s="50">
        <v>141.71203613</v>
      </c>
      <c r="G679" s="50">
        <v>3.0952789799999998</v>
      </c>
      <c r="H679" s="50">
        <v>0</v>
      </c>
      <c r="I679" s="50">
        <v>345.39038085999999</v>
      </c>
      <c r="J679" s="51">
        <v>340.65975952000002</v>
      </c>
      <c r="K679" s="51">
        <v>288.39364624000001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44146.463194444441</v>
      </c>
      <c r="C680" s="50">
        <v>28.083801269999999</v>
      </c>
      <c r="D680" s="50">
        <v>1006.17651367</v>
      </c>
      <c r="E680" s="50">
        <v>73.678337099999993</v>
      </c>
      <c r="F680" s="50">
        <v>131.62135315</v>
      </c>
      <c r="G680" s="50">
        <v>2.0782532699999998</v>
      </c>
      <c r="H680" s="50">
        <v>0</v>
      </c>
      <c r="I680" s="50">
        <v>368.16510010000002</v>
      </c>
      <c r="J680" s="51">
        <v>363.21069335999999</v>
      </c>
      <c r="K680" s="51">
        <v>295.61444091999999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44146.463888888888</v>
      </c>
      <c r="C681" s="50">
        <v>27.897796629999998</v>
      </c>
      <c r="D681" s="50">
        <v>1006.2642211899999</v>
      </c>
      <c r="E681" s="50">
        <v>73.031188959999994</v>
      </c>
      <c r="F681" s="50">
        <v>114.93457794</v>
      </c>
      <c r="G681" s="50">
        <v>2.6884686900000001</v>
      </c>
      <c r="H681" s="50">
        <v>0</v>
      </c>
      <c r="I681" s="50">
        <v>431.72235107</v>
      </c>
      <c r="J681" s="51">
        <v>427.92630005000001</v>
      </c>
      <c r="K681" s="51">
        <v>322.03546143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44146.464583333334</v>
      </c>
      <c r="C682" s="50">
        <v>27.76229858</v>
      </c>
      <c r="D682" s="50">
        <v>1006.2642211899999</v>
      </c>
      <c r="E682" s="50">
        <v>74.18513489</v>
      </c>
      <c r="F682" s="50">
        <v>78.99266815</v>
      </c>
      <c r="G682" s="50">
        <v>2.5528652699999999</v>
      </c>
      <c r="H682" s="50">
        <v>0</v>
      </c>
      <c r="I682" s="50">
        <v>516.64166260000002</v>
      </c>
      <c r="J682" s="51">
        <v>512.85980225000003</v>
      </c>
      <c r="K682" s="51">
        <v>340.41537476000002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44146.465277777781</v>
      </c>
      <c r="C683" s="50">
        <v>27.702423100000001</v>
      </c>
      <c r="D683" s="50">
        <v>1006.2642211899999</v>
      </c>
      <c r="E683" s="50">
        <v>73.576980590000005</v>
      </c>
      <c r="F683" s="50">
        <v>66.628478999999999</v>
      </c>
      <c r="G683" s="50">
        <v>2.6206669800000002</v>
      </c>
      <c r="H683" s="50">
        <v>0</v>
      </c>
      <c r="I683" s="50">
        <v>511.96319579999999</v>
      </c>
      <c r="J683" s="51">
        <v>508.19400023999998</v>
      </c>
      <c r="K683" s="51">
        <v>343.53344727000001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44146.46597222222</v>
      </c>
      <c r="C684" s="50">
        <v>27.822174069999999</v>
      </c>
      <c r="D684" s="50">
        <v>1006.17651367</v>
      </c>
      <c r="E684" s="50">
        <v>73.463920590000001</v>
      </c>
      <c r="F684" s="50">
        <v>87.483428959999998</v>
      </c>
      <c r="G684" s="50">
        <v>4.31570959</v>
      </c>
      <c r="H684" s="50">
        <v>0</v>
      </c>
      <c r="I684" s="50">
        <v>565.28051758000004</v>
      </c>
      <c r="J684" s="51">
        <v>561.07214354999996</v>
      </c>
      <c r="K684" s="51">
        <v>334.26141357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44146.466666666667</v>
      </c>
      <c r="C685" s="50">
        <v>28.06802368</v>
      </c>
      <c r="D685" s="50">
        <v>1006.07415771</v>
      </c>
      <c r="E685" s="50">
        <v>74.325462340000001</v>
      </c>
      <c r="F685" s="50">
        <v>128.71626282</v>
      </c>
      <c r="G685" s="50">
        <v>3.90889978</v>
      </c>
      <c r="H685" s="50">
        <v>0</v>
      </c>
      <c r="I685" s="50">
        <v>422.80670165999999</v>
      </c>
      <c r="J685" s="51">
        <v>418.76751709000001</v>
      </c>
      <c r="K685" s="51">
        <v>321.21490478999999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44146.467361111114</v>
      </c>
      <c r="C686" s="50">
        <v>28.02389526</v>
      </c>
      <c r="D686" s="50">
        <v>1006.2642211899999</v>
      </c>
      <c r="E686" s="50">
        <v>72.847976680000002</v>
      </c>
      <c r="F686" s="50">
        <v>114.06441498</v>
      </c>
      <c r="G686" s="50">
        <v>1.6036411500000001</v>
      </c>
      <c r="H686" s="50">
        <v>0</v>
      </c>
      <c r="I686" s="50">
        <v>396.58941650000003</v>
      </c>
      <c r="J686" s="51">
        <v>392.32827759000003</v>
      </c>
      <c r="K686" s="51">
        <v>311.36862183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44146.468055555553</v>
      </c>
      <c r="C687" s="50">
        <v>27.932495119999999</v>
      </c>
      <c r="D687" s="50">
        <v>1006.07415771</v>
      </c>
      <c r="E687" s="50">
        <v>73.612060549999995</v>
      </c>
      <c r="F687" s="50">
        <v>116.87129211</v>
      </c>
      <c r="G687" s="50">
        <v>2.95967555</v>
      </c>
      <c r="H687" s="50">
        <v>0</v>
      </c>
      <c r="I687" s="50">
        <v>392.61688232</v>
      </c>
      <c r="J687" s="51">
        <v>388.18118285999998</v>
      </c>
      <c r="K687" s="51">
        <v>313.09164428999998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44146.46875</v>
      </c>
      <c r="C688" s="50">
        <v>27.853698730000001</v>
      </c>
      <c r="D688" s="50">
        <v>1006.17651367</v>
      </c>
      <c r="E688" s="50">
        <v>73.908340449999997</v>
      </c>
      <c r="F688" s="50">
        <v>158.31462096999999</v>
      </c>
      <c r="G688" s="50">
        <v>2.5528652699999999</v>
      </c>
      <c r="H688" s="50">
        <v>0</v>
      </c>
      <c r="I688" s="50">
        <v>406.21124268</v>
      </c>
      <c r="J688" s="51">
        <v>401.40054321000002</v>
      </c>
      <c r="K688" s="51">
        <v>310.30178833000002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44146.469444444447</v>
      </c>
      <c r="C689" s="50">
        <v>27.904113769999999</v>
      </c>
      <c r="D689" s="50">
        <v>1006.17651367</v>
      </c>
      <c r="E689" s="50">
        <v>73.081871030000002</v>
      </c>
      <c r="F689" s="50">
        <v>134.03523254000001</v>
      </c>
      <c r="G689" s="50">
        <v>3.2986841199999999</v>
      </c>
      <c r="H689" s="50">
        <v>0</v>
      </c>
      <c r="I689" s="50">
        <v>410.62472534</v>
      </c>
      <c r="J689" s="51">
        <v>406.41192626999998</v>
      </c>
      <c r="K689" s="51">
        <v>320.88668823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44146.470138888886</v>
      </c>
      <c r="C690" s="50">
        <v>27.828491209999999</v>
      </c>
      <c r="D690" s="50">
        <v>1005.9864502</v>
      </c>
      <c r="E690" s="50">
        <v>74.368347170000007</v>
      </c>
      <c r="F690" s="50">
        <v>113.75565338</v>
      </c>
      <c r="G690" s="50">
        <v>2.7562704099999999</v>
      </c>
      <c r="H690" s="50">
        <v>0</v>
      </c>
      <c r="I690" s="50">
        <v>411.41934204</v>
      </c>
      <c r="J690" s="51">
        <v>407.53530884000003</v>
      </c>
      <c r="K690" s="51">
        <v>319.24560546999999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44146.470833333333</v>
      </c>
      <c r="C691" s="50">
        <v>27.86315918</v>
      </c>
      <c r="D691" s="50">
        <v>1005.9864502</v>
      </c>
      <c r="E691" s="50">
        <v>74.641235350000002</v>
      </c>
      <c r="F691" s="50">
        <v>139.21392822000001</v>
      </c>
      <c r="G691" s="50">
        <v>2.6884686900000001</v>
      </c>
      <c r="H691" s="50">
        <v>0</v>
      </c>
      <c r="I691" s="50">
        <v>402.41528319999998</v>
      </c>
      <c r="J691" s="51">
        <v>398.29028319999998</v>
      </c>
      <c r="K691" s="51">
        <v>307.59411620999998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44146.47152777778</v>
      </c>
      <c r="C692" s="50">
        <v>28.18151855</v>
      </c>
      <c r="D692" s="50">
        <v>1005.9864502</v>
      </c>
      <c r="E692" s="50">
        <v>72.274902339999997</v>
      </c>
      <c r="F692" s="50">
        <v>104.10007477000001</v>
      </c>
      <c r="G692" s="50">
        <v>1.4680377200000001</v>
      </c>
      <c r="H692" s="50">
        <v>0</v>
      </c>
      <c r="I692" s="50">
        <v>388.73306273999998</v>
      </c>
      <c r="J692" s="51">
        <v>384.12008666999998</v>
      </c>
      <c r="K692" s="51">
        <v>297.41964722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44146.472222222219</v>
      </c>
      <c r="C693" s="50">
        <v>28.18151855</v>
      </c>
      <c r="D693" s="50">
        <v>1005.9864502</v>
      </c>
      <c r="E693" s="50">
        <v>73.526298519999997</v>
      </c>
      <c r="F693" s="50">
        <v>120.46408081</v>
      </c>
      <c r="G693" s="50">
        <v>2.6206669800000002</v>
      </c>
      <c r="H693" s="50">
        <v>0</v>
      </c>
      <c r="I693" s="50">
        <v>382.11227416999998</v>
      </c>
      <c r="J693" s="51">
        <v>377.81277466</v>
      </c>
      <c r="K693" s="51">
        <v>289.70654296999999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44146.472916666666</v>
      </c>
      <c r="C694" s="50">
        <v>28.235076899999999</v>
      </c>
      <c r="D694" s="50">
        <v>1006.08880615</v>
      </c>
      <c r="E694" s="50">
        <v>72.836280819999999</v>
      </c>
      <c r="F694" s="50">
        <v>133.61422729</v>
      </c>
      <c r="G694" s="50">
        <v>4.11230516</v>
      </c>
      <c r="H694" s="50">
        <v>0</v>
      </c>
      <c r="I694" s="50">
        <v>373.72628784</v>
      </c>
      <c r="J694" s="51">
        <v>369.43176269999998</v>
      </c>
      <c r="K694" s="51">
        <v>280.35256958000002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44146.473611111112</v>
      </c>
      <c r="C695" s="50">
        <v>27.976593019999999</v>
      </c>
      <c r="D695" s="50">
        <v>1006.07415771</v>
      </c>
      <c r="E695" s="50">
        <v>73.888847350000006</v>
      </c>
      <c r="F695" s="50">
        <v>148.01339722</v>
      </c>
      <c r="G695" s="50">
        <v>2.8918738400000001</v>
      </c>
      <c r="H695" s="50">
        <v>0</v>
      </c>
      <c r="I695" s="50">
        <v>361.98583983999998</v>
      </c>
      <c r="J695" s="51">
        <v>357.94021606000001</v>
      </c>
      <c r="K695" s="51">
        <v>279.69613647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44146.474305555559</v>
      </c>
      <c r="C696" s="50">
        <v>27.743377689999999</v>
      </c>
      <c r="D696" s="50">
        <v>1005.9864502</v>
      </c>
      <c r="E696" s="50">
        <v>72.345069890000005</v>
      </c>
      <c r="F696" s="50">
        <v>122.52709197999999</v>
      </c>
      <c r="G696" s="50">
        <v>2.8240721199999999</v>
      </c>
      <c r="H696" s="50">
        <v>0</v>
      </c>
      <c r="I696" s="50">
        <v>352.71707153</v>
      </c>
      <c r="J696" s="51">
        <v>348.26327515000003</v>
      </c>
      <c r="K696" s="51">
        <v>278.54739380000001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44146.474999999999</v>
      </c>
      <c r="C697" s="50">
        <v>27.466033939999999</v>
      </c>
      <c r="D697" s="50">
        <v>1005.9864502</v>
      </c>
      <c r="E697" s="50">
        <v>75.767883299999994</v>
      </c>
      <c r="F697" s="50">
        <v>131.17224121000001</v>
      </c>
      <c r="G697" s="50">
        <v>2.2138567</v>
      </c>
      <c r="H697" s="50">
        <v>0</v>
      </c>
      <c r="I697" s="50">
        <v>354.21789551000001</v>
      </c>
      <c r="J697" s="51">
        <v>350.25042724999997</v>
      </c>
      <c r="K697" s="51">
        <v>257.78775023999998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44146.475694444445</v>
      </c>
      <c r="C698" s="50">
        <v>27.45657349</v>
      </c>
      <c r="D698" s="50">
        <v>1005.88415527</v>
      </c>
      <c r="E698" s="50">
        <v>74.765991209999996</v>
      </c>
      <c r="F698" s="50">
        <v>108.14194489</v>
      </c>
      <c r="G698" s="50">
        <v>3.3664858299999998</v>
      </c>
      <c r="H698" s="50">
        <v>0</v>
      </c>
      <c r="I698" s="50">
        <v>377.52224731000001</v>
      </c>
      <c r="J698" s="51">
        <v>374.18380737000001</v>
      </c>
      <c r="K698" s="51">
        <v>295.94265746999997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44146.476388888892</v>
      </c>
      <c r="C699" s="50">
        <v>27.529083249999999</v>
      </c>
      <c r="D699" s="50">
        <v>1005.9864502</v>
      </c>
      <c r="E699" s="50">
        <v>74.321571349999999</v>
      </c>
      <c r="F699" s="50">
        <v>85.532653809999999</v>
      </c>
      <c r="G699" s="50">
        <v>4.3835115399999998</v>
      </c>
      <c r="H699" s="50">
        <v>0</v>
      </c>
      <c r="I699" s="50">
        <v>396.58941650000003</v>
      </c>
      <c r="J699" s="51">
        <v>392.15548705999998</v>
      </c>
      <c r="K699" s="51">
        <v>321.95352172999998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44146.477083333331</v>
      </c>
      <c r="C700" s="50">
        <v>27.538543700000002</v>
      </c>
      <c r="D700" s="50">
        <v>1005.9864502</v>
      </c>
      <c r="E700" s="50">
        <v>75.050575260000002</v>
      </c>
      <c r="F700" s="50">
        <v>93.88310242</v>
      </c>
      <c r="G700" s="50">
        <v>2.6884686900000001</v>
      </c>
      <c r="H700" s="50">
        <v>0</v>
      </c>
      <c r="I700" s="50">
        <v>468.88549805000002</v>
      </c>
      <c r="J700" s="51">
        <v>466.11611937999999</v>
      </c>
      <c r="K700" s="51">
        <v>358.63119506999999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44146.477777777778</v>
      </c>
      <c r="C701" s="50">
        <v>27.428222659999999</v>
      </c>
      <c r="D701" s="50">
        <v>1005.88415527</v>
      </c>
      <c r="E701" s="50">
        <v>75.409233090000001</v>
      </c>
      <c r="F701" s="50">
        <v>86.711578369999998</v>
      </c>
      <c r="G701" s="50">
        <v>1.8748481299999999</v>
      </c>
      <c r="H701" s="50">
        <v>0</v>
      </c>
      <c r="I701" s="50">
        <v>531.38342284999999</v>
      </c>
      <c r="J701" s="51">
        <v>529.36248779000005</v>
      </c>
      <c r="K701" s="51">
        <v>369.46237183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44146.478472222225</v>
      </c>
      <c r="C702" s="50">
        <v>27.570037840000001</v>
      </c>
      <c r="D702" s="50">
        <v>1005.79638672</v>
      </c>
      <c r="E702" s="50">
        <v>74.033096310000005</v>
      </c>
      <c r="F702" s="50">
        <v>118.41504669</v>
      </c>
      <c r="G702" s="50">
        <v>2.8240721199999999</v>
      </c>
      <c r="H702" s="50">
        <v>0</v>
      </c>
      <c r="I702" s="50">
        <v>535.26757812999995</v>
      </c>
      <c r="J702" s="51">
        <v>531.95458984000004</v>
      </c>
      <c r="K702" s="51">
        <v>385.70889282000002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44146.479166666664</v>
      </c>
      <c r="C703" s="50">
        <v>27.71185303</v>
      </c>
      <c r="D703" s="50">
        <v>1005.79638672</v>
      </c>
      <c r="E703" s="50">
        <v>75.210411070000006</v>
      </c>
      <c r="F703" s="50">
        <v>97.672370909999998</v>
      </c>
      <c r="G703" s="50">
        <v>2.5528652699999999</v>
      </c>
      <c r="H703" s="50">
        <v>0</v>
      </c>
      <c r="I703" s="50">
        <v>560.60211182</v>
      </c>
      <c r="J703" s="51">
        <v>557.27044678000004</v>
      </c>
      <c r="K703" s="51">
        <v>386.20120238999999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44146.479861111111</v>
      </c>
      <c r="C704" s="50">
        <v>27.64569092</v>
      </c>
      <c r="D704" s="50">
        <v>1005.79638672</v>
      </c>
      <c r="E704" s="50">
        <v>75.993995670000004</v>
      </c>
      <c r="F704" s="50">
        <v>130.62489318999999</v>
      </c>
      <c r="G704" s="50">
        <v>3.3664858299999998</v>
      </c>
      <c r="H704" s="50">
        <v>0</v>
      </c>
      <c r="I704" s="50">
        <v>463.05960083000002</v>
      </c>
      <c r="J704" s="51">
        <v>458.94448853</v>
      </c>
      <c r="K704" s="51">
        <v>359.20568847999999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44146.480555555558</v>
      </c>
      <c r="C705" s="50">
        <v>27.730773930000002</v>
      </c>
      <c r="D705" s="50">
        <v>1005.79638672</v>
      </c>
      <c r="E705" s="50">
        <v>74.707519529999999</v>
      </c>
      <c r="F705" s="50">
        <v>111.34178162000001</v>
      </c>
      <c r="G705" s="50">
        <v>1.6036411500000001</v>
      </c>
      <c r="H705" s="50">
        <v>0</v>
      </c>
      <c r="I705" s="50">
        <v>425.89617920000001</v>
      </c>
      <c r="J705" s="51">
        <v>421.87805176000001</v>
      </c>
      <c r="K705" s="51">
        <v>338.93838500999999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44146.481249999997</v>
      </c>
      <c r="C706" s="50">
        <v>28.02389526</v>
      </c>
      <c r="D706" s="50">
        <v>1005.79638672</v>
      </c>
      <c r="E706" s="50">
        <v>73.233909609999998</v>
      </c>
      <c r="F706" s="50">
        <v>111.70665741000001</v>
      </c>
      <c r="G706" s="50">
        <v>2.6206669800000002</v>
      </c>
      <c r="H706" s="50">
        <v>0</v>
      </c>
      <c r="I706" s="50">
        <v>395.53009033000001</v>
      </c>
      <c r="J706" s="51">
        <v>391.46426392000001</v>
      </c>
      <c r="K706" s="51">
        <v>323.34832763999998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44146.481944444444</v>
      </c>
      <c r="C707" s="50">
        <v>28.020751950000001</v>
      </c>
      <c r="D707" s="50">
        <v>1005.6940918</v>
      </c>
      <c r="E707" s="50">
        <v>73.296287539999994</v>
      </c>
      <c r="F707" s="50">
        <v>101.98090363</v>
      </c>
      <c r="G707" s="50">
        <v>2.0782532699999998</v>
      </c>
      <c r="H707" s="50">
        <v>0</v>
      </c>
      <c r="I707" s="50">
        <v>389.08615112000001</v>
      </c>
      <c r="J707" s="51">
        <v>385.50253296</v>
      </c>
      <c r="K707" s="51">
        <v>323.75872802999999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44146.482638888891</v>
      </c>
      <c r="C708" s="50">
        <v>27.982910159999999</v>
      </c>
      <c r="D708" s="50">
        <v>1005.6940918</v>
      </c>
      <c r="E708" s="50">
        <v>73.767997739999998</v>
      </c>
      <c r="F708" s="50">
        <v>112.7171402</v>
      </c>
      <c r="G708" s="50">
        <v>2.8918738400000001</v>
      </c>
      <c r="H708" s="50">
        <v>0</v>
      </c>
      <c r="I708" s="50">
        <v>442.49163818</v>
      </c>
      <c r="J708" s="51">
        <v>439.33129882999998</v>
      </c>
      <c r="K708" s="51">
        <v>333.60498046999999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44146.48333333333</v>
      </c>
      <c r="C709" s="50">
        <v>27.998687740000001</v>
      </c>
      <c r="D709" s="50">
        <v>1005.59173584</v>
      </c>
      <c r="E709" s="50">
        <v>75.370254520000003</v>
      </c>
      <c r="F709" s="50">
        <v>137.92276000999999</v>
      </c>
      <c r="G709" s="50">
        <v>3.1630806900000001</v>
      </c>
      <c r="H709" s="50">
        <v>0</v>
      </c>
      <c r="I709" s="50">
        <v>459.79327393</v>
      </c>
      <c r="J709" s="51">
        <v>456.52548217999998</v>
      </c>
      <c r="K709" s="51">
        <v>346.97973632999998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44146.484027777777</v>
      </c>
      <c r="C710" s="50">
        <v>27.907257080000001</v>
      </c>
      <c r="D710" s="50">
        <v>1005.6940918</v>
      </c>
      <c r="E710" s="50">
        <v>73.826477049999994</v>
      </c>
      <c r="F710" s="50">
        <v>120.87106323</v>
      </c>
      <c r="G710" s="50">
        <v>2.7562704099999999</v>
      </c>
      <c r="H710" s="50">
        <v>0</v>
      </c>
      <c r="I710" s="50">
        <v>450.52453613</v>
      </c>
      <c r="J710" s="51">
        <v>446.76199341</v>
      </c>
      <c r="K710" s="51">
        <v>367.16485596000001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44146.484722222223</v>
      </c>
      <c r="C711" s="50">
        <v>27.787506100000002</v>
      </c>
      <c r="D711" s="50">
        <v>1005.60638428</v>
      </c>
      <c r="E711" s="50">
        <v>74.161735530000001</v>
      </c>
      <c r="F711" s="50">
        <v>96.605728150000004</v>
      </c>
      <c r="G711" s="50">
        <v>2.7562704099999999</v>
      </c>
      <c r="H711" s="50">
        <v>0</v>
      </c>
      <c r="I711" s="50">
        <v>474.62350464000002</v>
      </c>
      <c r="J711" s="51">
        <v>470.26324462999997</v>
      </c>
      <c r="K711" s="51">
        <v>377.66754150000003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44146.48541666667</v>
      </c>
      <c r="C712" s="50">
        <v>27.774902340000001</v>
      </c>
      <c r="D712" s="50">
        <v>1005.60638428</v>
      </c>
      <c r="E712" s="50">
        <v>74.18122864</v>
      </c>
      <c r="F712" s="50">
        <v>156.81292725</v>
      </c>
      <c r="G712" s="50">
        <v>2.6884686900000001</v>
      </c>
      <c r="H712" s="50">
        <v>0</v>
      </c>
      <c r="I712" s="50">
        <v>517.25970458999996</v>
      </c>
      <c r="J712" s="51">
        <v>513.37823486000002</v>
      </c>
      <c r="K712" s="51">
        <v>396.37570190000002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44146.486111111109</v>
      </c>
      <c r="C713" s="50">
        <v>27.897796629999998</v>
      </c>
      <c r="D713" s="50">
        <v>1005.59173584</v>
      </c>
      <c r="E713" s="50">
        <v>74.204612729999994</v>
      </c>
      <c r="F713" s="50">
        <v>115.58013153</v>
      </c>
      <c r="G713" s="50">
        <v>1.4680377200000001</v>
      </c>
      <c r="H713" s="50">
        <v>0</v>
      </c>
      <c r="I713" s="50">
        <v>534.47320557</v>
      </c>
      <c r="J713" s="51">
        <v>530.74493408000001</v>
      </c>
      <c r="K713" s="51">
        <v>397.36035156000003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44146.486805555556</v>
      </c>
      <c r="C714" s="50">
        <v>28.225616460000001</v>
      </c>
      <c r="D714" s="50">
        <v>1005.50402832</v>
      </c>
      <c r="E714" s="50">
        <v>74.504798890000004</v>
      </c>
      <c r="F714" s="50">
        <v>148.40640259</v>
      </c>
      <c r="G714" s="50">
        <v>2.6206669800000002</v>
      </c>
      <c r="H714" s="50">
        <v>0</v>
      </c>
      <c r="I714" s="50">
        <v>514.25836182</v>
      </c>
      <c r="J714" s="51">
        <v>509.92205811000002</v>
      </c>
      <c r="K714" s="51">
        <v>397.36035156000003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44146.487500000003</v>
      </c>
      <c r="C715" s="50">
        <v>28.339080809999999</v>
      </c>
      <c r="D715" s="50">
        <v>1005.50402832</v>
      </c>
      <c r="E715" s="50">
        <v>71.506912229999998</v>
      </c>
      <c r="F715" s="50">
        <v>102.94923401</v>
      </c>
      <c r="G715" s="50">
        <v>3.1630806900000001</v>
      </c>
      <c r="H715" s="50">
        <v>0</v>
      </c>
      <c r="I715" s="50">
        <v>526.70501708999996</v>
      </c>
      <c r="J715" s="51">
        <v>522.19110106999995</v>
      </c>
      <c r="K715" s="51">
        <v>392.19104004000002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44146.488194444442</v>
      </c>
      <c r="C716" s="50">
        <v>27.982910159999999</v>
      </c>
      <c r="D716" s="50">
        <v>1005.50402832</v>
      </c>
      <c r="E716" s="50">
        <v>73.409339900000006</v>
      </c>
      <c r="F716" s="50">
        <v>88.662307740000003</v>
      </c>
      <c r="G716" s="50">
        <v>3.8410980700000001</v>
      </c>
      <c r="H716" s="50">
        <v>0</v>
      </c>
      <c r="I716" s="50">
        <v>500.66424561000002</v>
      </c>
      <c r="J716" s="51">
        <v>496.44311522999999</v>
      </c>
      <c r="K716" s="51">
        <v>392.02694702000002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44146.488888888889</v>
      </c>
      <c r="C717" s="50">
        <v>27.708709720000002</v>
      </c>
      <c r="D717" s="50">
        <v>1005.50402832</v>
      </c>
      <c r="E717" s="50">
        <v>73.912231449999993</v>
      </c>
      <c r="F717" s="50">
        <v>102.23349761999999</v>
      </c>
      <c r="G717" s="50">
        <v>3.2986841199999999</v>
      </c>
      <c r="H717" s="50">
        <v>0</v>
      </c>
      <c r="I717" s="50">
        <v>498.28070068</v>
      </c>
      <c r="J717" s="51">
        <v>494.11035156000003</v>
      </c>
      <c r="K717" s="51">
        <v>383.16506958000002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44146.489583333336</v>
      </c>
      <c r="C718" s="50">
        <v>27.746521000000001</v>
      </c>
      <c r="D718" s="50">
        <v>1005.40167236</v>
      </c>
      <c r="E718" s="50">
        <v>73.662742609999995</v>
      </c>
      <c r="F718" s="50">
        <v>76.115653989999998</v>
      </c>
      <c r="G718" s="50">
        <v>3.23088241</v>
      </c>
      <c r="H718" s="50">
        <v>0</v>
      </c>
      <c r="I718" s="50">
        <v>494.83810425000001</v>
      </c>
      <c r="J718" s="51">
        <v>490.48138427999999</v>
      </c>
      <c r="K718" s="51">
        <v>383.16506958000002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44146.490277777775</v>
      </c>
      <c r="C719" s="50">
        <v>27.844238279999999</v>
      </c>
      <c r="D719" s="50">
        <v>1005.40167236</v>
      </c>
      <c r="E719" s="50">
        <v>73.456130979999998</v>
      </c>
      <c r="F719" s="50">
        <v>105.50351714999999</v>
      </c>
      <c r="G719" s="50">
        <v>2.0104515599999999</v>
      </c>
      <c r="H719" s="50">
        <v>0</v>
      </c>
      <c r="I719" s="50">
        <v>478.24264526000002</v>
      </c>
      <c r="J719" s="51">
        <v>475.01556396000001</v>
      </c>
      <c r="K719" s="51">
        <v>379.96508789000001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44146.490972222222</v>
      </c>
      <c r="C720" s="50">
        <v>28.04595947</v>
      </c>
      <c r="D720" s="50">
        <v>1005.31396484</v>
      </c>
      <c r="E720" s="50">
        <v>73.456130979999998</v>
      </c>
      <c r="F720" s="50">
        <v>110.48567963000001</v>
      </c>
      <c r="G720" s="50">
        <v>1.8070464100000001</v>
      </c>
      <c r="H720" s="50">
        <v>0</v>
      </c>
      <c r="I720" s="50">
        <v>482.03833007999998</v>
      </c>
      <c r="J720" s="51">
        <v>478.47143555000002</v>
      </c>
      <c r="K720" s="51">
        <v>385.54476928999998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44146.491666666669</v>
      </c>
      <c r="C721" s="50">
        <v>28.055419919999999</v>
      </c>
      <c r="D721" s="50">
        <v>1005.40167236</v>
      </c>
      <c r="E721" s="50">
        <v>72.797294620000002</v>
      </c>
      <c r="F721" s="50">
        <v>55.134361269999999</v>
      </c>
      <c r="G721" s="50">
        <v>2.8240721199999999</v>
      </c>
      <c r="H721" s="50">
        <v>0</v>
      </c>
      <c r="I721" s="50">
        <v>517.17126465000001</v>
      </c>
      <c r="J721" s="51">
        <v>513.29168701000003</v>
      </c>
      <c r="K721" s="51">
        <v>397.03213500999999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44146.492361111108</v>
      </c>
      <c r="C722" s="50">
        <v>28.156280519999999</v>
      </c>
      <c r="D722" s="50">
        <v>1005.2262573199999</v>
      </c>
      <c r="E722" s="50">
        <v>73.011711120000001</v>
      </c>
      <c r="F722" s="50">
        <v>85.70109558</v>
      </c>
      <c r="G722" s="50">
        <v>3.2986841199999999</v>
      </c>
      <c r="H722" s="50">
        <v>0</v>
      </c>
      <c r="I722" s="50">
        <v>539.76947021000001</v>
      </c>
      <c r="J722" s="51">
        <v>536.62036133000004</v>
      </c>
      <c r="K722" s="51">
        <v>410.98114013999998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44146.493055555555</v>
      </c>
      <c r="C723" s="50">
        <v>27.982910159999999</v>
      </c>
      <c r="D723" s="50">
        <v>1005.21160889</v>
      </c>
      <c r="E723" s="50">
        <v>73.810874940000005</v>
      </c>
      <c r="F723" s="50">
        <v>86.992256159999997</v>
      </c>
      <c r="G723" s="50">
        <v>3.0952789799999998</v>
      </c>
      <c r="H723" s="50">
        <v>0</v>
      </c>
      <c r="I723" s="50">
        <v>598.29516602000001</v>
      </c>
      <c r="J723" s="51">
        <v>596.58361816000001</v>
      </c>
      <c r="K723" s="51">
        <v>419.76080322000001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44146.493750000001</v>
      </c>
      <c r="C724" s="50">
        <v>28.017608639999999</v>
      </c>
      <c r="D724" s="50">
        <v>1005.31396484</v>
      </c>
      <c r="E724" s="50">
        <v>73.970718379999994</v>
      </c>
      <c r="F724" s="50">
        <v>106.12098693999999</v>
      </c>
      <c r="G724" s="50">
        <v>2.8918738400000001</v>
      </c>
      <c r="H724" s="50">
        <v>0</v>
      </c>
      <c r="I724" s="50">
        <v>577.28594970999995</v>
      </c>
      <c r="J724" s="51">
        <v>574.29180908000001</v>
      </c>
      <c r="K724" s="51">
        <v>430.18161011000001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44146.494444444441</v>
      </c>
      <c r="C725" s="50">
        <v>28.175170900000001</v>
      </c>
      <c r="D725" s="50">
        <v>1005.21160889</v>
      </c>
      <c r="E725" s="50">
        <v>73.07798004</v>
      </c>
      <c r="F725" s="50">
        <v>109.53136444</v>
      </c>
      <c r="G725" s="50">
        <v>2.8240721199999999</v>
      </c>
      <c r="H725" s="50">
        <v>0</v>
      </c>
      <c r="I725" s="50">
        <v>641.46099853999999</v>
      </c>
      <c r="J725" s="51">
        <v>639.26617432</v>
      </c>
      <c r="K725" s="51">
        <v>450.61300659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44146.495138888888</v>
      </c>
      <c r="C726" s="50">
        <v>28.468353270000001</v>
      </c>
      <c r="D726" s="50">
        <v>1005.21160889</v>
      </c>
      <c r="E726" s="50">
        <v>71.245719910000005</v>
      </c>
      <c r="F726" s="50">
        <v>105.67191314999999</v>
      </c>
      <c r="G726" s="50">
        <v>3.0952789799999998</v>
      </c>
      <c r="H726" s="50">
        <v>0</v>
      </c>
      <c r="I726" s="50">
        <v>744.74151611000002</v>
      </c>
      <c r="J726" s="51">
        <v>743.98596191000001</v>
      </c>
      <c r="K726" s="51">
        <v>459.72091675000001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44146.495833333334</v>
      </c>
      <c r="C727" s="50">
        <v>28.60705566</v>
      </c>
      <c r="D727" s="50">
        <v>1005.31396484</v>
      </c>
      <c r="E727" s="50">
        <v>71.487419130000006</v>
      </c>
      <c r="F727" s="50">
        <v>125.29187012</v>
      </c>
      <c r="G727" s="50">
        <v>2.0782532699999998</v>
      </c>
      <c r="H727" s="50">
        <v>0</v>
      </c>
      <c r="I727" s="50">
        <v>758.15905762</v>
      </c>
      <c r="J727" s="51">
        <v>756.25500488</v>
      </c>
      <c r="K727" s="51">
        <v>449.95657348999998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44146.496527777781</v>
      </c>
      <c r="C728" s="50">
        <v>28.534545900000001</v>
      </c>
      <c r="D728" s="50">
        <v>1005.21160889</v>
      </c>
      <c r="E728" s="50">
        <v>71.035209660000007</v>
      </c>
      <c r="F728" s="50">
        <v>140.64540099999999</v>
      </c>
      <c r="G728" s="50">
        <v>2.0782532699999998</v>
      </c>
      <c r="H728" s="50">
        <v>0</v>
      </c>
      <c r="I728" s="50">
        <v>754.80462646000001</v>
      </c>
      <c r="J728" s="51">
        <v>754.09503173999997</v>
      </c>
      <c r="K728" s="51">
        <v>440.02813721000001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44146.49722222222</v>
      </c>
      <c r="C729" s="50">
        <v>28.736297610000001</v>
      </c>
      <c r="D729" s="50">
        <v>1005.10931396</v>
      </c>
      <c r="E729" s="50">
        <v>69.409561159999996</v>
      </c>
      <c r="F729" s="50">
        <v>102.57034302</v>
      </c>
      <c r="G729" s="50">
        <v>2.2138567</v>
      </c>
      <c r="H729" s="50">
        <v>0</v>
      </c>
      <c r="I729" s="50">
        <v>772.90087890999996</v>
      </c>
      <c r="J729" s="51">
        <v>772.06671143000005</v>
      </c>
      <c r="K729" s="51">
        <v>434.12020874000001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44146.497916666667</v>
      </c>
      <c r="C730" s="50">
        <v>28.47149658</v>
      </c>
      <c r="D730" s="50">
        <v>1005.02154541</v>
      </c>
      <c r="E730" s="50">
        <v>72.294395449999996</v>
      </c>
      <c r="F730" s="50">
        <v>79.652290339999993</v>
      </c>
      <c r="G730" s="50">
        <v>3.5020894999999999</v>
      </c>
      <c r="H730" s="50">
        <v>0</v>
      </c>
      <c r="I730" s="50">
        <v>734.23693848000005</v>
      </c>
      <c r="J730" s="51">
        <v>732.84002685999997</v>
      </c>
      <c r="K730" s="51">
        <v>420.90957642000001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44146.498611111114</v>
      </c>
      <c r="C731" s="50">
        <v>28.6133728</v>
      </c>
      <c r="D731" s="50">
        <v>1005.12390137</v>
      </c>
      <c r="E731" s="50">
        <v>70.738929749999997</v>
      </c>
      <c r="F731" s="50">
        <v>130.41439819000001</v>
      </c>
      <c r="G731" s="50">
        <v>2.0782532699999998</v>
      </c>
      <c r="H731" s="50">
        <v>0</v>
      </c>
      <c r="I731" s="50">
        <v>661.49902343999997</v>
      </c>
      <c r="J731" s="51">
        <v>659.91650390999996</v>
      </c>
      <c r="K731" s="51">
        <v>409.25811768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44146.499305555553</v>
      </c>
      <c r="C732" s="50">
        <v>28.704772949999999</v>
      </c>
      <c r="D732" s="50">
        <v>1005.12390137</v>
      </c>
      <c r="E732" s="50">
        <v>72.387954710000002</v>
      </c>
      <c r="F732" s="50">
        <v>119.55181885</v>
      </c>
      <c r="G732" s="50">
        <v>1.8070464100000001</v>
      </c>
      <c r="H732" s="50">
        <v>0</v>
      </c>
      <c r="I732" s="50">
        <v>689.65838623000002</v>
      </c>
      <c r="J732" s="51">
        <v>688.17010498000002</v>
      </c>
      <c r="K732" s="51">
        <v>408.02716063999998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44146.5</v>
      </c>
      <c r="C733" s="50">
        <v>28.86557007</v>
      </c>
      <c r="D733" s="50">
        <v>1005.02154541</v>
      </c>
      <c r="E733" s="50">
        <v>69.994323730000005</v>
      </c>
      <c r="F733" s="50">
        <v>115.18717194</v>
      </c>
      <c r="G733" s="50">
        <v>2.6206669800000002</v>
      </c>
      <c r="H733" s="50">
        <v>0</v>
      </c>
      <c r="I733" s="50">
        <v>662.64678954999999</v>
      </c>
      <c r="J733" s="51">
        <v>662.76770020000004</v>
      </c>
      <c r="K733" s="51">
        <v>408.92990112000001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44146.500694444447</v>
      </c>
      <c r="C734" s="50">
        <v>28.834045410000002</v>
      </c>
      <c r="D734" s="50">
        <v>1005.0069580099999</v>
      </c>
      <c r="E734" s="50">
        <v>70.099586489999993</v>
      </c>
      <c r="F734" s="50">
        <v>157.23396301</v>
      </c>
      <c r="G734" s="50">
        <v>2.0782532699999998</v>
      </c>
      <c r="H734" s="50">
        <v>0</v>
      </c>
      <c r="I734" s="50">
        <v>678.09478760000002</v>
      </c>
      <c r="J734" s="10">
        <v>676.76483154000005</v>
      </c>
      <c r="K734" s="10">
        <v>412.04797363</v>
      </c>
      <c r="L734" s="10">
        <v>0</v>
      </c>
    </row>
    <row r="735" spans="1:18" x14ac:dyDescent="0.25">
      <c r="A735" s="16" t="s">
        <v>10</v>
      </c>
      <c r="B735" s="56">
        <v>44146.501388888886</v>
      </c>
      <c r="C735" s="50">
        <v>29.202941890000002</v>
      </c>
      <c r="D735" s="50">
        <v>1005.0069580099999</v>
      </c>
      <c r="E735" s="50">
        <v>71.273010249999999</v>
      </c>
      <c r="F735" s="50">
        <v>125.34803008999999</v>
      </c>
      <c r="G735" s="50">
        <v>1.40023601</v>
      </c>
      <c r="H735" s="50">
        <v>0</v>
      </c>
      <c r="I735" s="50">
        <v>609.32940673999997</v>
      </c>
      <c r="J735" s="10">
        <v>607.55676270000004</v>
      </c>
      <c r="K735" s="10">
        <v>408.60168456999997</v>
      </c>
      <c r="L735" s="10">
        <v>0</v>
      </c>
    </row>
    <row r="736" spans="1:18" x14ac:dyDescent="0.25">
      <c r="A736" s="16" t="s">
        <v>10</v>
      </c>
      <c r="B736" s="55">
        <v>44146.502083333333</v>
      </c>
      <c r="C736" s="50">
        <v>29.385833739999999</v>
      </c>
      <c r="D736" s="50">
        <v>1005.10931396</v>
      </c>
      <c r="E736" s="50">
        <v>66.754737849999998</v>
      </c>
      <c r="F736" s="50">
        <v>100.26870728</v>
      </c>
      <c r="G736" s="50">
        <v>3.0952789799999998</v>
      </c>
      <c r="H736" s="50">
        <v>0</v>
      </c>
      <c r="I736" s="50">
        <v>620.98144531000003</v>
      </c>
      <c r="J736" s="10">
        <v>618.61614989999998</v>
      </c>
      <c r="K736" s="10">
        <v>412.95043944999998</v>
      </c>
      <c r="L736" s="10">
        <v>0</v>
      </c>
    </row>
    <row r="737" spans="1:12" x14ac:dyDescent="0.25">
      <c r="A737" s="16" t="s">
        <v>10</v>
      </c>
      <c r="B737" s="55">
        <v>44146.50277777778</v>
      </c>
      <c r="C737" s="50">
        <v>29.253387450000002</v>
      </c>
      <c r="D737" s="50">
        <v>1005.0069580099999</v>
      </c>
      <c r="E737" s="50">
        <v>67.674766539999993</v>
      </c>
      <c r="F737" s="50">
        <v>127.34086609000001</v>
      </c>
      <c r="G737" s="50">
        <v>3.0274772599999999</v>
      </c>
      <c r="H737" s="50">
        <v>0</v>
      </c>
      <c r="I737" s="50">
        <v>677.38854979999996</v>
      </c>
      <c r="J737" s="10">
        <v>675.46887206999997</v>
      </c>
      <c r="K737" s="10">
        <v>410.40686034999999</v>
      </c>
      <c r="L737" s="10">
        <v>0</v>
      </c>
    </row>
    <row r="738" spans="1:12" x14ac:dyDescent="0.25">
      <c r="A738" s="16" t="s">
        <v>10</v>
      </c>
      <c r="B738" s="55">
        <v>44146.503472222219</v>
      </c>
      <c r="C738" s="50">
        <v>29.221862789999999</v>
      </c>
      <c r="D738" s="50">
        <v>1005.0069580099999</v>
      </c>
      <c r="E738" s="50">
        <v>66.895080570000005</v>
      </c>
      <c r="F738" s="50">
        <v>100.85814667</v>
      </c>
      <c r="G738" s="50">
        <v>2.7562704099999999</v>
      </c>
      <c r="H738" s="50">
        <v>0</v>
      </c>
      <c r="I738" s="50">
        <v>681.80206298999997</v>
      </c>
      <c r="J738" s="10">
        <v>679.7890625</v>
      </c>
      <c r="K738" s="10">
        <v>403.10415648999998</v>
      </c>
      <c r="L738" s="10">
        <v>0</v>
      </c>
    </row>
    <row r="739" spans="1:12" x14ac:dyDescent="0.25">
      <c r="A739" s="16" t="s">
        <v>10</v>
      </c>
      <c r="B739" s="55">
        <v>44146.504166666666</v>
      </c>
      <c r="C739" s="50">
        <v>28.985351560000002</v>
      </c>
      <c r="D739" s="50">
        <v>1005.0069580099999</v>
      </c>
      <c r="E739" s="50">
        <v>69.815002440000001</v>
      </c>
      <c r="F739" s="50">
        <v>130.91963196</v>
      </c>
      <c r="G739" s="50">
        <v>2.4172618400000001</v>
      </c>
      <c r="H739" s="50">
        <v>0</v>
      </c>
      <c r="I739" s="50">
        <v>654.52545166000004</v>
      </c>
      <c r="J739" s="10">
        <v>653.26354979999996</v>
      </c>
      <c r="K739" s="10">
        <v>402.69375609999997</v>
      </c>
      <c r="L739" s="10">
        <v>0</v>
      </c>
    </row>
    <row r="740" spans="1:12" x14ac:dyDescent="0.25">
      <c r="A740" s="16" t="s">
        <v>10</v>
      </c>
      <c r="B740" s="55">
        <v>44146.504861111112</v>
      </c>
      <c r="C740" s="50">
        <v>29.07995605</v>
      </c>
      <c r="D740" s="50">
        <v>1005.0069580099999</v>
      </c>
      <c r="E740" s="50">
        <v>69.316001889999995</v>
      </c>
      <c r="F740" s="50">
        <v>114.71001434</v>
      </c>
      <c r="G740" s="50">
        <v>2.48506355</v>
      </c>
      <c r="H740" s="50">
        <v>0</v>
      </c>
      <c r="I740" s="50">
        <v>646.49255371000004</v>
      </c>
      <c r="J740" s="10">
        <v>644.36413574000005</v>
      </c>
      <c r="K740" s="10">
        <v>405.89401244999999</v>
      </c>
      <c r="L740" s="10">
        <v>0</v>
      </c>
    </row>
    <row r="741" spans="1:12" x14ac:dyDescent="0.25">
      <c r="A741" s="16" t="s">
        <v>10</v>
      </c>
      <c r="B741" s="55">
        <v>44146.505555555559</v>
      </c>
      <c r="C741" s="50">
        <v>29.269165040000001</v>
      </c>
      <c r="D741" s="50">
        <v>1005.0069580099999</v>
      </c>
      <c r="E741" s="50">
        <v>70.341285709999994</v>
      </c>
      <c r="F741" s="50">
        <v>71.259788510000007</v>
      </c>
      <c r="G741" s="50">
        <v>1.5358394399999999</v>
      </c>
      <c r="H741" s="50">
        <v>0</v>
      </c>
      <c r="I741" s="50">
        <v>598.64825439000003</v>
      </c>
      <c r="J741" s="10">
        <v>596.15148925999995</v>
      </c>
      <c r="K741" s="10">
        <v>402.52966308999999</v>
      </c>
      <c r="L741" s="10">
        <v>0</v>
      </c>
    </row>
    <row r="742" spans="1:12" x14ac:dyDescent="0.25">
      <c r="A742" s="16" t="s">
        <v>10</v>
      </c>
      <c r="B742" s="55">
        <v>44146.506249999999</v>
      </c>
      <c r="C742" s="50">
        <v>29.4961853</v>
      </c>
      <c r="D742" s="50">
        <v>1005.0069580099999</v>
      </c>
      <c r="E742" s="50">
        <v>68.906669620000002</v>
      </c>
      <c r="F742" s="50">
        <v>101.61598205999999</v>
      </c>
      <c r="G742" s="50">
        <v>1.73924458</v>
      </c>
      <c r="H742" s="50">
        <v>0</v>
      </c>
      <c r="I742" s="50">
        <v>574.46118163999995</v>
      </c>
      <c r="J742" s="10">
        <v>572.04528808999999</v>
      </c>
      <c r="K742" s="10">
        <v>398.01678466999999</v>
      </c>
      <c r="L742" s="10">
        <v>0</v>
      </c>
    </row>
    <row r="743" spans="1:12" x14ac:dyDescent="0.25">
      <c r="A743" s="16" t="s">
        <v>10</v>
      </c>
      <c r="B743" s="55">
        <v>44146.506944444445</v>
      </c>
      <c r="C743" s="50">
        <v>29.180877689999999</v>
      </c>
      <c r="D743" s="50">
        <v>1004.91925049</v>
      </c>
      <c r="E743" s="50">
        <v>66.879493710000006</v>
      </c>
      <c r="F743" s="50">
        <v>129.88107299999999</v>
      </c>
      <c r="G743" s="50">
        <v>2.3494601199999998</v>
      </c>
      <c r="H743" s="50">
        <v>0</v>
      </c>
      <c r="I743" s="50">
        <v>605.09222411999997</v>
      </c>
      <c r="J743" s="10">
        <v>603.06378173999997</v>
      </c>
      <c r="K743" s="10">
        <v>397.60662841999999</v>
      </c>
      <c r="L743" s="10">
        <v>0</v>
      </c>
    </row>
    <row r="744" spans="1:12" x14ac:dyDescent="0.25">
      <c r="A744" s="16" t="s">
        <v>10</v>
      </c>
      <c r="B744" s="55">
        <v>44146.507638888892</v>
      </c>
      <c r="C744" s="50">
        <v>29.12097168</v>
      </c>
      <c r="D744" s="50">
        <v>1005.0069580099999</v>
      </c>
      <c r="E744" s="50">
        <v>68.930053709999996</v>
      </c>
      <c r="F744" s="50">
        <v>107.84720612</v>
      </c>
      <c r="G744" s="50">
        <v>2.2816584099999999</v>
      </c>
      <c r="H744" s="50">
        <v>0</v>
      </c>
      <c r="I744" s="50">
        <v>654.17236328000001</v>
      </c>
      <c r="J744" s="10">
        <v>652.22674560999997</v>
      </c>
      <c r="K744" s="10">
        <v>393.01159668000003</v>
      </c>
      <c r="L744" s="10">
        <v>0</v>
      </c>
    </row>
    <row r="745" spans="1:12" x14ac:dyDescent="0.25">
      <c r="A745" s="16" t="s">
        <v>10</v>
      </c>
      <c r="B745" s="55">
        <v>44146.508333333331</v>
      </c>
      <c r="C745" s="50">
        <v>29.12097168</v>
      </c>
      <c r="D745" s="50">
        <v>1005.0069580099999</v>
      </c>
      <c r="E745" s="50">
        <v>67.869689940000001</v>
      </c>
      <c r="F745" s="50">
        <v>124.59014893</v>
      </c>
      <c r="G745" s="50">
        <v>1.73924458</v>
      </c>
      <c r="H745" s="50">
        <v>0</v>
      </c>
      <c r="I745" s="50">
        <v>674.12225341999999</v>
      </c>
      <c r="J745" s="10">
        <v>673.39520263999998</v>
      </c>
      <c r="K745" s="10">
        <v>390.13955687999999</v>
      </c>
      <c r="L745" s="10">
        <v>0</v>
      </c>
    </row>
    <row r="746" spans="1:12" x14ac:dyDescent="0.25">
      <c r="A746" s="16" t="s">
        <v>10</v>
      </c>
      <c r="B746" s="55">
        <v>44146.509027777778</v>
      </c>
      <c r="C746" s="50">
        <v>29.401580809999999</v>
      </c>
      <c r="D746" s="50">
        <v>1004.90460205</v>
      </c>
      <c r="E746" s="50">
        <v>69.553810119999994</v>
      </c>
      <c r="F746" s="50">
        <v>123.18671417</v>
      </c>
      <c r="G746" s="50">
        <v>1.6714428699999999</v>
      </c>
      <c r="H746" s="50">
        <v>0</v>
      </c>
      <c r="I746" s="50">
        <v>670.32653808999999</v>
      </c>
      <c r="J746" s="10">
        <v>669.16156006000006</v>
      </c>
      <c r="K746" s="10">
        <v>387.26779175000001</v>
      </c>
      <c r="L746" s="10">
        <v>0</v>
      </c>
    </row>
    <row r="747" spans="1:12" x14ac:dyDescent="0.25">
      <c r="A747" s="16" t="s">
        <v>10</v>
      </c>
      <c r="B747" s="55">
        <v>44146.509722222225</v>
      </c>
      <c r="C747" s="50">
        <v>28.90969849</v>
      </c>
      <c r="D747" s="50">
        <v>1004.90460205</v>
      </c>
      <c r="E747" s="50">
        <v>69.776016240000004</v>
      </c>
      <c r="F747" s="50">
        <v>61.800647740000002</v>
      </c>
      <c r="G747" s="50">
        <v>2.0104515599999999</v>
      </c>
      <c r="H747" s="50">
        <v>0</v>
      </c>
      <c r="I747" s="50">
        <v>656.46752930000002</v>
      </c>
      <c r="J747" s="10">
        <v>654.99163818</v>
      </c>
      <c r="K747" s="10">
        <v>379.39083862000001</v>
      </c>
      <c r="L747" s="10">
        <v>0</v>
      </c>
    </row>
    <row r="748" spans="1:12" x14ac:dyDescent="0.25">
      <c r="A748" s="16" t="s">
        <v>10</v>
      </c>
      <c r="B748" s="55">
        <v>44146.510416666664</v>
      </c>
      <c r="C748" s="50">
        <v>29.035797120000002</v>
      </c>
      <c r="D748" s="50">
        <v>1004.90460205</v>
      </c>
      <c r="E748" s="50">
        <v>68.259536740000001</v>
      </c>
      <c r="F748" s="50">
        <v>78.33309174</v>
      </c>
      <c r="G748" s="50">
        <v>2.1460549800000002</v>
      </c>
      <c r="H748" s="50">
        <v>0</v>
      </c>
      <c r="I748" s="50">
        <v>466.06097412000003</v>
      </c>
      <c r="J748" s="10">
        <v>463.00561522999999</v>
      </c>
      <c r="K748" s="10">
        <v>357.72872925000001</v>
      </c>
      <c r="L748" s="10">
        <v>0</v>
      </c>
    </row>
    <row r="749" spans="1:12" x14ac:dyDescent="0.25">
      <c r="A749" s="16" t="s">
        <v>10</v>
      </c>
      <c r="B749" s="55">
        <v>44146.511111111111</v>
      </c>
      <c r="C749" s="50">
        <v>29.155639650000001</v>
      </c>
      <c r="D749" s="50">
        <v>1004.90460205</v>
      </c>
      <c r="E749" s="50">
        <v>69.737037659999999</v>
      </c>
      <c r="F749" s="50">
        <v>112.31011963</v>
      </c>
      <c r="G749" s="50">
        <v>1.9426498400000001</v>
      </c>
      <c r="H749" s="50">
        <v>0</v>
      </c>
      <c r="I749" s="50">
        <v>422.36517334000001</v>
      </c>
      <c r="J749" s="10">
        <v>418.94030762</v>
      </c>
      <c r="K749" s="10">
        <v>348.12847900000003</v>
      </c>
      <c r="L749" s="10">
        <v>0</v>
      </c>
    </row>
    <row r="750" spans="1:12" x14ac:dyDescent="0.25">
      <c r="A750" s="16" t="s">
        <v>10</v>
      </c>
      <c r="B750" s="55">
        <v>44146.511805555558</v>
      </c>
      <c r="C750" s="50">
        <v>28.96646118</v>
      </c>
      <c r="D750" s="50">
        <v>1004.90460205</v>
      </c>
      <c r="E750" s="50">
        <v>67.663078310000003</v>
      </c>
      <c r="F750" s="50">
        <v>95.146179200000006</v>
      </c>
      <c r="G750" s="50">
        <v>1.6714428699999999</v>
      </c>
      <c r="H750" s="50">
        <v>0</v>
      </c>
      <c r="I750" s="50">
        <v>417.59860228999997</v>
      </c>
      <c r="J750" s="10">
        <v>413.75610352000001</v>
      </c>
      <c r="K750" s="10">
        <v>336.72305297999998</v>
      </c>
      <c r="L750" s="10">
        <v>0</v>
      </c>
    </row>
    <row r="751" spans="1:12" x14ac:dyDescent="0.25">
      <c r="A751" s="16" t="s">
        <v>10</v>
      </c>
      <c r="B751" s="55">
        <v>44146.512499999997</v>
      </c>
      <c r="C751" s="50">
        <v>29.010589599999999</v>
      </c>
      <c r="D751" s="50">
        <v>1004.81689453</v>
      </c>
      <c r="E751" s="50">
        <v>69.050903320000003</v>
      </c>
      <c r="F751" s="50">
        <v>85.93967438</v>
      </c>
      <c r="G751" s="50">
        <v>2.8240721199999999</v>
      </c>
      <c r="H751" s="50">
        <v>0</v>
      </c>
      <c r="I751" s="50">
        <v>447.78814697000001</v>
      </c>
      <c r="J751" s="10">
        <v>444.34271239999998</v>
      </c>
      <c r="K751" s="10">
        <v>351.82080078000001</v>
      </c>
      <c r="L751" s="10">
        <v>0</v>
      </c>
    </row>
    <row r="752" spans="1:12" x14ac:dyDescent="0.25">
      <c r="A752" s="16" t="s">
        <v>10</v>
      </c>
      <c r="B752" s="55">
        <v>44146.513194444444</v>
      </c>
      <c r="C752" s="50">
        <v>28.92233276</v>
      </c>
      <c r="D752" s="50">
        <v>1004.90460205</v>
      </c>
      <c r="E752" s="50">
        <v>69.468040470000005</v>
      </c>
      <c r="F752" s="50">
        <v>81.532882689999994</v>
      </c>
      <c r="G752" s="50">
        <v>4.24790812</v>
      </c>
      <c r="H752" s="50">
        <v>0</v>
      </c>
      <c r="I752" s="50">
        <v>522.90930175999995</v>
      </c>
      <c r="J752" s="10">
        <v>521.49987793000003</v>
      </c>
      <c r="K752" s="10">
        <v>370.11880493000001</v>
      </c>
      <c r="L752" s="10">
        <v>0</v>
      </c>
    </row>
    <row r="753" spans="1:12" x14ac:dyDescent="0.25">
      <c r="A753" s="16" t="s">
        <v>10</v>
      </c>
      <c r="B753" s="55">
        <v>44146.513888888891</v>
      </c>
      <c r="C753" s="50">
        <v>28.468353270000001</v>
      </c>
      <c r="D753" s="50">
        <v>1004.90460205</v>
      </c>
      <c r="E753" s="50">
        <v>71.226219180000001</v>
      </c>
      <c r="F753" s="50">
        <v>88.662307740000003</v>
      </c>
      <c r="G753" s="50">
        <v>1.9426498400000001</v>
      </c>
      <c r="H753" s="50">
        <v>0</v>
      </c>
      <c r="I753" s="50">
        <v>445.84609984999997</v>
      </c>
      <c r="J753" s="10">
        <v>442.61462402000001</v>
      </c>
      <c r="K753" s="10">
        <v>370.20074462999997</v>
      </c>
      <c r="L753" s="10">
        <v>0</v>
      </c>
    </row>
    <row r="754" spans="1:12" x14ac:dyDescent="0.25">
      <c r="A754" s="16" t="s">
        <v>10</v>
      </c>
      <c r="B754" s="55">
        <v>44146.51458333333</v>
      </c>
      <c r="C754" s="50">
        <v>28.676422120000002</v>
      </c>
      <c r="D754" s="50">
        <v>1004.80230713</v>
      </c>
      <c r="E754" s="50">
        <v>70.871475219999994</v>
      </c>
      <c r="F754" s="50">
        <v>78.290992739999993</v>
      </c>
      <c r="G754" s="50">
        <v>2.0104515599999999</v>
      </c>
      <c r="H754" s="50">
        <v>0</v>
      </c>
      <c r="I754" s="50">
        <v>553.80505371000004</v>
      </c>
      <c r="J754" s="10">
        <v>552.43182373000002</v>
      </c>
      <c r="K754" s="10">
        <v>359.53390503000003</v>
      </c>
      <c r="L754" s="10">
        <v>0</v>
      </c>
    </row>
    <row r="755" spans="1:12" x14ac:dyDescent="0.25">
      <c r="A755" s="16" t="s">
        <v>10</v>
      </c>
      <c r="B755" s="55">
        <v>44146.515277777777</v>
      </c>
      <c r="C755" s="50">
        <v>29.499359129999998</v>
      </c>
      <c r="D755" s="50">
        <v>1004.90460205</v>
      </c>
      <c r="E755" s="50">
        <v>67.994438169999995</v>
      </c>
      <c r="F755" s="50">
        <v>186.49548340000001</v>
      </c>
      <c r="G755" s="50">
        <v>1.6036411500000001</v>
      </c>
      <c r="H755" s="50">
        <v>0</v>
      </c>
      <c r="I755" s="50">
        <v>508.96185302999999</v>
      </c>
      <c r="J755" s="10">
        <v>508.53961182</v>
      </c>
      <c r="K755" s="10">
        <v>364.53912353999999</v>
      </c>
      <c r="L755" s="10">
        <v>0</v>
      </c>
    </row>
    <row r="756" spans="1:12" x14ac:dyDescent="0.25">
      <c r="A756" s="16" t="s">
        <v>10</v>
      </c>
      <c r="B756" s="55">
        <v>44146.515972222223</v>
      </c>
      <c r="C756" s="50">
        <v>29.61602783</v>
      </c>
      <c r="D756" s="50">
        <v>1004.81689453</v>
      </c>
      <c r="E756" s="50">
        <v>67.300514219999997</v>
      </c>
      <c r="F756" s="50">
        <v>166.5246582</v>
      </c>
      <c r="G756" s="50">
        <v>2.0782532699999998</v>
      </c>
      <c r="H756" s="50">
        <v>0</v>
      </c>
      <c r="I756" s="50">
        <v>569.42962646000001</v>
      </c>
      <c r="J756" s="10">
        <v>568.93475341999999</v>
      </c>
      <c r="K756" s="10">
        <v>372.82647704999999</v>
      </c>
      <c r="L756" s="10">
        <v>0</v>
      </c>
    </row>
    <row r="757" spans="1:12" x14ac:dyDescent="0.25">
      <c r="A757" s="16" t="s">
        <v>10</v>
      </c>
      <c r="B757" s="55">
        <v>44146.51666666667</v>
      </c>
      <c r="C757" s="50">
        <v>29.77056885</v>
      </c>
      <c r="D757" s="50">
        <v>1004.81689453</v>
      </c>
      <c r="E757" s="50">
        <v>67.382385249999999</v>
      </c>
      <c r="F757" s="50">
        <v>96.479431149999996</v>
      </c>
      <c r="G757" s="50">
        <v>2.1460549800000002</v>
      </c>
      <c r="H757" s="50">
        <v>0</v>
      </c>
      <c r="I757" s="50">
        <v>577.55065918000003</v>
      </c>
      <c r="J757" s="10">
        <v>576.71105956999997</v>
      </c>
      <c r="K757" s="10">
        <v>372.74429321000002</v>
      </c>
      <c r="L757" s="10">
        <v>0</v>
      </c>
    </row>
    <row r="758" spans="1:12" x14ac:dyDescent="0.25">
      <c r="A758" s="16" t="s">
        <v>10</v>
      </c>
      <c r="B758" s="55">
        <v>44146.517361111109</v>
      </c>
      <c r="C758" s="50">
        <v>29.925079350000001</v>
      </c>
      <c r="D758" s="50">
        <v>1004.7145996100001</v>
      </c>
      <c r="E758" s="50">
        <v>66.567619320000006</v>
      </c>
      <c r="F758" s="50">
        <v>85.308135989999997</v>
      </c>
      <c r="G758" s="50">
        <v>2.95967555</v>
      </c>
      <c r="H758" s="50">
        <v>0</v>
      </c>
      <c r="I758" s="50">
        <v>549.83282470999995</v>
      </c>
      <c r="J758" s="10">
        <v>549.06219481999995</v>
      </c>
      <c r="K758" s="10">
        <v>360.35446166999998</v>
      </c>
      <c r="L758" s="10">
        <v>0</v>
      </c>
    </row>
    <row r="759" spans="1:12" x14ac:dyDescent="0.25">
      <c r="A759" s="16" t="s">
        <v>10</v>
      </c>
      <c r="B759" s="55">
        <v>44146.518055555556</v>
      </c>
      <c r="C759" s="50">
        <v>29.795776369999999</v>
      </c>
      <c r="D759" s="50">
        <v>1004.7145996100001</v>
      </c>
      <c r="E759" s="50">
        <v>66.189468379999994</v>
      </c>
      <c r="F759" s="50">
        <v>82.908241270000005</v>
      </c>
      <c r="G759" s="50">
        <v>3.23088241</v>
      </c>
      <c r="H759" s="50">
        <v>0</v>
      </c>
      <c r="I759" s="50">
        <v>560.24902343999997</v>
      </c>
      <c r="J759" s="10">
        <v>559.60345458999996</v>
      </c>
      <c r="K759" s="10">
        <v>350.75424193999999</v>
      </c>
      <c r="L759" s="10">
        <v>0</v>
      </c>
    </row>
    <row r="760" spans="1:12" x14ac:dyDescent="0.25">
      <c r="A760" s="16" t="s">
        <v>10</v>
      </c>
      <c r="B760" s="55">
        <v>44146.518750000003</v>
      </c>
      <c r="C760" s="50">
        <v>29.23446655</v>
      </c>
      <c r="D760" s="50">
        <v>1004.7145996100001</v>
      </c>
      <c r="E760" s="50">
        <v>70.329589839999997</v>
      </c>
      <c r="F760" s="50">
        <v>70.291412350000002</v>
      </c>
      <c r="G760" s="50">
        <v>2.3494601199999998</v>
      </c>
      <c r="H760" s="50">
        <v>0</v>
      </c>
      <c r="I760" s="50">
        <v>578.34527588000003</v>
      </c>
      <c r="J760" s="10">
        <v>578.43914795000001</v>
      </c>
      <c r="K760" s="10">
        <v>352.64135742000002</v>
      </c>
      <c r="L760" s="10">
        <v>0</v>
      </c>
    </row>
    <row r="761" spans="1:12" x14ac:dyDescent="0.25">
      <c r="A761" s="16" t="s">
        <v>10</v>
      </c>
      <c r="B761" s="55">
        <v>44146.519444444442</v>
      </c>
      <c r="C761" s="50">
        <v>29.073669429999999</v>
      </c>
      <c r="D761" s="50">
        <v>1004.81689453</v>
      </c>
      <c r="E761" s="50">
        <v>67.752738949999994</v>
      </c>
      <c r="F761" s="50">
        <v>110.10674286</v>
      </c>
      <c r="G761" s="50">
        <v>2.6206669800000002</v>
      </c>
      <c r="H761" s="50">
        <v>0</v>
      </c>
      <c r="I761" s="50">
        <v>520.17266845999995</v>
      </c>
      <c r="J761" s="10">
        <v>522.36389159999999</v>
      </c>
      <c r="K761" s="10">
        <v>362.07748413000002</v>
      </c>
      <c r="L761" s="10">
        <v>0</v>
      </c>
    </row>
    <row r="762" spans="1:12" x14ac:dyDescent="0.25">
      <c r="A762" s="16" t="s">
        <v>10</v>
      </c>
      <c r="B762" s="55">
        <v>44146.520138888889</v>
      </c>
      <c r="C762" s="50">
        <v>29.366912840000001</v>
      </c>
      <c r="D762" s="50">
        <v>1004.7145996100001</v>
      </c>
      <c r="E762" s="50">
        <v>68.228347779999993</v>
      </c>
      <c r="F762" s="50">
        <v>154.5112915</v>
      </c>
      <c r="G762" s="50">
        <v>1.9426498400000001</v>
      </c>
      <c r="H762" s="50">
        <v>0</v>
      </c>
      <c r="I762" s="50">
        <v>554.95251465000001</v>
      </c>
      <c r="J762" s="10">
        <v>554.67828368999994</v>
      </c>
      <c r="K762" s="10">
        <v>363.63638306000001</v>
      </c>
      <c r="L762" s="10">
        <v>0</v>
      </c>
    </row>
    <row r="763" spans="1:12" x14ac:dyDescent="0.25">
      <c r="A763" s="16" t="s">
        <v>10</v>
      </c>
      <c r="B763" s="55">
        <v>44146.520833333336</v>
      </c>
      <c r="C763" s="50">
        <v>29.622314450000001</v>
      </c>
      <c r="D763" s="50">
        <v>1004.7145996100001</v>
      </c>
      <c r="E763" s="50">
        <v>66.364891049999997</v>
      </c>
      <c r="F763" s="50">
        <v>173.02255249000001</v>
      </c>
      <c r="G763" s="50">
        <v>1.8748481299999999</v>
      </c>
      <c r="H763" s="50">
        <v>0</v>
      </c>
      <c r="I763" s="50">
        <v>469.06204223999998</v>
      </c>
      <c r="J763" s="10">
        <v>468.18954467999998</v>
      </c>
      <c r="K763" s="10">
        <v>355.59530640000003</v>
      </c>
      <c r="L763" s="10">
        <v>0</v>
      </c>
    </row>
    <row r="764" spans="1:12" x14ac:dyDescent="0.25">
      <c r="A764" s="16" t="s">
        <v>10</v>
      </c>
      <c r="B764" s="55">
        <v>44146.521527777775</v>
      </c>
      <c r="C764" s="50">
        <v>29.68222046</v>
      </c>
      <c r="D764" s="50">
        <v>1004.7145996100001</v>
      </c>
      <c r="E764" s="50">
        <v>66.337608340000003</v>
      </c>
      <c r="F764" s="50">
        <v>105.54561615</v>
      </c>
      <c r="G764" s="50">
        <v>3.0274772599999999</v>
      </c>
      <c r="H764" s="50">
        <v>0</v>
      </c>
      <c r="I764" s="50">
        <v>528.64703368999994</v>
      </c>
      <c r="J764" s="10">
        <v>528.49841308999999</v>
      </c>
      <c r="K764" s="10">
        <v>350.17971802</v>
      </c>
      <c r="L764" s="10">
        <v>0</v>
      </c>
    </row>
    <row r="765" spans="1:12" x14ac:dyDescent="0.25">
      <c r="A765" s="16" t="s">
        <v>10</v>
      </c>
      <c r="B765" s="55">
        <v>44146.522222222222</v>
      </c>
      <c r="C765" s="50">
        <v>29.61602783</v>
      </c>
      <c r="D765" s="50">
        <v>1004.52453613</v>
      </c>
      <c r="E765" s="50">
        <v>66.357109070000007</v>
      </c>
      <c r="F765" s="50">
        <v>171.84367370999999</v>
      </c>
      <c r="G765" s="50">
        <v>1.6714428699999999</v>
      </c>
      <c r="H765" s="50">
        <v>0</v>
      </c>
      <c r="I765" s="50">
        <v>505.25454711999998</v>
      </c>
      <c r="J765" s="10">
        <v>504.65130614999998</v>
      </c>
      <c r="K765" s="10">
        <v>354.93887329</v>
      </c>
      <c r="L765" s="10">
        <v>0</v>
      </c>
    </row>
    <row r="766" spans="1:12" x14ac:dyDescent="0.25">
      <c r="A766" s="16" t="s">
        <v>10</v>
      </c>
      <c r="B766" s="55">
        <v>44146.522916666669</v>
      </c>
      <c r="C766" s="50">
        <v>29.600250240000001</v>
      </c>
      <c r="D766" s="50">
        <v>1004.52453613</v>
      </c>
      <c r="E766" s="50">
        <v>66.922378539999997</v>
      </c>
      <c r="F766" s="50">
        <v>132.56166077</v>
      </c>
      <c r="G766" s="50">
        <v>1.12902927</v>
      </c>
      <c r="H766" s="50">
        <v>0</v>
      </c>
      <c r="I766" s="50">
        <v>522.90930175999995</v>
      </c>
      <c r="J766" s="10">
        <v>521.75921631000006</v>
      </c>
      <c r="K766" s="10">
        <v>353.87203978999997</v>
      </c>
      <c r="L766" s="10">
        <v>0</v>
      </c>
    </row>
    <row r="767" spans="1:12" x14ac:dyDescent="0.25">
      <c r="A767" s="16" t="s">
        <v>10</v>
      </c>
      <c r="B767" s="55">
        <v>44146.523611111108</v>
      </c>
      <c r="C767" s="50">
        <v>29.789459229999999</v>
      </c>
      <c r="D767" s="50">
        <v>1004.52453613</v>
      </c>
      <c r="E767" s="50">
        <v>66.138793949999993</v>
      </c>
      <c r="F767" s="50">
        <v>69.982650759999999</v>
      </c>
      <c r="G767" s="50">
        <v>2.6884686900000001</v>
      </c>
      <c r="H767" s="50">
        <v>0</v>
      </c>
      <c r="I767" s="50">
        <v>529.00018310999997</v>
      </c>
      <c r="J767" s="10">
        <v>527.54815673999997</v>
      </c>
      <c r="K767" s="10">
        <v>353.13366698999999</v>
      </c>
      <c r="L767" s="10">
        <v>0</v>
      </c>
    </row>
    <row r="768" spans="1:12" x14ac:dyDescent="0.25">
      <c r="A768" s="16" t="s">
        <v>10</v>
      </c>
      <c r="B768" s="55">
        <v>44146.524305555555</v>
      </c>
      <c r="C768" s="50">
        <v>29.729522710000001</v>
      </c>
      <c r="D768" s="50">
        <v>1004.52453613</v>
      </c>
      <c r="E768" s="50">
        <v>67.183570860000003</v>
      </c>
      <c r="F768" s="50">
        <v>119.46762085</v>
      </c>
      <c r="G768" s="50">
        <v>2.3494601199999998</v>
      </c>
      <c r="H768" s="50">
        <v>0</v>
      </c>
      <c r="I768" s="50">
        <v>523.26239013999998</v>
      </c>
      <c r="J768" s="10">
        <v>523.22796631000006</v>
      </c>
      <c r="K768" s="10">
        <v>348.53863525000003</v>
      </c>
      <c r="L768" s="10">
        <v>0</v>
      </c>
    </row>
    <row r="769" spans="1:12" x14ac:dyDescent="0.25">
      <c r="A769" s="16" t="s">
        <v>10</v>
      </c>
      <c r="B769" s="55">
        <v>44146.525000000001</v>
      </c>
      <c r="C769" s="50">
        <v>29.619171139999999</v>
      </c>
      <c r="D769" s="50">
        <v>1004.52453613</v>
      </c>
      <c r="E769" s="50">
        <v>66.01794434</v>
      </c>
      <c r="F769" s="50">
        <v>132.40727233999999</v>
      </c>
      <c r="G769" s="50">
        <v>2.2138567</v>
      </c>
      <c r="H769" s="50">
        <v>0</v>
      </c>
      <c r="I769" s="50">
        <v>501.81170653999999</v>
      </c>
      <c r="J769" s="10">
        <v>501.80014038000002</v>
      </c>
      <c r="K769" s="10">
        <v>343.36932373000002</v>
      </c>
      <c r="L769" s="10">
        <v>0</v>
      </c>
    </row>
    <row r="770" spans="1:12" x14ac:dyDescent="0.25">
      <c r="A770" s="16" t="s">
        <v>10</v>
      </c>
      <c r="B770" s="55">
        <v>44146.525694444441</v>
      </c>
      <c r="C770" s="50">
        <v>29.6885376</v>
      </c>
      <c r="D770" s="50">
        <v>1004.3345336899999</v>
      </c>
      <c r="E770" s="50">
        <v>66.957458500000001</v>
      </c>
      <c r="F770" s="50">
        <v>151.71847534</v>
      </c>
      <c r="G770" s="50">
        <v>2.95967555</v>
      </c>
      <c r="H770" s="50">
        <v>0</v>
      </c>
      <c r="I770" s="50">
        <v>499.60494994999999</v>
      </c>
      <c r="J770" s="10">
        <v>499.64016723999998</v>
      </c>
      <c r="K770" s="10">
        <v>341.23593140000003</v>
      </c>
      <c r="L770" s="10">
        <v>0</v>
      </c>
    </row>
    <row r="771" spans="1:12" x14ac:dyDescent="0.25">
      <c r="A771" s="16" t="s">
        <v>10</v>
      </c>
      <c r="B771" s="55">
        <v>44146.526388888888</v>
      </c>
      <c r="C771" s="50">
        <v>29.527709959999999</v>
      </c>
      <c r="D771" s="50">
        <v>1004.42224121</v>
      </c>
      <c r="E771" s="50">
        <v>67.479850769999999</v>
      </c>
      <c r="F771" s="50">
        <v>125.85322571</v>
      </c>
      <c r="G771" s="50">
        <v>2.7562704099999999</v>
      </c>
      <c r="H771" s="50">
        <v>0</v>
      </c>
      <c r="I771" s="50">
        <v>502.07666016000002</v>
      </c>
      <c r="J771" s="10">
        <v>501.36825562000001</v>
      </c>
      <c r="K771" s="10">
        <v>348.21041869999999</v>
      </c>
      <c r="L771" s="10">
        <v>0</v>
      </c>
    </row>
    <row r="772" spans="1:12" x14ac:dyDescent="0.25">
      <c r="A772" s="16" t="s">
        <v>10</v>
      </c>
      <c r="B772" s="55">
        <v>44146.527083333334</v>
      </c>
      <c r="C772" s="50">
        <v>29.738983149999999</v>
      </c>
      <c r="D772" s="50">
        <v>1004.3345336899999</v>
      </c>
      <c r="E772" s="50">
        <v>66.528625489999996</v>
      </c>
      <c r="F772" s="50">
        <v>92.676139829999997</v>
      </c>
      <c r="G772" s="50">
        <v>4.11230516</v>
      </c>
      <c r="H772" s="50">
        <v>0</v>
      </c>
      <c r="I772" s="50">
        <v>504.54837035999998</v>
      </c>
      <c r="J772" s="10">
        <v>502.83697510000002</v>
      </c>
      <c r="K772" s="10">
        <v>350.42599487000001</v>
      </c>
      <c r="L772" s="10">
        <v>0</v>
      </c>
    </row>
    <row r="773" spans="1:12" x14ac:dyDescent="0.25">
      <c r="A773" s="16" t="s">
        <v>10</v>
      </c>
      <c r="B773" s="55">
        <v>44146.527777777781</v>
      </c>
      <c r="C773" s="50">
        <v>29.407897949999999</v>
      </c>
      <c r="D773" s="50">
        <v>1004.42224121</v>
      </c>
      <c r="E773" s="50">
        <v>66.926269529999999</v>
      </c>
      <c r="F773" s="50">
        <v>79.104949950000005</v>
      </c>
      <c r="G773" s="50">
        <v>1.5358394399999999</v>
      </c>
      <c r="H773" s="50">
        <v>0</v>
      </c>
      <c r="I773" s="50">
        <v>479.56665039000001</v>
      </c>
      <c r="J773" s="10">
        <v>477.86676025000003</v>
      </c>
      <c r="K773" s="10">
        <v>345.91290283000001</v>
      </c>
      <c r="L773" s="10">
        <v>0</v>
      </c>
    </row>
    <row r="774" spans="1:12" x14ac:dyDescent="0.25">
      <c r="A774" s="16" t="s">
        <v>10</v>
      </c>
      <c r="B774" s="55">
        <v>44146.52847222222</v>
      </c>
      <c r="C774" s="50">
        <v>29.310150149999998</v>
      </c>
      <c r="D774" s="50">
        <v>1004.31988525</v>
      </c>
      <c r="E774" s="50">
        <v>67.935966489999998</v>
      </c>
      <c r="F774" s="50">
        <v>72.705322269999996</v>
      </c>
      <c r="G774" s="50">
        <v>2.95967555</v>
      </c>
      <c r="H774" s="50">
        <v>0</v>
      </c>
      <c r="I774" s="50">
        <v>475.15316772</v>
      </c>
      <c r="J774" s="10">
        <v>473.89218140000003</v>
      </c>
      <c r="K774" s="10">
        <v>343.86166381999999</v>
      </c>
      <c r="L774" s="10">
        <v>0</v>
      </c>
    </row>
    <row r="775" spans="1:12" x14ac:dyDescent="0.25">
      <c r="A775" s="16" t="s">
        <v>10</v>
      </c>
      <c r="B775" s="55">
        <v>44146.529166666667</v>
      </c>
      <c r="C775" s="50">
        <v>28.704772949999999</v>
      </c>
      <c r="D775" s="50">
        <v>1004.3345336899999</v>
      </c>
      <c r="E775" s="50">
        <v>69.175659179999997</v>
      </c>
      <c r="F775" s="50">
        <v>96.788192749999993</v>
      </c>
      <c r="G775" s="50">
        <v>2.8240721199999999</v>
      </c>
      <c r="H775" s="50">
        <v>0</v>
      </c>
      <c r="I775" s="50">
        <v>450.17144775000003</v>
      </c>
      <c r="J775" s="10">
        <v>448.83541869999999</v>
      </c>
      <c r="K775" s="10">
        <v>335.82034302</v>
      </c>
      <c r="L775" s="10">
        <v>0</v>
      </c>
    </row>
    <row r="776" spans="1:12" x14ac:dyDescent="0.25">
      <c r="A776" s="16" t="s">
        <v>10</v>
      </c>
      <c r="B776" s="55">
        <v>44146.529861111114</v>
      </c>
      <c r="C776" s="50">
        <v>28.682708739999999</v>
      </c>
      <c r="D776" s="50">
        <v>1004.3345336899999</v>
      </c>
      <c r="E776" s="50">
        <v>69.776016240000004</v>
      </c>
      <c r="F776" s="50">
        <v>124.11299133</v>
      </c>
      <c r="G776" s="50">
        <v>2.8918738400000001</v>
      </c>
      <c r="H776" s="50">
        <v>0</v>
      </c>
      <c r="I776" s="50">
        <v>437.10699462999997</v>
      </c>
      <c r="J776" s="10">
        <v>436.22076415999999</v>
      </c>
      <c r="K776" s="10">
        <v>328.02529907000002</v>
      </c>
      <c r="L776" s="10">
        <v>0</v>
      </c>
    </row>
    <row r="777" spans="1:12" x14ac:dyDescent="0.25">
      <c r="A777" s="16" t="s">
        <v>10</v>
      </c>
      <c r="B777" s="55">
        <v>44146.530555555553</v>
      </c>
      <c r="C777" s="50">
        <v>28.840332029999999</v>
      </c>
      <c r="D777" s="50">
        <v>1004.3345336899999</v>
      </c>
      <c r="E777" s="50">
        <v>70.306205750000004</v>
      </c>
      <c r="F777" s="50">
        <v>92.002502440000001</v>
      </c>
      <c r="G777" s="50">
        <v>2.2816584099999999</v>
      </c>
      <c r="H777" s="50">
        <v>0</v>
      </c>
      <c r="I777" s="50">
        <v>422.98324585</v>
      </c>
      <c r="J777" s="10">
        <v>420.92745972</v>
      </c>
      <c r="K777" s="10">
        <v>319.32778931000001</v>
      </c>
      <c r="L777" s="10">
        <v>0</v>
      </c>
    </row>
    <row r="778" spans="1:12" x14ac:dyDescent="0.25">
      <c r="A778" s="16" t="s">
        <v>10</v>
      </c>
      <c r="B778" s="55">
        <v>44146.53125</v>
      </c>
      <c r="C778" s="50">
        <v>29.03897095</v>
      </c>
      <c r="D778" s="50">
        <v>1004.3345336899999</v>
      </c>
      <c r="E778" s="50">
        <v>69.662963869999999</v>
      </c>
      <c r="F778" s="50">
        <v>94.612853999999999</v>
      </c>
      <c r="G778" s="50">
        <v>2.2816584099999999</v>
      </c>
      <c r="H778" s="50">
        <v>0</v>
      </c>
      <c r="I778" s="50">
        <v>400.03198242000002</v>
      </c>
      <c r="J778" s="10">
        <v>397.51251221000001</v>
      </c>
      <c r="K778" s="10">
        <v>322.60995482999999</v>
      </c>
      <c r="L778" s="10">
        <v>0</v>
      </c>
    </row>
    <row r="779" spans="1:12" x14ac:dyDescent="0.25">
      <c r="A779" s="16" t="s">
        <v>10</v>
      </c>
      <c r="B779" s="55">
        <v>44146.531944444447</v>
      </c>
      <c r="C779" s="50">
        <v>28.988555909999999</v>
      </c>
      <c r="D779" s="50">
        <v>1004.3345336899999</v>
      </c>
      <c r="E779" s="50">
        <v>69.986526490000003</v>
      </c>
      <c r="F779" s="50">
        <v>97.377632140000003</v>
      </c>
      <c r="G779" s="50">
        <v>1.26463258</v>
      </c>
      <c r="H779" s="50">
        <v>0</v>
      </c>
      <c r="I779" s="50">
        <v>412.30209351000002</v>
      </c>
      <c r="J779" s="10">
        <v>408.57217407000002</v>
      </c>
      <c r="K779" s="10">
        <v>315.96368408000001</v>
      </c>
      <c r="L779" s="10">
        <v>0</v>
      </c>
    </row>
    <row r="780" spans="1:12" x14ac:dyDescent="0.25">
      <c r="A780" s="16" t="s">
        <v>10</v>
      </c>
      <c r="B780" s="55">
        <v>44146.532638888886</v>
      </c>
      <c r="C780" s="50">
        <v>29.092559810000001</v>
      </c>
      <c r="D780" s="50">
        <v>1004.24676514</v>
      </c>
      <c r="E780" s="50">
        <v>68.641578670000001</v>
      </c>
      <c r="F780" s="50">
        <v>76.90157318</v>
      </c>
      <c r="G780" s="50">
        <v>1.8748481299999999</v>
      </c>
      <c r="H780" s="50">
        <v>0</v>
      </c>
      <c r="I780" s="50">
        <v>442.05041504000002</v>
      </c>
      <c r="J780" s="10">
        <v>439.50408936000002</v>
      </c>
      <c r="K780" s="10">
        <v>335.16415404999998</v>
      </c>
      <c r="L780" s="10">
        <v>0</v>
      </c>
    </row>
    <row r="781" spans="1:12" x14ac:dyDescent="0.25">
      <c r="A781" s="16" t="s">
        <v>10</v>
      </c>
      <c r="B781" s="55">
        <v>44146.533333333333</v>
      </c>
      <c r="C781" s="50">
        <v>28.821411130000001</v>
      </c>
      <c r="D781" s="50">
        <v>1004.14447021</v>
      </c>
      <c r="E781" s="50">
        <v>69.230239870000005</v>
      </c>
      <c r="F781" s="50">
        <v>86.529113769999995</v>
      </c>
      <c r="G781" s="50">
        <v>3.9767014999999999</v>
      </c>
      <c r="H781" s="50">
        <v>0</v>
      </c>
      <c r="I781" s="50">
        <v>455.37982177999999</v>
      </c>
      <c r="J781" s="10">
        <v>453.24212646000001</v>
      </c>
      <c r="K781" s="10">
        <v>340.00521851000002</v>
      </c>
      <c r="L781" s="10">
        <v>0</v>
      </c>
    </row>
    <row r="782" spans="1:12" x14ac:dyDescent="0.25">
      <c r="A782" s="16" t="s">
        <v>10</v>
      </c>
      <c r="B782" s="55">
        <v>44146.53402777778</v>
      </c>
      <c r="C782" s="50">
        <v>28.931793209999999</v>
      </c>
      <c r="D782" s="50">
        <v>1004.24676514</v>
      </c>
      <c r="E782" s="50">
        <v>69.655166629999997</v>
      </c>
      <c r="F782" s="50">
        <v>143.95750426999999</v>
      </c>
      <c r="G782" s="50">
        <v>2.5528652699999999</v>
      </c>
      <c r="H782" s="50">
        <v>0</v>
      </c>
      <c r="I782" s="50">
        <v>451.49569702000002</v>
      </c>
      <c r="J782" s="10">
        <v>451.42752074999999</v>
      </c>
      <c r="K782" s="10">
        <v>339.26660156000003</v>
      </c>
      <c r="L782" s="10">
        <v>0</v>
      </c>
    </row>
    <row r="783" spans="1:12" x14ac:dyDescent="0.25">
      <c r="A783" s="16" t="s">
        <v>10</v>
      </c>
      <c r="B783" s="55">
        <v>44146.534722222219</v>
      </c>
      <c r="C783" s="50">
        <v>29.105194090000001</v>
      </c>
      <c r="D783" s="50">
        <v>1004.14447021</v>
      </c>
      <c r="E783" s="50">
        <v>68.099693299999998</v>
      </c>
      <c r="F783" s="50">
        <v>134.87730407999999</v>
      </c>
      <c r="G783" s="50">
        <v>3.7732963599999998</v>
      </c>
      <c r="H783" s="50">
        <v>0</v>
      </c>
      <c r="I783" s="50">
        <v>447.52346802</v>
      </c>
      <c r="J783" s="10">
        <v>446.50265503000003</v>
      </c>
      <c r="K783" s="10">
        <v>340.82577515000003</v>
      </c>
      <c r="L783" s="10">
        <v>0</v>
      </c>
    </row>
    <row r="784" spans="1:12" x14ac:dyDescent="0.25">
      <c r="A784" s="16" t="s">
        <v>10</v>
      </c>
      <c r="B784" s="55">
        <v>44146.535416666666</v>
      </c>
      <c r="C784" s="50">
        <v>29.161956790000001</v>
      </c>
      <c r="D784" s="50">
        <v>1004.14447021</v>
      </c>
      <c r="E784" s="50">
        <v>67.616287229999998</v>
      </c>
      <c r="F784" s="50">
        <v>118.79398346000001</v>
      </c>
      <c r="G784" s="50">
        <v>3.43428779</v>
      </c>
      <c r="H784" s="50">
        <v>0</v>
      </c>
      <c r="I784" s="50">
        <v>453.87899779999998</v>
      </c>
      <c r="J784" s="10">
        <v>452.98278808999999</v>
      </c>
      <c r="K784" s="10">
        <v>334.01538085999999</v>
      </c>
      <c r="L784" s="10">
        <v>0</v>
      </c>
    </row>
    <row r="785" spans="1:12" x14ac:dyDescent="0.25">
      <c r="A785" s="16" t="s">
        <v>10</v>
      </c>
      <c r="B785" s="55">
        <v>44146.536111111112</v>
      </c>
      <c r="C785" s="50">
        <v>29.13040161</v>
      </c>
      <c r="D785" s="50">
        <v>1004.14447021</v>
      </c>
      <c r="E785" s="50">
        <v>68.618186949999995</v>
      </c>
      <c r="F785" s="50">
        <v>119.56588745000001</v>
      </c>
      <c r="G785" s="50">
        <v>3.23088241</v>
      </c>
      <c r="H785" s="50">
        <v>0</v>
      </c>
      <c r="I785" s="50">
        <v>464.64855956999997</v>
      </c>
      <c r="J785" s="10">
        <v>463.52401732999999</v>
      </c>
      <c r="K785" s="10">
        <v>337.78964232999999</v>
      </c>
      <c r="L785" s="10">
        <v>0</v>
      </c>
    </row>
    <row r="786" spans="1:12" x14ac:dyDescent="0.25">
      <c r="A786" s="16" t="s">
        <v>10</v>
      </c>
      <c r="B786" s="55">
        <v>44146.536805555559</v>
      </c>
      <c r="C786" s="50">
        <v>28.843475340000001</v>
      </c>
      <c r="D786" s="50">
        <v>1004.14447021</v>
      </c>
      <c r="E786" s="50">
        <v>69.04311371</v>
      </c>
      <c r="F786" s="50">
        <v>140.54718018</v>
      </c>
      <c r="G786" s="50">
        <v>2.6884686900000001</v>
      </c>
      <c r="H786" s="50">
        <v>0</v>
      </c>
      <c r="I786" s="50">
        <v>464.82510375999999</v>
      </c>
      <c r="J786" s="10">
        <v>464.21524047999998</v>
      </c>
      <c r="K786" s="10">
        <v>342.38467407000002</v>
      </c>
      <c r="L786" s="10">
        <v>0</v>
      </c>
    </row>
    <row r="787" spans="1:12" x14ac:dyDescent="0.25">
      <c r="A787" s="16" t="s">
        <v>10</v>
      </c>
      <c r="B787" s="55">
        <v>44146.537499999999</v>
      </c>
      <c r="C787" s="50">
        <v>28.931793209999999</v>
      </c>
      <c r="D787" s="50">
        <v>1004.0567627</v>
      </c>
      <c r="E787" s="50">
        <v>68.493431090000001</v>
      </c>
      <c r="F787" s="50">
        <v>110.28919983</v>
      </c>
      <c r="G787" s="50">
        <v>2.3494601199999998</v>
      </c>
      <c r="H787" s="50">
        <v>0</v>
      </c>
      <c r="I787" s="50">
        <v>436.31265259000003</v>
      </c>
      <c r="J787" s="10">
        <v>434.75204467999998</v>
      </c>
      <c r="K787" s="10">
        <v>338.77429198999999</v>
      </c>
      <c r="L787" s="10">
        <v>0</v>
      </c>
    </row>
    <row r="788" spans="1:12" x14ac:dyDescent="0.25">
      <c r="A788" s="16" t="s">
        <v>10</v>
      </c>
      <c r="B788" s="55">
        <v>44146.538194444445</v>
      </c>
      <c r="C788" s="50">
        <v>29.035797120000002</v>
      </c>
      <c r="D788" s="50">
        <v>1004.14447021</v>
      </c>
      <c r="E788" s="50">
        <v>69.95924377</v>
      </c>
      <c r="F788" s="50">
        <v>148.85548401</v>
      </c>
      <c r="G788" s="50">
        <v>1.73924458</v>
      </c>
      <c r="H788" s="50">
        <v>0</v>
      </c>
      <c r="I788" s="50">
        <v>470.7394104</v>
      </c>
      <c r="J788" s="10">
        <v>469.14013671999999</v>
      </c>
      <c r="K788" s="10">
        <v>338.69235228999997</v>
      </c>
      <c r="L788" s="10">
        <v>0</v>
      </c>
    </row>
    <row r="789" spans="1:12" x14ac:dyDescent="0.25">
      <c r="A789" s="16" t="s">
        <v>10</v>
      </c>
      <c r="B789" s="55">
        <v>44146.538888888892</v>
      </c>
      <c r="C789" s="50">
        <v>29.155639650000001</v>
      </c>
      <c r="D789" s="50">
        <v>1003.95440674</v>
      </c>
      <c r="E789" s="50">
        <v>69.892967220000003</v>
      </c>
      <c r="F789" s="50">
        <v>96.507514950000001</v>
      </c>
      <c r="G789" s="50">
        <v>1.6036411500000001</v>
      </c>
      <c r="H789" s="50">
        <v>0</v>
      </c>
      <c r="I789" s="50">
        <v>471.62216187000001</v>
      </c>
      <c r="J789" s="10">
        <v>469.91763306000001</v>
      </c>
      <c r="K789" s="10">
        <v>342.71289063</v>
      </c>
      <c r="L789" s="10">
        <v>0</v>
      </c>
    </row>
    <row r="790" spans="1:12" x14ac:dyDescent="0.25">
      <c r="A790" s="16" t="s">
        <v>10</v>
      </c>
      <c r="B790" s="55">
        <v>44146.539583333331</v>
      </c>
      <c r="C790" s="50">
        <v>29.12097168</v>
      </c>
      <c r="D790" s="50">
        <v>1003.95440674</v>
      </c>
      <c r="E790" s="50">
        <v>68.887168880000004</v>
      </c>
      <c r="F790" s="50">
        <v>76.45249939</v>
      </c>
      <c r="G790" s="50">
        <v>3.0274772599999999</v>
      </c>
      <c r="H790" s="50">
        <v>0</v>
      </c>
      <c r="I790" s="50">
        <v>476.21246337999997</v>
      </c>
      <c r="J790" s="10">
        <v>474.75622558999999</v>
      </c>
      <c r="K790" s="10">
        <v>340.90771483999998</v>
      </c>
      <c r="L790" s="10">
        <v>0</v>
      </c>
    </row>
    <row r="791" spans="1:12" x14ac:dyDescent="0.25">
      <c r="A791" s="16" t="s">
        <v>10</v>
      </c>
      <c r="B791" s="55">
        <v>44146.540277777778</v>
      </c>
      <c r="C791" s="50">
        <v>28.900238040000001</v>
      </c>
      <c r="D791" s="50">
        <v>1003.95440674</v>
      </c>
      <c r="E791" s="50">
        <v>70.310096740000006</v>
      </c>
      <c r="F791" s="50">
        <v>90.570983889999994</v>
      </c>
      <c r="G791" s="50">
        <v>3.5698912100000002</v>
      </c>
      <c r="H791" s="50">
        <v>0</v>
      </c>
      <c r="I791" s="50">
        <v>486.62866210999999</v>
      </c>
      <c r="J791" s="10">
        <v>485.47027587999997</v>
      </c>
      <c r="K791" s="10">
        <v>341.56414795000001</v>
      </c>
      <c r="L791" s="10">
        <v>0</v>
      </c>
    </row>
    <row r="792" spans="1:12" x14ac:dyDescent="0.25">
      <c r="A792" s="16" t="s">
        <v>10</v>
      </c>
      <c r="B792" s="55">
        <v>44146.540972222225</v>
      </c>
      <c r="C792" s="50">
        <v>29.007446290000001</v>
      </c>
      <c r="D792" s="50">
        <v>1003.95440674</v>
      </c>
      <c r="E792" s="50">
        <v>69.202941890000005</v>
      </c>
      <c r="F792" s="50">
        <v>117.27826691</v>
      </c>
      <c r="G792" s="50">
        <v>2.2138567</v>
      </c>
      <c r="H792" s="50">
        <v>0</v>
      </c>
      <c r="I792" s="50">
        <v>493.51409912000003</v>
      </c>
      <c r="J792" s="10">
        <v>492.64163208000002</v>
      </c>
      <c r="K792" s="10">
        <v>339.75894165</v>
      </c>
      <c r="L792" s="10">
        <v>0</v>
      </c>
    </row>
    <row r="793" spans="1:12" x14ac:dyDescent="0.25">
      <c r="A793" s="16" t="s">
        <v>10</v>
      </c>
      <c r="B793" s="55">
        <v>44146.541666666664</v>
      </c>
      <c r="C793" s="50">
        <v>29.03897095</v>
      </c>
      <c r="D793" s="50">
        <v>1004.0567627</v>
      </c>
      <c r="E793" s="50">
        <v>68.134780879999994</v>
      </c>
      <c r="F793" s="50">
        <v>116.98356628000001</v>
      </c>
      <c r="G793" s="50">
        <v>3.90889978</v>
      </c>
      <c r="H793" s="50">
        <v>0</v>
      </c>
      <c r="I793" s="50">
        <v>497.22137450999998</v>
      </c>
      <c r="J793" s="10">
        <v>495.57907103999997</v>
      </c>
      <c r="K793" s="10">
        <v>340.74359131</v>
      </c>
      <c r="L793" s="10">
        <v>0</v>
      </c>
    </row>
    <row r="794" spans="1:12" x14ac:dyDescent="0.25">
      <c r="A794" s="16" t="s">
        <v>10</v>
      </c>
      <c r="B794" s="55">
        <v>44146.542361111111</v>
      </c>
      <c r="C794" s="50">
        <v>28.641754150000001</v>
      </c>
      <c r="D794" s="50">
        <v>1003.95440674</v>
      </c>
      <c r="E794" s="50">
        <v>69.214637760000002</v>
      </c>
      <c r="F794" s="50">
        <v>109.29273987000001</v>
      </c>
      <c r="G794" s="50">
        <v>2.0782532699999998</v>
      </c>
      <c r="H794" s="50">
        <v>0</v>
      </c>
      <c r="I794" s="50">
        <v>532.44274901999995</v>
      </c>
      <c r="J794" s="10">
        <v>531.69549560999997</v>
      </c>
      <c r="K794" s="10">
        <v>344.02575683999999</v>
      </c>
      <c r="L794" s="10">
        <v>0</v>
      </c>
    </row>
    <row r="795" spans="1:12" x14ac:dyDescent="0.25">
      <c r="A795" s="16" t="s">
        <v>10</v>
      </c>
      <c r="B795" s="55">
        <v>44146.543055555558</v>
      </c>
      <c r="C795" s="50">
        <v>28.95071411</v>
      </c>
      <c r="D795" s="50">
        <v>1003.95440674</v>
      </c>
      <c r="E795" s="50">
        <v>69.701942439999996</v>
      </c>
      <c r="F795" s="50">
        <v>98.374092099999999</v>
      </c>
      <c r="G795" s="50">
        <v>1.9426498400000001</v>
      </c>
      <c r="H795" s="50">
        <v>0</v>
      </c>
      <c r="I795" s="50">
        <v>530.85382079999999</v>
      </c>
      <c r="J795" s="10">
        <v>530.22650146000001</v>
      </c>
      <c r="K795" s="10">
        <v>344.35397339000002</v>
      </c>
      <c r="L795" s="10">
        <v>0</v>
      </c>
    </row>
    <row r="796" spans="1:12" x14ac:dyDescent="0.25">
      <c r="A796" s="16" t="s">
        <v>10</v>
      </c>
      <c r="B796" s="55">
        <v>44146.543749999997</v>
      </c>
      <c r="C796" s="50">
        <v>28.912872310000001</v>
      </c>
      <c r="D796" s="50">
        <v>1003.95440674</v>
      </c>
      <c r="E796" s="50">
        <v>69.507019040000003</v>
      </c>
      <c r="F796" s="50">
        <v>76.705093379999994</v>
      </c>
      <c r="G796" s="50">
        <v>3.0274772599999999</v>
      </c>
      <c r="H796" s="50">
        <v>0</v>
      </c>
      <c r="I796" s="50">
        <v>515.58233643000005</v>
      </c>
      <c r="J796" s="10">
        <v>514.58758545000001</v>
      </c>
      <c r="K796" s="10">
        <v>345.74877930000002</v>
      </c>
      <c r="L796" s="10">
        <v>0</v>
      </c>
    </row>
    <row r="797" spans="1:12" x14ac:dyDescent="0.25">
      <c r="A797" s="16" t="s">
        <v>10</v>
      </c>
      <c r="B797" s="55">
        <v>44146.544444444444</v>
      </c>
      <c r="C797" s="50">
        <v>28.912872310000001</v>
      </c>
      <c r="D797" s="50">
        <v>1003.95440674</v>
      </c>
      <c r="E797" s="50">
        <v>69.448547360000006</v>
      </c>
      <c r="F797" s="50">
        <v>64.158447269999996</v>
      </c>
      <c r="G797" s="50">
        <v>3.5020894999999999</v>
      </c>
      <c r="H797" s="50">
        <v>0</v>
      </c>
      <c r="I797" s="50">
        <v>495.80926513999998</v>
      </c>
      <c r="J797" s="10">
        <v>495.57907103999997</v>
      </c>
      <c r="K797" s="10">
        <v>341.56414795000001</v>
      </c>
      <c r="L797" s="10">
        <v>0</v>
      </c>
    </row>
    <row r="798" spans="1:12" x14ac:dyDescent="0.25">
      <c r="A798" s="16" t="s">
        <v>10</v>
      </c>
      <c r="B798" s="55">
        <v>44146.545138888891</v>
      </c>
      <c r="C798" s="50">
        <v>28.991699220000001</v>
      </c>
      <c r="D798" s="50">
        <v>1003.85205078</v>
      </c>
      <c r="E798" s="50">
        <v>70.520622250000002</v>
      </c>
      <c r="F798" s="50">
        <v>85.069557189999998</v>
      </c>
      <c r="G798" s="50">
        <v>4.0445032100000002</v>
      </c>
      <c r="H798" s="50">
        <v>0</v>
      </c>
      <c r="I798" s="50">
        <v>481.50869750999999</v>
      </c>
      <c r="J798" s="10">
        <v>481.06353760000002</v>
      </c>
      <c r="K798" s="10">
        <v>340.16934204</v>
      </c>
      <c r="L798" s="10">
        <v>0</v>
      </c>
    </row>
    <row r="799" spans="1:12" x14ac:dyDescent="0.25">
      <c r="A799" s="16" t="s">
        <v>10</v>
      </c>
      <c r="B799" s="55">
        <v>44146.54583333333</v>
      </c>
      <c r="C799" s="50">
        <v>28.534545900000001</v>
      </c>
      <c r="D799" s="50">
        <v>1003.85205078</v>
      </c>
      <c r="E799" s="50">
        <v>71.623863220000004</v>
      </c>
      <c r="F799" s="50">
        <v>88.788650509999997</v>
      </c>
      <c r="G799" s="50">
        <v>3.5698912100000002</v>
      </c>
      <c r="H799" s="50">
        <v>0</v>
      </c>
      <c r="I799" s="50">
        <v>476.47714232999999</v>
      </c>
      <c r="J799" s="10">
        <v>475.96588135000002</v>
      </c>
      <c r="K799" s="10">
        <v>341.64633178999998</v>
      </c>
      <c r="L799" s="10">
        <v>0</v>
      </c>
    </row>
    <row r="800" spans="1:12" x14ac:dyDescent="0.25">
      <c r="A800" s="16" t="s">
        <v>10</v>
      </c>
      <c r="B800" s="55">
        <v>44146.546527777777</v>
      </c>
      <c r="C800" s="50">
        <v>28.540863040000001</v>
      </c>
      <c r="D800" s="50">
        <v>1003.86669922</v>
      </c>
      <c r="E800" s="50">
        <v>71.495216369999994</v>
      </c>
      <c r="F800" s="50">
        <v>101.23708344000001</v>
      </c>
      <c r="G800" s="50">
        <v>2.5528652699999999</v>
      </c>
      <c r="H800" s="50">
        <v>0</v>
      </c>
      <c r="I800" s="50">
        <v>470.38629150000003</v>
      </c>
      <c r="J800" s="10">
        <v>470.43603516000002</v>
      </c>
      <c r="K800" s="10">
        <v>340.49755858999998</v>
      </c>
      <c r="L800" s="10">
        <v>0</v>
      </c>
    </row>
    <row r="801" spans="1:12" x14ac:dyDescent="0.25">
      <c r="A801" s="16" t="s">
        <v>10</v>
      </c>
      <c r="B801" s="55">
        <v>44146.547222222223</v>
      </c>
      <c r="C801" s="50">
        <v>28.840332029999999</v>
      </c>
      <c r="D801" s="50">
        <v>1003.85205078</v>
      </c>
      <c r="E801" s="50">
        <v>69.436851500000003</v>
      </c>
      <c r="F801" s="50">
        <v>106.27536773999999</v>
      </c>
      <c r="G801" s="50">
        <v>2.48506355</v>
      </c>
      <c r="H801" s="50">
        <v>0</v>
      </c>
      <c r="I801" s="50">
        <v>473.21112061000002</v>
      </c>
      <c r="J801" s="10">
        <v>472.94186401000002</v>
      </c>
      <c r="K801" s="10">
        <v>340.57946777000001</v>
      </c>
      <c r="L801" s="10">
        <v>0</v>
      </c>
    </row>
    <row r="802" spans="1:12" x14ac:dyDescent="0.25">
      <c r="A802" s="16" t="s">
        <v>10</v>
      </c>
      <c r="B802" s="55">
        <v>44146.54791666667</v>
      </c>
      <c r="C802" s="50">
        <v>29.15878296</v>
      </c>
      <c r="D802" s="50">
        <v>1003.95440674</v>
      </c>
      <c r="E802" s="50">
        <v>67.869689940000001</v>
      </c>
      <c r="F802" s="50">
        <v>108.92786407</v>
      </c>
      <c r="G802" s="50">
        <v>1.3324343000000001</v>
      </c>
      <c r="H802" s="50">
        <v>0</v>
      </c>
      <c r="I802" s="50">
        <v>471.00408936000002</v>
      </c>
      <c r="J802" s="10">
        <v>470.78164672999998</v>
      </c>
      <c r="K802" s="10">
        <v>340.25125121999997</v>
      </c>
      <c r="L802" s="10">
        <v>0</v>
      </c>
    </row>
    <row r="803" spans="1:12" x14ac:dyDescent="0.25">
      <c r="A803" s="16" t="s">
        <v>10</v>
      </c>
      <c r="B803" s="55">
        <v>44146.548611111109</v>
      </c>
      <c r="C803" s="50">
        <v>29.54034424</v>
      </c>
      <c r="D803" s="50">
        <v>1003.86669922</v>
      </c>
      <c r="E803" s="50">
        <v>68.376480099999995</v>
      </c>
      <c r="F803" s="50">
        <v>127.94436646</v>
      </c>
      <c r="G803" s="50">
        <v>2.0782532699999998</v>
      </c>
      <c r="H803" s="50">
        <v>0</v>
      </c>
      <c r="I803" s="50">
        <v>467.56149291999998</v>
      </c>
      <c r="J803" s="10">
        <v>467.49832153</v>
      </c>
      <c r="K803" s="10">
        <v>340.74359131</v>
      </c>
      <c r="L803" s="10">
        <v>0</v>
      </c>
    </row>
    <row r="804" spans="1:12" x14ac:dyDescent="0.25">
      <c r="A804" s="16" t="s">
        <v>10</v>
      </c>
      <c r="B804" s="55">
        <v>44146.549305555556</v>
      </c>
      <c r="C804" s="50">
        <v>29.675933839999999</v>
      </c>
      <c r="D804" s="50">
        <v>1003.85205078</v>
      </c>
      <c r="E804" s="50">
        <v>66.205070500000005</v>
      </c>
      <c r="F804" s="50">
        <v>135.15798950000001</v>
      </c>
      <c r="G804" s="50">
        <v>3.5020894999999999</v>
      </c>
      <c r="H804" s="50">
        <v>0</v>
      </c>
      <c r="I804" s="50">
        <v>467.64962768999999</v>
      </c>
      <c r="J804" s="10">
        <v>465.77050781000003</v>
      </c>
      <c r="K804" s="10">
        <v>343.45150756999999</v>
      </c>
      <c r="L804" s="10">
        <v>0</v>
      </c>
    </row>
    <row r="805" spans="1:12" x14ac:dyDescent="0.25">
      <c r="A805" s="16" t="s">
        <v>10</v>
      </c>
      <c r="B805" s="55">
        <v>44146.55</v>
      </c>
      <c r="C805" s="50">
        <v>29.417358400000001</v>
      </c>
      <c r="D805" s="50">
        <v>1003.85205078</v>
      </c>
      <c r="E805" s="50">
        <v>69.179557799999998</v>
      </c>
      <c r="F805" s="50">
        <v>67.358238220000004</v>
      </c>
      <c r="G805" s="50">
        <v>3.23088241</v>
      </c>
      <c r="H805" s="50">
        <v>0</v>
      </c>
      <c r="I805" s="50">
        <v>468.79736328000001</v>
      </c>
      <c r="J805" s="10">
        <v>467.75765990999997</v>
      </c>
      <c r="K805" s="10">
        <v>344.10794067</v>
      </c>
      <c r="L805" s="10">
        <v>0</v>
      </c>
    </row>
    <row r="806" spans="1:12" x14ac:dyDescent="0.25">
      <c r="A806" s="16" t="s">
        <v>10</v>
      </c>
      <c r="B806" s="55">
        <v>44146.550694444442</v>
      </c>
      <c r="C806" s="50">
        <v>29.215545649999999</v>
      </c>
      <c r="D806" s="50">
        <v>1003.85205078</v>
      </c>
      <c r="E806" s="50">
        <v>69.721435549999995</v>
      </c>
      <c r="F806" s="50">
        <v>101.92474365</v>
      </c>
      <c r="G806" s="50">
        <v>3.2986841199999999</v>
      </c>
      <c r="H806" s="50">
        <v>0</v>
      </c>
      <c r="I806" s="50">
        <v>473.38766478999997</v>
      </c>
      <c r="J806" s="10">
        <v>470.69537353999999</v>
      </c>
      <c r="K806" s="10">
        <v>346.15917968999997</v>
      </c>
      <c r="L806" s="10">
        <v>0</v>
      </c>
    </row>
    <row r="807" spans="1:12" x14ac:dyDescent="0.25">
      <c r="A807" s="16" t="s">
        <v>10</v>
      </c>
      <c r="B807" s="55">
        <v>44146.551388888889</v>
      </c>
      <c r="C807" s="50">
        <v>29.004272459999999</v>
      </c>
      <c r="D807" s="50">
        <v>1003.85205078</v>
      </c>
      <c r="E807" s="50">
        <v>70.228233340000003</v>
      </c>
      <c r="F807" s="50">
        <v>129.03904724</v>
      </c>
      <c r="G807" s="50">
        <v>1.3324343000000001</v>
      </c>
      <c r="H807" s="50">
        <v>0</v>
      </c>
      <c r="I807" s="50">
        <v>468.97390746999997</v>
      </c>
      <c r="J807" s="10">
        <v>468.44888306000001</v>
      </c>
      <c r="K807" s="10">
        <v>341.97454834000001</v>
      </c>
      <c r="L807" s="10">
        <v>0</v>
      </c>
    </row>
    <row r="808" spans="1:12" x14ac:dyDescent="0.25">
      <c r="A808" s="16" t="s">
        <v>10</v>
      </c>
      <c r="B808" s="55">
        <v>44146.552083333336</v>
      </c>
      <c r="C808" s="50">
        <v>29.269165040000001</v>
      </c>
      <c r="D808" s="50">
        <v>1003.86669922</v>
      </c>
      <c r="E808" s="50">
        <v>67.191360470000006</v>
      </c>
      <c r="F808" s="50">
        <v>101.64405823</v>
      </c>
      <c r="G808" s="50">
        <v>3.0274772599999999</v>
      </c>
      <c r="H808" s="50">
        <v>0</v>
      </c>
      <c r="I808" s="50">
        <v>466.06097412000003</v>
      </c>
      <c r="J808" s="10">
        <v>465.59771728999999</v>
      </c>
      <c r="K808" s="10">
        <v>340.41537476000002</v>
      </c>
      <c r="L808" s="10">
        <v>0</v>
      </c>
    </row>
    <row r="809" spans="1:12" x14ac:dyDescent="0.25">
      <c r="A809" s="16" t="s">
        <v>10</v>
      </c>
      <c r="B809" s="55">
        <v>44146.552777777775</v>
      </c>
      <c r="C809" s="50">
        <v>29.3006897</v>
      </c>
      <c r="D809" s="50">
        <v>1003.76434326</v>
      </c>
      <c r="E809" s="50">
        <v>68.512931820000006</v>
      </c>
      <c r="F809" s="50">
        <v>122.14820099000001</v>
      </c>
      <c r="G809" s="50">
        <v>1.8070464100000001</v>
      </c>
      <c r="H809" s="50">
        <v>0</v>
      </c>
      <c r="I809" s="50">
        <v>415.03848267000001</v>
      </c>
      <c r="J809" s="10">
        <v>413.84265137</v>
      </c>
      <c r="K809" s="10">
        <v>335.57427978999999</v>
      </c>
      <c r="L809" s="10">
        <v>0</v>
      </c>
    </row>
    <row r="810" spans="1:12" x14ac:dyDescent="0.25">
      <c r="A810" s="16" t="s">
        <v>10</v>
      </c>
      <c r="B810" s="55">
        <v>44146.553472222222</v>
      </c>
      <c r="C810" s="50">
        <v>29.221862789999999</v>
      </c>
      <c r="D810" s="50">
        <v>1003.76434326</v>
      </c>
      <c r="E810" s="50">
        <v>68.980735780000003</v>
      </c>
      <c r="F810" s="50">
        <v>76.213874820000001</v>
      </c>
      <c r="G810" s="50">
        <v>2.2816584099999999</v>
      </c>
      <c r="H810" s="50">
        <v>0</v>
      </c>
      <c r="I810" s="50">
        <v>462.08843994</v>
      </c>
      <c r="J810" s="10">
        <v>461.53662108999998</v>
      </c>
      <c r="K810" s="10">
        <v>336.88717651000002</v>
      </c>
      <c r="L810" s="10">
        <v>0</v>
      </c>
    </row>
    <row r="811" spans="1:12" x14ac:dyDescent="0.25">
      <c r="A811" s="16" t="s">
        <v>10</v>
      </c>
      <c r="B811" s="55">
        <v>44146.554166666669</v>
      </c>
      <c r="C811" s="50">
        <v>28.941253660000001</v>
      </c>
      <c r="D811" s="50">
        <v>1003.85205078</v>
      </c>
      <c r="E811" s="50">
        <v>70.083984380000004</v>
      </c>
      <c r="F811" s="50">
        <v>110.85056305000001</v>
      </c>
      <c r="G811" s="50">
        <v>2.95967555</v>
      </c>
      <c r="H811" s="50">
        <v>0</v>
      </c>
      <c r="I811" s="50">
        <v>474.44696045000001</v>
      </c>
      <c r="J811" s="10">
        <v>474.32434081999997</v>
      </c>
      <c r="K811" s="10">
        <v>341.64633178999998</v>
      </c>
      <c r="L811" s="10">
        <v>0</v>
      </c>
    </row>
    <row r="812" spans="1:12" x14ac:dyDescent="0.25">
      <c r="A812" s="16" t="s">
        <v>10</v>
      </c>
      <c r="B812" s="55">
        <v>44146.554861111108</v>
      </c>
      <c r="C812" s="50">
        <v>28.89395142</v>
      </c>
      <c r="D812" s="50">
        <v>1003.86669922</v>
      </c>
      <c r="E812" s="50">
        <v>69.241935729999994</v>
      </c>
      <c r="F812" s="50">
        <v>145.89422607</v>
      </c>
      <c r="G812" s="50">
        <v>3.0274772599999999</v>
      </c>
      <c r="H812" s="50">
        <v>0</v>
      </c>
      <c r="I812" s="50">
        <v>484.95156859999997</v>
      </c>
      <c r="J812" s="10">
        <v>484.17407227000001</v>
      </c>
      <c r="K812" s="10">
        <v>344.02575683999999</v>
      </c>
      <c r="L812" s="10">
        <v>0</v>
      </c>
    </row>
    <row r="813" spans="1:12" x14ac:dyDescent="0.25">
      <c r="A813" s="16" t="s">
        <v>10</v>
      </c>
      <c r="B813" s="55">
        <v>44146.555555555555</v>
      </c>
      <c r="C813" s="50">
        <v>28.70162964</v>
      </c>
      <c r="D813" s="50">
        <v>1003.86669922</v>
      </c>
      <c r="E813" s="50">
        <v>69.105484009999998</v>
      </c>
      <c r="F813" s="50">
        <v>117.19406891</v>
      </c>
      <c r="G813" s="50">
        <v>2.8918738400000001</v>
      </c>
      <c r="H813" s="50">
        <v>0</v>
      </c>
      <c r="I813" s="50">
        <v>491.13055420000001</v>
      </c>
      <c r="J813" s="10">
        <v>491.77758789000001</v>
      </c>
      <c r="K813" s="10">
        <v>342.30276488999999</v>
      </c>
      <c r="L813" s="10">
        <v>0</v>
      </c>
    </row>
    <row r="814" spans="1:12" x14ac:dyDescent="0.25">
      <c r="A814" s="16" t="s">
        <v>10</v>
      </c>
      <c r="B814" s="55">
        <v>44146.556250000001</v>
      </c>
      <c r="C814" s="50">
        <v>28.93807983</v>
      </c>
      <c r="D814" s="50">
        <v>1003.76434326</v>
      </c>
      <c r="E814" s="50">
        <v>69.538208010000005</v>
      </c>
      <c r="F814" s="50">
        <v>68.916053770000005</v>
      </c>
      <c r="G814" s="50">
        <v>2.0104515599999999</v>
      </c>
      <c r="H814" s="50">
        <v>0</v>
      </c>
      <c r="I814" s="50">
        <v>494.57342528999999</v>
      </c>
      <c r="J814" s="10">
        <v>495.32000732</v>
      </c>
      <c r="K814" s="10">
        <v>340.90771483999998</v>
      </c>
      <c r="L814" s="10">
        <v>0</v>
      </c>
    </row>
    <row r="815" spans="1:12" x14ac:dyDescent="0.25">
      <c r="A815" s="16" t="s">
        <v>10</v>
      </c>
      <c r="B815" s="55">
        <v>44146.556944444441</v>
      </c>
      <c r="C815" s="50">
        <v>29.092559810000001</v>
      </c>
      <c r="D815" s="50">
        <v>1003.6766357400001</v>
      </c>
      <c r="E815" s="50">
        <v>69.21074677</v>
      </c>
      <c r="F815" s="50">
        <v>110.37340546</v>
      </c>
      <c r="G815" s="50">
        <v>2.0104515599999999</v>
      </c>
      <c r="H815" s="50">
        <v>0</v>
      </c>
      <c r="I815" s="50">
        <v>484.59844971000001</v>
      </c>
      <c r="J815" s="10">
        <v>484.77902222</v>
      </c>
      <c r="K815" s="10">
        <v>341.48220824999999</v>
      </c>
      <c r="L815" s="10">
        <v>0</v>
      </c>
    </row>
    <row r="816" spans="1:12" x14ac:dyDescent="0.25">
      <c r="A816" s="16" t="s">
        <v>10</v>
      </c>
      <c r="B816" s="55">
        <v>44146.557638888888</v>
      </c>
      <c r="C816" s="50">
        <v>29.297546390000001</v>
      </c>
      <c r="D816" s="50">
        <v>1003.76434326</v>
      </c>
      <c r="E816" s="50">
        <v>69.121086120000001</v>
      </c>
      <c r="F816" s="50">
        <v>99.496803279999995</v>
      </c>
      <c r="G816" s="50">
        <v>1.3324343000000001</v>
      </c>
      <c r="H816" s="50">
        <v>0</v>
      </c>
      <c r="I816" s="50">
        <v>482.21490478999999</v>
      </c>
      <c r="J816" s="10">
        <v>482.61880493000001</v>
      </c>
      <c r="K816" s="10">
        <v>340.49755858999998</v>
      </c>
      <c r="L816" s="10">
        <v>0</v>
      </c>
    </row>
    <row r="817" spans="1:12" x14ac:dyDescent="0.25">
      <c r="A817" s="16" t="s">
        <v>10</v>
      </c>
      <c r="B817" s="55">
        <v>44146.558333333334</v>
      </c>
      <c r="C817" s="50">
        <v>29.152496339999999</v>
      </c>
      <c r="D817" s="50">
        <v>1003.6619873</v>
      </c>
      <c r="E817" s="50">
        <v>69.456352229999993</v>
      </c>
      <c r="F817" s="50">
        <v>75.778816219999996</v>
      </c>
      <c r="G817" s="50">
        <v>0.92562401000000005</v>
      </c>
      <c r="H817" s="50">
        <v>0</v>
      </c>
      <c r="I817" s="50">
        <v>481.68524170000001</v>
      </c>
      <c r="J817" s="10">
        <v>482.96441650000003</v>
      </c>
      <c r="K817" s="10">
        <v>338.77429198999999</v>
      </c>
      <c r="L817" s="10">
        <v>0</v>
      </c>
    </row>
    <row r="818" spans="1:12" x14ac:dyDescent="0.25">
      <c r="A818" s="16" t="s">
        <v>10</v>
      </c>
      <c r="B818" s="55">
        <v>44146.559027777781</v>
      </c>
      <c r="C818" s="50">
        <v>29.373199459999999</v>
      </c>
      <c r="D818" s="50">
        <v>1003.6619873</v>
      </c>
      <c r="E818" s="50">
        <v>68.025627139999997</v>
      </c>
      <c r="F818" s="50">
        <v>107.08937073</v>
      </c>
      <c r="G818" s="50">
        <v>3.0952789799999998</v>
      </c>
      <c r="H818" s="50">
        <v>0</v>
      </c>
      <c r="I818" s="50">
        <v>496.07394409</v>
      </c>
      <c r="J818" s="10">
        <v>496.44311522999999</v>
      </c>
      <c r="K818" s="10">
        <v>340.33343506</v>
      </c>
      <c r="L818" s="10">
        <v>0</v>
      </c>
    </row>
    <row r="819" spans="1:12" x14ac:dyDescent="0.25">
      <c r="A819" s="16" t="s">
        <v>10</v>
      </c>
      <c r="B819" s="55">
        <v>44146.55972222222</v>
      </c>
      <c r="C819" s="50">
        <v>29.20922852</v>
      </c>
      <c r="D819" s="50">
        <v>1003.6619873</v>
      </c>
      <c r="E819" s="50">
        <v>67.355094910000005</v>
      </c>
      <c r="F819" s="50">
        <v>108.46472931</v>
      </c>
      <c r="G819" s="50">
        <v>2.4172618400000001</v>
      </c>
      <c r="H819" s="50">
        <v>0</v>
      </c>
      <c r="I819" s="50">
        <v>500.04620361000002</v>
      </c>
      <c r="J819" s="10">
        <v>500.50421143</v>
      </c>
      <c r="K819" s="10">
        <v>339.18469238</v>
      </c>
      <c r="L819" s="10">
        <v>0</v>
      </c>
    </row>
    <row r="820" spans="1:12" x14ac:dyDescent="0.25">
      <c r="A820" s="16" t="s">
        <v>10</v>
      </c>
      <c r="B820" s="55">
        <v>44146.560416666667</v>
      </c>
      <c r="C820" s="50">
        <v>29.083099369999999</v>
      </c>
      <c r="D820" s="50">
        <v>1003.6619873</v>
      </c>
      <c r="E820" s="50">
        <v>68.497337340000001</v>
      </c>
      <c r="F820" s="50">
        <v>106.59819031000001</v>
      </c>
      <c r="G820" s="50">
        <v>2.0104515599999999</v>
      </c>
      <c r="H820" s="50">
        <v>0</v>
      </c>
      <c r="I820" s="50">
        <v>510.55078125</v>
      </c>
      <c r="J820" s="10">
        <v>511.99575806000001</v>
      </c>
      <c r="K820" s="10">
        <v>337.78964232999999</v>
      </c>
      <c r="L820" s="10">
        <v>0</v>
      </c>
    </row>
    <row r="821" spans="1:12" x14ac:dyDescent="0.25">
      <c r="A821" s="16" t="s">
        <v>10</v>
      </c>
      <c r="B821" s="55">
        <v>44146.561111111114</v>
      </c>
      <c r="C821" s="50">
        <v>29.373199459999999</v>
      </c>
      <c r="D821" s="50">
        <v>1003.57427979</v>
      </c>
      <c r="E821" s="50">
        <v>67.908668520000006</v>
      </c>
      <c r="F821" s="50">
        <v>134.54046631</v>
      </c>
      <c r="G821" s="50">
        <v>2.1460549800000002</v>
      </c>
      <c r="H821" s="50">
        <v>0</v>
      </c>
      <c r="I821" s="50">
        <v>532.79583739999998</v>
      </c>
      <c r="J821" s="10">
        <v>534.80578613</v>
      </c>
      <c r="K821" s="10">
        <v>336.80499268</v>
      </c>
      <c r="L821" s="10">
        <v>0</v>
      </c>
    </row>
    <row r="822" spans="1:12" x14ac:dyDescent="0.25">
      <c r="A822" s="16" t="s">
        <v>10</v>
      </c>
      <c r="B822" s="55">
        <v>44146.561805555553</v>
      </c>
      <c r="C822" s="50">
        <v>29.18716431</v>
      </c>
      <c r="D822" s="50">
        <v>1003.57427979</v>
      </c>
      <c r="E822" s="50">
        <v>69.132774350000005</v>
      </c>
      <c r="F822" s="50">
        <v>116.52043152</v>
      </c>
      <c r="G822" s="50">
        <v>0.99342578999999998</v>
      </c>
      <c r="H822" s="50">
        <v>0</v>
      </c>
      <c r="I822" s="50">
        <v>540.65222168000003</v>
      </c>
      <c r="J822" s="10">
        <v>541.80456543000003</v>
      </c>
      <c r="K822" s="10">
        <v>335.16415404999998</v>
      </c>
      <c r="L822" s="10">
        <v>0</v>
      </c>
    </row>
    <row r="823" spans="1:12" x14ac:dyDescent="0.25">
      <c r="A823" s="16" t="s">
        <v>10</v>
      </c>
      <c r="B823" s="55">
        <v>44146.5625</v>
      </c>
      <c r="C823" s="50">
        <v>29.351135249999999</v>
      </c>
      <c r="D823" s="50">
        <v>1003.6619873</v>
      </c>
      <c r="E823" s="50">
        <v>67.035423280000003</v>
      </c>
      <c r="F823" s="50">
        <v>116.63271331999999</v>
      </c>
      <c r="G823" s="50">
        <v>2.95967555</v>
      </c>
      <c r="H823" s="50">
        <v>0</v>
      </c>
      <c r="I823" s="50">
        <v>580.02233887</v>
      </c>
      <c r="J823" s="10">
        <v>582.06781006000006</v>
      </c>
      <c r="K823" s="10">
        <v>337.37948607999999</v>
      </c>
      <c r="L823" s="10">
        <v>0</v>
      </c>
    </row>
    <row r="824" spans="1:12" x14ac:dyDescent="0.25">
      <c r="A824" s="16" t="s">
        <v>10</v>
      </c>
      <c r="B824" s="55">
        <v>44146.563194444447</v>
      </c>
      <c r="C824" s="50">
        <v>29.332214359999998</v>
      </c>
      <c r="D824" s="50">
        <v>1003.55969238</v>
      </c>
      <c r="E824" s="50">
        <v>67.144584660000007</v>
      </c>
      <c r="F824" s="50">
        <v>88.957046509999998</v>
      </c>
      <c r="G824" s="50">
        <v>1.8070464100000001</v>
      </c>
      <c r="H824" s="50">
        <v>0</v>
      </c>
      <c r="I824" s="50">
        <v>622.30541991999996</v>
      </c>
      <c r="J824" s="10">
        <v>624.83721923999997</v>
      </c>
      <c r="K824" s="10">
        <v>337.05126953000001</v>
      </c>
      <c r="L824" s="10">
        <v>0</v>
      </c>
    </row>
    <row r="825" spans="1:12" x14ac:dyDescent="0.25">
      <c r="A825" s="16" t="s">
        <v>10</v>
      </c>
      <c r="B825" s="55">
        <v>44146.563888888886</v>
      </c>
      <c r="C825" s="50">
        <v>29.552948000000001</v>
      </c>
      <c r="D825" s="50">
        <v>1003.57427979</v>
      </c>
      <c r="E825" s="50">
        <v>66.821006769999997</v>
      </c>
      <c r="F825" s="50">
        <v>96.268936159999996</v>
      </c>
      <c r="G825" s="50">
        <v>2.95967555</v>
      </c>
      <c r="H825" s="50">
        <v>0</v>
      </c>
      <c r="I825" s="50">
        <v>470.12133789000001</v>
      </c>
      <c r="J825" s="10">
        <v>469.91763306000001</v>
      </c>
      <c r="K825" s="10">
        <v>339.43072510000002</v>
      </c>
      <c r="L825" s="10">
        <v>0</v>
      </c>
    </row>
    <row r="826" spans="1:12" x14ac:dyDescent="0.25">
      <c r="A826" s="16" t="s">
        <v>10</v>
      </c>
      <c r="B826" s="55">
        <v>44146.564583333333</v>
      </c>
      <c r="C826" s="50">
        <v>29.221862789999999</v>
      </c>
      <c r="D826" s="50">
        <v>1003.6619873</v>
      </c>
      <c r="E826" s="50">
        <v>67.861892699999999</v>
      </c>
      <c r="F826" s="50">
        <v>104.71759796000001</v>
      </c>
      <c r="G826" s="50">
        <v>2.0104515599999999</v>
      </c>
      <c r="H826" s="50">
        <v>0</v>
      </c>
      <c r="I826" s="50">
        <v>614.44909668000003</v>
      </c>
      <c r="J826" s="10">
        <v>618.27050781000003</v>
      </c>
      <c r="K826" s="10">
        <v>339.51290893999999</v>
      </c>
      <c r="L826" s="10">
        <v>0</v>
      </c>
    </row>
    <row r="827" spans="1:12" x14ac:dyDescent="0.25">
      <c r="A827" s="16" t="s">
        <v>10</v>
      </c>
      <c r="B827" s="55">
        <v>44146.56527777778</v>
      </c>
      <c r="C827" s="50">
        <v>29.17141724</v>
      </c>
      <c r="D827" s="50">
        <v>1003.55969238</v>
      </c>
      <c r="E827" s="50">
        <v>65.68267822</v>
      </c>
      <c r="F827" s="50">
        <v>122.02189636</v>
      </c>
      <c r="G827" s="50">
        <v>3.5020894999999999</v>
      </c>
      <c r="H827" s="50">
        <v>0</v>
      </c>
      <c r="I827" s="50">
        <v>599.17791748000002</v>
      </c>
      <c r="J827" s="10">
        <v>602.11322021000001</v>
      </c>
      <c r="K827" s="10">
        <v>338.44607544000002</v>
      </c>
      <c r="L827" s="10">
        <v>0</v>
      </c>
    </row>
    <row r="828" spans="1:12" x14ac:dyDescent="0.25">
      <c r="A828" s="16" t="s">
        <v>10</v>
      </c>
      <c r="B828" s="55">
        <v>44146.565972222219</v>
      </c>
      <c r="C828" s="50">
        <v>29.04528809</v>
      </c>
      <c r="D828" s="50">
        <v>1003.55969238</v>
      </c>
      <c r="E828" s="50">
        <v>68.220542910000006</v>
      </c>
      <c r="F828" s="50">
        <v>88.858787539999994</v>
      </c>
      <c r="G828" s="50">
        <v>2.1460549800000002</v>
      </c>
      <c r="H828" s="50">
        <v>0</v>
      </c>
      <c r="I828" s="50">
        <v>603.23828125</v>
      </c>
      <c r="J828" s="10">
        <v>605.82867432</v>
      </c>
      <c r="K828" s="10">
        <v>334.91784668000003</v>
      </c>
      <c r="L828" s="10">
        <v>0</v>
      </c>
    </row>
    <row r="829" spans="1:12" x14ac:dyDescent="0.25">
      <c r="A829" s="16" t="s">
        <v>10</v>
      </c>
      <c r="B829" s="55">
        <v>44146.566666666666</v>
      </c>
      <c r="C829" s="50">
        <v>29.429962159999999</v>
      </c>
      <c r="D829" s="50">
        <v>1003.57427979</v>
      </c>
      <c r="E829" s="50">
        <v>67.152381899999995</v>
      </c>
      <c r="F829" s="50">
        <v>118.79398346000001</v>
      </c>
      <c r="G829" s="50">
        <v>2.4172618400000001</v>
      </c>
      <c r="H829" s="50">
        <v>0</v>
      </c>
      <c r="I829" s="50">
        <v>597.05932616999996</v>
      </c>
      <c r="J829" s="10">
        <v>600.64447021000001</v>
      </c>
      <c r="K829" s="10">
        <v>332.53842163000002</v>
      </c>
      <c r="L829" s="10">
        <v>0</v>
      </c>
    </row>
    <row r="830" spans="1:12" x14ac:dyDescent="0.25">
      <c r="A830" s="16" t="s">
        <v>10</v>
      </c>
      <c r="B830" s="55">
        <v>44146.567361111112</v>
      </c>
      <c r="C830" s="50">
        <v>29.63809204</v>
      </c>
      <c r="D830" s="50">
        <v>1003.47192383</v>
      </c>
      <c r="E830" s="50">
        <v>66.782035829999998</v>
      </c>
      <c r="F830" s="50">
        <v>102.23349761999999</v>
      </c>
      <c r="G830" s="50">
        <v>2.6206669800000002</v>
      </c>
      <c r="H830" s="50">
        <v>0</v>
      </c>
      <c r="I830" s="50">
        <v>592.38085937999995</v>
      </c>
      <c r="J830" s="10">
        <v>595.71960449000005</v>
      </c>
      <c r="K830" s="10">
        <v>331.14334106000001</v>
      </c>
      <c r="L830" s="10">
        <v>0</v>
      </c>
    </row>
    <row r="831" spans="1:12" x14ac:dyDescent="0.25">
      <c r="A831" s="16" t="s">
        <v>10</v>
      </c>
      <c r="B831" s="55">
        <v>44146.568055555559</v>
      </c>
      <c r="C831" s="50">
        <v>29.51824951</v>
      </c>
      <c r="D831" s="50">
        <v>1003.47192383</v>
      </c>
      <c r="E831" s="50">
        <v>66.119300839999994</v>
      </c>
      <c r="F831" s="50">
        <v>115.79062653</v>
      </c>
      <c r="G831" s="50">
        <v>2.6884686900000001</v>
      </c>
      <c r="H831" s="50">
        <v>0</v>
      </c>
      <c r="I831" s="50">
        <v>571.81292725000003</v>
      </c>
      <c r="J831" s="10">
        <v>575.24206543000003</v>
      </c>
      <c r="K831" s="10">
        <v>329.99459839000002</v>
      </c>
      <c r="L831" s="10">
        <v>0</v>
      </c>
    </row>
    <row r="832" spans="1:12" x14ac:dyDescent="0.25">
      <c r="A832" s="16" t="s">
        <v>10</v>
      </c>
      <c r="B832" s="55">
        <v>44146.568749999999</v>
      </c>
      <c r="C832" s="50">
        <v>29.499359129999998</v>
      </c>
      <c r="D832" s="50">
        <v>1003.3842163100001</v>
      </c>
      <c r="E832" s="50">
        <v>66.64168549</v>
      </c>
      <c r="F832" s="50">
        <v>109.0962677</v>
      </c>
      <c r="G832" s="50">
        <v>2.2816584099999999</v>
      </c>
      <c r="H832" s="50">
        <v>0</v>
      </c>
      <c r="I832" s="50">
        <v>545.24249268000005</v>
      </c>
      <c r="J832" s="10">
        <v>547.93908691000001</v>
      </c>
      <c r="K832" s="10">
        <v>327.12283324999999</v>
      </c>
      <c r="L832" s="10">
        <v>0</v>
      </c>
    </row>
    <row r="833" spans="1:12" x14ac:dyDescent="0.25">
      <c r="A833" s="16" t="s">
        <v>10</v>
      </c>
      <c r="B833" s="55">
        <v>44146.569444444445</v>
      </c>
      <c r="C833" s="50">
        <v>29.439422610000001</v>
      </c>
      <c r="D833" s="50">
        <v>1003.47192383</v>
      </c>
      <c r="E833" s="50">
        <v>66.817115779999995</v>
      </c>
      <c r="F833" s="50">
        <v>110.85056305000001</v>
      </c>
      <c r="G833" s="50">
        <v>3.90889978</v>
      </c>
      <c r="H833" s="50">
        <v>0</v>
      </c>
      <c r="I833" s="50">
        <v>541.27026366999996</v>
      </c>
      <c r="J833" s="10">
        <v>542.40930175999995</v>
      </c>
      <c r="K833" s="10">
        <v>328.43569946000002</v>
      </c>
      <c r="L833" s="10">
        <v>0</v>
      </c>
    </row>
    <row r="834" spans="1:12" x14ac:dyDescent="0.25">
      <c r="A834" s="16" t="s">
        <v>10</v>
      </c>
      <c r="B834" s="55">
        <v>44146.570138888892</v>
      </c>
      <c r="C834" s="50">
        <v>29.212402340000001</v>
      </c>
      <c r="D834" s="50">
        <v>1003.36962891</v>
      </c>
      <c r="E834" s="50">
        <v>67.819007869999993</v>
      </c>
      <c r="F834" s="50">
        <v>104.70353699</v>
      </c>
      <c r="G834" s="50">
        <v>2.95967555</v>
      </c>
      <c r="H834" s="50">
        <v>0</v>
      </c>
      <c r="I834" s="50">
        <v>538.09234618999994</v>
      </c>
      <c r="J834" s="10">
        <v>540.42211913999995</v>
      </c>
      <c r="K834" s="10">
        <v>325.39981079</v>
      </c>
      <c r="L834" s="10">
        <v>0</v>
      </c>
    </row>
    <row r="835" spans="1:12" x14ac:dyDescent="0.25">
      <c r="A835" s="16" t="s">
        <v>10</v>
      </c>
      <c r="B835" s="55">
        <v>44146.570833333331</v>
      </c>
      <c r="C835" s="50">
        <v>29.231323239999998</v>
      </c>
      <c r="D835" s="50">
        <v>1003.36962891</v>
      </c>
      <c r="E835" s="50">
        <v>67.865783690000001</v>
      </c>
      <c r="F835" s="50">
        <v>107.81916809000001</v>
      </c>
      <c r="G835" s="50">
        <v>2.95967555</v>
      </c>
      <c r="H835" s="50">
        <v>0</v>
      </c>
      <c r="I835" s="50">
        <v>521.14379883000004</v>
      </c>
      <c r="J835" s="10">
        <v>523.40075683999999</v>
      </c>
      <c r="K835" s="10">
        <v>324.82528687000001</v>
      </c>
      <c r="L835" s="10">
        <v>0</v>
      </c>
    </row>
    <row r="836" spans="1:12" x14ac:dyDescent="0.25">
      <c r="A836" s="16" t="s">
        <v>10</v>
      </c>
      <c r="B836" s="55">
        <v>44146.571527777778</v>
      </c>
      <c r="C836" s="50">
        <v>29.139862059999999</v>
      </c>
      <c r="D836" s="50">
        <v>1003.36962891</v>
      </c>
      <c r="E836" s="50">
        <v>66.665077210000007</v>
      </c>
      <c r="F836" s="50">
        <v>157.45852661000001</v>
      </c>
      <c r="G836" s="50">
        <v>4.0445032100000002</v>
      </c>
      <c r="H836" s="50">
        <v>0</v>
      </c>
      <c r="I836" s="50">
        <v>513.81713866999996</v>
      </c>
      <c r="J836" s="10">
        <v>516.14288329999999</v>
      </c>
      <c r="K836" s="10">
        <v>321.62530518</v>
      </c>
      <c r="L836" s="10">
        <v>0</v>
      </c>
    </row>
    <row r="837" spans="1:12" x14ac:dyDescent="0.25">
      <c r="A837" s="16" t="s">
        <v>10</v>
      </c>
      <c r="B837" s="55">
        <v>44146.572222222225</v>
      </c>
      <c r="C837" s="50">
        <v>29.395294190000001</v>
      </c>
      <c r="D837" s="50">
        <v>1003.47192383</v>
      </c>
      <c r="E837" s="50">
        <v>66.696266170000001</v>
      </c>
      <c r="F837" s="50">
        <v>149.22035217000001</v>
      </c>
      <c r="G837" s="50">
        <v>1.12902927</v>
      </c>
      <c r="H837" s="50">
        <v>0</v>
      </c>
      <c r="I837" s="50">
        <v>496.86828613</v>
      </c>
      <c r="J837" s="10">
        <v>498.77615356000001</v>
      </c>
      <c r="K837" s="10">
        <v>318.09683228</v>
      </c>
      <c r="L837" s="10">
        <v>0</v>
      </c>
    </row>
    <row r="838" spans="1:12" x14ac:dyDescent="0.25">
      <c r="A838" s="16" t="s">
        <v>10</v>
      </c>
      <c r="B838" s="55">
        <v>44146.572916666664</v>
      </c>
      <c r="C838" s="50">
        <v>29.69485474</v>
      </c>
      <c r="D838" s="50">
        <v>1003.47192383</v>
      </c>
      <c r="E838" s="50">
        <v>65.094017030000003</v>
      </c>
      <c r="F838" s="50">
        <v>138.76480103</v>
      </c>
      <c r="G838" s="50">
        <v>2.2816584099999999</v>
      </c>
      <c r="H838" s="50">
        <v>0</v>
      </c>
      <c r="I838" s="50">
        <v>486.80520630000001</v>
      </c>
      <c r="J838" s="10">
        <v>488.83987427</v>
      </c>
      <c r="K838" s="10">
        <v>316.86614989999998</v>
      </c>
      <c r="L838" s="10">
        <v>0</v>
      </c>
    </row>
    <row r="839" spans="1:12" x14ac:dyDescent="0.25">
      <c r="A839" s="16" t="s">
        <v>10</v>
      </c>
      <c r="B839" s="55">
        <v>44146.573611111111</v>
      </c>
      <c r="C839" s="50">
        <v>29.732696529999998</v>
      </c>
      <c r="D839" s="50">
        <v>1003.36962891</v>
      </c>
      <c r="E839" s="50">
        <v>64.953674320000005</v>
      </c>
      <c r="F839" s="50">
        <v>183.68864440999999</v>
      </c>
      <c r="G839" s="50">
        <v>2.5528652699999999</v>
      </c>
      <c r="H839" s="50">
        <v>0</v>
      </c>
      <c r="I839" s="50">
        <v>474.53509521000001</v>
      </c>
      <c r="J839" s="10">
        <v>476.82989501999998</v>
      </c>
      <c r="K839" s="10">
        <v>312.76342772999999</v>
      </c>
      <c r="L839" s="10">
        <v>0</v>
      </c>
    </row>
    <row r="840" spans="1:12" x14ac:dyDescent="0.25">
      <c r="A840" s="16" t="s">
        <v>10</v>
      </c>
      <c r="B840" s="55">
        <v>44146.574305555558</v>
      </c>
      <c r="C840" s="50">
        <v>30.013397220000002</v>
      </c>
      <c r="D840" s="50">
        <v>1003.47192383</v>
      </c>
      <c r="E840" s="50">
        <v>65.811332699999994</v>
      </c>
      <c r="F840" s="50">
        <v>240.79421997</v>
      </c>
      <c r="G840" s="50">
        <v>1.3324343000000001</v>
      </c>
      <c r="H840" s="50">
        <v>0</v>
      </c>
      <c r="I840" s="50">
        <v>482.92108153999999</v>
      </c>
      <c r="J840" s="10">
        <v>485.64279175000001</v>
      </c>
      <c r="K840" s="10">
        <v>312.27108765000003</v>
      </c>
      <c r="L840" s="10">
        <v>0</v>
      </c>
    </row>
    <row r="841" spans="1:12" x14ac:dyDescent="0.25">
      <c r="A841" s="16" t="s">
        <v>10</v>
      </c>
      <c r="B841" s="55">
        <v>44146.574999999997</v>
      </c>
      <c r="C841" s="50">
        <v>30.262573239999998</v>
      </c>
      <c r="D841" s="50">
        <v>1003.36962891</v>
      </c>
      <c r="E841" s="50">
        <v>62.821239470000002</v>
      </c>
      <c r="F841" s="50">
        <v>138.5262146</v>
      </c>
      <c r="G841" s="50">
        <v>2.3494601199999998</v>
      </c>
      <c r="H841" s="50">
        <v>0</v>
      </c>
      <c r="I841" s="50">
        <v>482.21490478999999</v>
      </c>
      <c r="J841" s="10">
        <v>484.34689330999998</v>
      </c>
      <c r="K841" s="10">
        <v>309.89166260000002</v>
      </c>
      <c r="L841" s="10">
        <v>0</v>
      </c>
    </row>
    <row r="842" spans="1:12" x14ac:dyDescent="0.25">
      <c r="A842" s="16" t="s">
        <v>10</v>
      </c>
      <c r="B842" s="55">
        <v>44146.575694444444</v>
      </c>
      <c r="C842" s="50">
        <v>30.300384520000001</v>
      </c>
      <c r="D842" s="50">
        <v>1003.36962891</v>
      </c>
      <c r="E842" s="50">
        <v>62.626319889999998</v>
      </c>
      <c r="F842" s="50">
        <v>71.807128910000003</v>
      </c>
      <c r="G842" s="50">
        <v>1.3324343000000001</v>
      </c>
      <c r="H842" s="50">
        <v>0</v>
      </c>
      <c r="I842" s="50">
        <v>447.43505858999998</v>
      </c>
      <c r="J842" s="10">
        <v>448.66259766000002</v>
      </c>
      <c r="K842" s="10">
        <v>306.11715698</v>
      </c>
      <c r="L842" s="10">
        <v>0</v>
      </c>
    </row>
    <row r="843" spans="1:12" x14ac:dyDescent="0.25">
      <c r="A843" s="16" t="s">
        <v>10</v>
      </c>
      <c r="B843" s="55">
        <v>44146.576388888891</v>
      </c>
      <c r="C843" s="50">
        <v>30.24990845</v>
      </c>
      <c r="D843" s="50">
        <v>1003.36962891</v>
      </c>
      <c r="E843" s="50">
        <v>62.057140349999997</v>
      </c>
      <c r="F843" s="50">
        <v>124.94100951999999</v>
      </c>
      <c r="G843" s="50">
        <v>3.1630806900000001</v>
      </c>
      <c r="H843" s="50">
        <v>0</v>
      </c>
      <c r="I843" s="50">
        <v>427.57354736000002</v>
      </c>
      <c r="J843" s="10">
        <v>428.01257323999999</v>
      </c>
      <c r="K843" s="10">
        <v>304.96838379000002</v>
      </c>
      <c r="L843" s="10">
        <v>0</v>
      </c>
    </row>
    <row r="844" spans="1:12" x14ac:dyDescent="0.25">
      <c r="A844" s="16" t="s">
        <v>10</v>
      </c>
      <c r="B844" s="55">
        <v>44146.57708333333</v>
      </c>
      <c r="C844" s="50">
        <v>29.622314450000001</v>
      </c>
      <c r="D844" s="50">
        <v>1003.26727295</v>
      </c>
      <c r="E844" s="50">
        <v>64.084327700000003</v>
      </c>
      <c r="F844" s="50">
        <v>115.74852753</v>
      </c>
      <c r="G844" s="50">
        <v>1.6036411500000001</v>
      </c>
      <c r="H844" s="50">
        <v>0</v>
      </c>
      <c r="I844" s="50">
        <v>415.30346680000002</v>
      </c>
      <c r="J844" s="10">
        <v>415.31137085</v>
      </c>
      <c r="K844" s="10">
        <v>302.50674437999999</v>
      </c>
      <c r="L844" s="10">
        <v>0</v>
      </c>
    </row>
    <row r="845" spans="1:12" x14ac:dyDescent="0.25">
      <c r="A845" s="16" t="s">
        <v>10</v>
      </c>
      <c r="B845" s="55">
        <v>44146.577777777777</v>
      </c>
      <c r="C845" s="50">
        <v>29.48989868</v>
      </c>
      <c r="D845" s="50">
        <v>1003.28192139</v>
      </c>
      <c r="E845" s="50">
        <v>65.464370729999999</v>
      </c>
      <c r="F845" s="50">
        <v>100.85814667</v>
      </c>
      <c r="G845" s="50">
        <v>1.6036411500000001</v>
      </c>
      <c r="H845" s="50">
        <v>0</v>
      </c>
      <c r="I845" s="50">
        <v>406.38781738</v>
      </c>
      <c r="J845" s="10">
        <v>406.23913573999999</v>
      </c>
      <c r="K845" s="10">
        <v>298.73251342999998</v>
      </c>
      <c r="L845" s="10">
        <v>0</v>
      </c>
    </row>
    <row r="846" spans="1:12" x14ac:dyDescent="0.25">
      <c r="A846" s="16" t="s">
        <v>10</v>
      </c>
      <c r="B846" s="55">
        <v>44146.578472222223</v>
      </c>
      <c r="C846" s="50">
        <v>29.584472659999999</v>
      </c>
      <c r="D846" s="50">
        <v>1003.26727295</v>
      </c>
      <c r="E846" s="50">
        <v>65.889297490000004</v>
      </c>
      <c r="F846" s="50">
        <v>93.055084230000006</v>
      </c>
      <c r="G846" s="50">
        <v>2.8918738400000001</v>
      </c>
      <c r="H846" s="50">
        <v>0</v>
      </c>
      <c r="I846" s="50">
        <v>403.38644409</v>
      </c>
      <c r="J846" s="10">
        <v>403.38793944999998</v>
      </c>
      <c r="K846" s="10">
        <v>296.59909058</v>
      </c>
      <c r="L846" s="10">
        <v>0</v>
      </c>
    </row>
    <row r="847" spans="1:12" x14ac:dyDescent="0.25">
      <c r="A847" s="16" t="s">
        <v>10</v>
      </c>
      <c r="B847" s="55">
        <v>44146.57916666667</v>
      </c>
      <c r="C847" s="50">
        <v>29.543487549999998</v>
      </c>
      <c r="D847" s="50">
        <v>1003.28192139</v>
      </c>
      <c r="E847" s="50">
        <v>65.912681579999997</v>
      </c>
      <c r="F847" s="50">
        <v>83.581924439999995</v>
      </c>
      <c r="G847" s="50">
        <v>3.0952789799999998</v>
      </c>
      <c r="H847" s="50">
        <v>0</v>
      </c>
      <c r="I847" s="50">
        <v>403.03335571000002</v>
      </c>
      <c r="J847" s="10">
        <v>402.78298949999999</v>
      </c>
      <c r="K847" s="10">
        <v>294.46569823999999</v>
      </c>
      <c r="L847" s="10">
        <v>0</v>
      </c>
    </row>
    <row r="848" spans="1:12" x14ac:dyDescent="0.25">
      <c r="A848" s="16" t="s">
        <v>10</v>
      </c>
      <c r="B848" s="55">
        <v>44146.579861111109</v>
      </c>
      <c r="C848" s="50">
        <v>29.237609859999999</v>
      </c>
      <c r="D848" s="50">
        <v>1003.17956543</v>
      </c>
      <c r="E848" s="50">
        <v>68.091896059999996</v>
      </c>
      <c r="F848" s="50">
        <v>126.13394928</v>
      </c>
      <c r="G848" s="50">
        <v>2.0104515599999999</v>
      </c>
      <c r="H848" s="50">
        <v>0</v>
      </c>
      <c r="I848" s="50">
        <v>401.70907592999998</v>
      </c>
      <c r="J848" s="10">
        <v>401.65988159</v>
      </c>
      <c r="K848" s="10">
        <v>292.08596802</v>
      </c>
      <c r="L848" s="10">
        <v>0</v>
      </c>
    </row>
    <row r="849" spans="1:12" x14ac:dyDescent="0.25">
      <c r="A849" s="16" t="s">
        <v>10</v>
      </c>
      <c r="B849" s="55">
        <v>44146.580555555556</v>
      </c>
      <c r="C849" s="50">
        <v>29.237609859999999</v>
      </c>
      <c r="D849" s="50">
        <v>1003.17956543</v>
      </c>
      <c r="E849" s="50">
        <v>68.442749019999994</v>
      </c>
      <c r="F849" s="50">
        <v>72.07378387</v>
      </c>
      <c r="G849" s="50">
        <v>2.0104515599999999</v>
      </c>
      <c r="H849" s="50">
        <v>0</v>
      </c>
      <c r="I849" s="50">
        <v>398.61959839000002</v>
      </c>
      <c r="J849" s="10">
        <v>399.41339111000002</v>
      </c>
      <c r="K849" s="10">
        <v>290.85528563999998</v>
      </c>
      <c r="L849" s="10">
        <v>0</v>
      </c>
    </row>
    <row r="850" spans="1:12" x14ac:dyDescent="0.25">
      <c r="A850" s="16" t="s">
        <v>10</v>
      </c>
      <c r="B850" s="55">
        <v>44146.581250000003</v>
      </c>
      <c r="C850" s="50">
        <v>29.174560549999999</v>
      </c>
      <c r="D850" s="50">
        <v>1003.17956543</v>
      </c>
      <c r="E850" s="50">
        <v>68.068504329999996</v>
      </c>
      <c r="F850" s="50">
        <v>86.276473999999993</v>
      </c>
      <c r="G850" s="50">
        <v>4.31570959</v>
      </c>
      <c r="H850" s="50">
        <v>0</v>
      </c>
      <c r="I850" s="50">
        <v>399.23767090000001</v>
      </c>
      <c r="J850" s="10">
        <v>399.24057006999999</v>
      </c>
      <c r="K850" s="10">
        <v>291.10131835999999</v>
      </c>
      <c r="L850" s="10">
        <v>0</v>
      </c>
    </row>
    <row r="851" spans="1:12" x14ac:dyDescent="0.25">
      <c r="A851" s="16" t="s">
        <v>10</v>
      </c>
      <c r="B851" s="55">
        <v>44146.581944444442</v>
      </c>
      <c r="C851" s="50">
        <v>28.903411869999999</v>
      </c>
      <c r="D851" s="50">
        <v>1003.17956543</v>
      </c>
      <c r="E851" s="50">
        <v>69.358886720000001</v>
      </c>
      <c r="F851" s="50">
        <v>113.40479279</v>
      </c>
      <c r="G851" s="50">
        <v>2.8918738400000001</v>
      </c>
      <c r="H851" s="50">
        <v>0</v>
      </c>
      <c r="I851" s="50">
        <v>398.26647948999999</v>
      </c>
      <c r="J851" s="10">
        <v>398.29028319999998</v>
      </c>
      <c r="K851" s="10">
        <v>287.65530396000003</v>
      </c>
      <c r="L851" s="10">
        <v>0</v>
      </c>
    </row>
    <row r="852" spans="1:12" x14ac:dyDescent="0.25">
      <c r="A852" s="16" t="s">
        <v>10</v>
      </c>
      <c r="B852" s="55">
        <v>44146.582638888889</v>
      </c>
      <c r="C852" s="50">
        <v>28.644897459999999</v>
      </c>
      <c r="D852" s="50">
        <v>1003.17956543</v>
      </c>
      <c r="E852" s="50">
        <v>70.423156739999996</v>
      </c>
      <c r="F852" s="50">
        <v>89.265808109999995</v>
      </c>
      <c r="G852" s="50">
        <v>2.2138567</v>
      </c>
      <c r="H852" s="50">
        <v>0</v>
      </c>
      <c r="I852" s="50">
        <v>407.88833618000001</v>
      </c>
      <c r="J852" s="10">
        <v>408.48562621999997</v>
      </c>
      <c r="K852" s="10">
        <v>284.45504761000001</v>
      </c>
      <c r="L852" s="10">
        <v>0</v>
      </c>
    </row>
    <row r="853" spans="1:12" x14ac:dyDescent="0.25">
      <c r="A853" s="16" t="s">
        <v>10</v>
      </c>
      <c r="B853" s="55">
        <v>44146.583333333336</v>
      </c>
      <c r="C853" s="50">
        <v>28.99484253</v>
      </c>
      <c r="D853" s="50">
        <v>1003.09185791</v>
      </c>
      <c r="E853" s="50">
        <v>69.409561159999996</v>
      </c>
      <c r="F853" s="50">
        <v>91.104309079999993</v>
      </c>
      <c r="G853" s="50">
        <v>2.4172618400000001</v>
      </c>
      <c r="H853" s="50">
        <v>0</v>
      </c>
      <c r="I853" s="50">
        <v>413.89105224999997</v>
      </c>
      <c r="J853" s="10">
        <v>415.82980347</v>
      </c>
      <c r="K853" s="10">
        <v>283.38845824999999</v>
      </c>
      <c r="L853" s="10">
        <v>0</v>
      </c>
    </row>
    <row r="854" spans="1:12" x14ac:dyDescent="0.25">
      <c r="A854" s="16" t="s">
        <v>10</v>
      </c>
      <c r="B854" s="55">
        <v>44146.584027777775</v>
      </c>
      <c r="C854" s="50">
        <v>29.133575440000001</v>
      </c>
      <c r="D854" s="50">
        <v>1003.09185791</v>
      </c>
      <c r="E854" s="50">
        <v>68.201049800000007</v>
      </c>
      <c r="F854" s="50">
        <v>116.1134491</v>
      </c>
      <c r="G854" s="50">
        <v>2.48506355</v>
      </c>
      <c r="H854" s="50">
        <v>0</v>
      </c>
      <c r="I854" s="50">
        <v>407.88833618000001</v>
      </c>
      <c r="J854" s="10">
        <v>408.83123778999999</v>
      </c>
      <c r="K854" s="10">
        <v>280.92684937000001</v>
      </c>
      <c r="L854" s="10">
        <v>0</v>
      </c>
    </row>
    <row r="855" spans="1:12" x14ac:dyDescent="0.25">
      <c r="A855" s="16" t="s">
        <v>10</v>
      </c>
      <c r="B855" s="55">
        <v>44146.584722222222</v>
      </c>
      <c r="C855" s="50">
        <v>28.91601563</v>
      </c>
      <c r="D855" s="50">
        <v>1003.0041503899999</v>
      </c>
      <c r="E855" s="50">
        <v>71.323684689999993</v>
      </c>
      <c r="F855" s="50">
        <v>97.981086730000001</v>
      </c>
      <c r="G855" s="50">
        <v>2.5528652699999999</v>
      </c>
      <c r="H855" s="50">
        <v>0</v>
      </c>
      <c r="I855" s="50">
        <v>374.07937621999997</v>
      </c>
      <c r="J855" s="10">
        <v>374.01101684999998</v>
      </c>
      <c r="K855" s="10">
        <v>276.98822021000001</v>
      </c>
      <c r="L855" s="10">
        <v>0</v>
      </c>
    </row>
    <row r="856" spans="1:12" x14ac:dyDescent="0.25">
      <c r="A856" s="16" t="s">
        <v>10</v>
      </c>
      <c r="B856" s="55">
        <v>44146.585416666669</v>
      </c>
      <c r="C856" s="50">
        <v>28.834045410000002</v>
      </c>
      <c r="D856" s="50">
        <v>1003.09185791</v>
      </c>
      <c r="E856" s="50">
        <v>70.754516600000002</v>
      </c>
      <c r="F856" s="50">
        <v>107.73497009</v>
      </c>
      <c r="G856" s="50">
        <v>1.12902927</v>
      </c>
      <c r="H856" s="50">
        <v>0</v>
      </c>
      <c r="I856" s="50">
        <v>356.86614989999998</v>
      </c>
      <c r="J856" s="10">
        <v>356.21212768999999</v>
      </c>
      <c r="K856" s="10">
        <v>274.28054809999998</v>
      </c>
      <c r="L856" s="10">
        <v>0</v>
      </c>
    </row>
    <row r="857" spans="1:12" x14ac:dyDescent="0.25">
      <c r="A857" s="16" t="s">
        <v>10</v>
      </c>
      <c r="B857" s="55">
        <v>44146.586111111108</v>
      </c>
      <c r="C857" s="50">
        <v>28.96646118</v>
      </c>
      <c r="D857" s="50">
        <v>1003.09185791</v>
      </c>
      <c r="E857" s="50">
        <v>69.078201289999996</v>
      </c>
      <c r="F857" s="50">
        <v>108.99804688</v>
      </c>
      <c r="G857" s="50">
        <v>1.6036411500000001</v>
      </c>
      <c r="H857" s="50">
        <v>0</v>
      </c>
      <c r="I857" s="50">
        <v>345.12570190000002</v>
      </c>
      <c r="J857" s="10">
        <v>344.46151732999999</v>
      </c>
      <c r="K857" s="10">
        <v>269.27536011000001</v>
      </c>
      <c r="L857" s="10">
        <v>0</v>
      </c>
    </row>
    <row r="858" spans="1:12" x14ac:dyDescent="0.25">
      <c r="A858" s="16" t="s">
        <v>10</v>
      </c>
      <c r="B858" s="55">
        <v>44146.586805555555</v>
      </c>
      <c r="C858" s="50">
        <v>29.237609859999999</v>
      </c>
      <c r="D858" s="50">
        <v>1003.09185791</v>
      </c>
      <c r="E858" s="50">
        <v>69.04311371</v>
      </c>
      <c r="F858" s="50">
        <v>106.03678893999999</v>
      </c>
      <c r="G858" s="50">
        <v>1.73924458</v>
      </c>
      <c r="H858" s="50">
        <v>0</v>
      </c>
      <c r="I858" s="50">
        <v>342.03591919000002</v>
      </c>
      <c r="J858" s="10">
        <v>340.05508422999998</v>
      </c>
      <c r="K858" s="10">
        <v>265.82907103999997</v>
      </c>
      <c r="L858" s="10">
        <v>0</v>
      </c>
    </row>
    <row r="859" spans="1:12" x14ac:dyDescent="0.25">
      <c r="A859" s="16" t="s">
        <v>10</v>
      </c>
      <c r="B859" s="55">
        <v>44146.587500000001</v>
      </c>
      <c r="C859" s="50">
        <v>29.373199459999999</v>
      </c>
      <c r="D859" s="50">
        <v>1003.09185791</v>
      </c>
      <c r="E859" s="50">
        <v>68.80531311</v>
      </c>
      <c r="F859" s="50">
        <v>89.251747129999998</v>
      </c>
      <c r="G859" s="50">
        <v>2.3494601199999998</v>
      </c>
      <c r="H859" s="50">
        <v>0</v>
      </c>
      <c r="I859" s="50">
        <v>340.88848876999998</v>
      </c>
      <c r="J859" s="10">
        <v>339.88226318</v>
      </c>
      <c r="K859" s="10">
        <v>265.99319458000002</v>
      </c>
      <c r="L859" s="10">
        <v>0</v>
      </c>
    </row>
    <row r="860" spans="1:12" x14ac:dyDescent="0.25">
      <c r="A860" s="16" t="s">
        <v>10</v>
      </c>
      <c r="B860" s="55">
        <v>44146.588194444441</v>
      </c>
      <c r="C860" s="50">
        <v>29.12097168</v>
      </c>
      <c r="D860" s="50">
        <v>1003.0041503899999</v>
      </c>
      <c r="E860" s="50">
        <v>69.982627870000002</v>
      </c>
      <c r="F860" s="50">
        <v>86.388755799999998</v>
      </c>
      <c r="G860" s="50">
        <v>3.1630806900000001</v>
      </c>
      <c r="H860" s="50">
        <v>0</v>
      </c>
      <c r="I860" s="50">
        <v>339.29953003000003</v>
      </c>
      <c r="J860" s="10">
        <v>338.49981688999998</v>
      </c>
      <c r="K860" s="10">
        <v>263.85977172999998</v>
      </c>
      <c r="L860" s="10">
        <v>0</v>
      </c>
    </row>
    <row r="861" spans="1:12" x14ac:dyDescent="0.25">
      <c r="A861" s="16" t="s">
        <v>10</v>
      </c>
      <c r="B861" s="55">
        <v>44146.588888888888</v>
      </c>
      <c r="C861" s="50">
        <v>29.02322388</v>
      </c>
      <c r="D861" s="50">
        <v>1003.09185791</v>
      </c>
      <c r="E861" s="50">
        <v>68.477844239999996</v>
      </c>
      <c r="F861" s="50">
        <v>77.729591369999994</v>
      </c>
      <c r="G861" s="50">
        <v>2.48506355</v>
      </c>
      <c r="H861" s="50">
        <v>0</v>
      </c>
      <c r="I861" s="50">
        <v>335.85693358999998</v>
      </c>
      <c r="J861" s="10">
        <v>335.73489380000001</v>
      </c>
      <c r="K861" s="10">
        <v>262.30087279999998</v>
      </c>
      <c r="L861" s="10">
        <v>0</v>
      </c>
    </row>
    <row r="862" spans="1:12" x14ac:dyDescent="0.25">
      <c r="A862" s="16" t="s">
        <v>10</v>
      </c>
      <c r="B862" s="55">
        <v>44146.589583333334</v>
      </c>
      <c r="C862" s="50">
        <v>29.04528809</v>
      </c>
      <c r="D862" s="50">
        <v>1003.0041503899999</v>
      </c>
      <c r="E862" s="50">
        <v>69.795509339999995</v>
      </c>
      <c r="F862" s="50">
        <v>97.658309939999995</v>
      </c>
      <c r="G862" s="50">
        <v>2.3494601199999998</v>
      </c>
      <c r="H862" s="50">
        <v>0</v>
      </c>
      <c r="I862" s="50">
        <v>333.91488647</v>
      </c>
      <c r="J862" s="10">
        <v>332.36529540999999</v>
      </c>
      <c r="K862" s="10">
        <v>262.13677978999999</v>
      </c>
      <c r="L862" s="10">
        <v>0</v>
      </c>
    </row>
    <row r="863" spans="1:12" x14ac:dyDescent="0.25">
      <c r="A863" s="16" t="s">
        <v>10</v>
      </c>
      <c r="B863" s="55">
        <v>44146.590277777781</v>
      </c>
      <c r="C863" s="50">
        <v>28.941253660000001</v>
      </c>
      <c r="D863" s="50">
        <v>1003.0041503899999</v>
      </c>
      <c r="E863" s="50">
        <v>71.050796509999998</v>
      </c>
      <c r="F863" s="50">
        <v>94.907592769999994</v>
      </c>
      <c r="G863" s="50">
        <v>2.95967555</v>
      </c>
      <c r="H863" s="50">
        <v>0</v>
      </c>
      <c r="I863" s="50">
        <v>333.29684448</v>
      </c>
      <c r="J863" s="10">
        <v>332.27874756</v>
      </c>
      <c r="K863" s="10">
        <v>260.65979004000002</v>
      </c>
      <c r="L863" s="10">
        <v>0</v>
      </c>
    </row>
    <row r="864" spans="1:12" x14ac:dyDescent="0.25">
      <c r="A864" s="16" t="s">
        <v>10</v>
      </c>
      <c r="B864" s="55">
        <v>44146.59097222222</v>
      </c>
      <c r="C864" s="50">
        <v>28.761535640000002</v>
      </c>
      <c r="D864" s="50">
        <v>1003.0041503899999</v>
      </c>
      <c r="E864" s="50">
        <v>70.505020139999999</v>
      </c>
      <c r="F864" s="50">
        <v>93.939216610000003</v>
      </c>
      <c r="G864" s="50">
        <v>2.7562704099999999</v>
      </c>
      <c r="H864" s="50">
        <v>0</v>
      </c>
      <c r="I864" s="50">
        <v>330.56045532000002</v>
      </c>
      <c r="J864" s="10">
        <v>329.60037231000001</v>
      </c>
      <c r="K864" s="10">
        <v>260.08526611000002</v>
      </c>
      <c r="L864" s="10">
        <v>0</v>
      </c>
    </row>
    <row r="865" spans="1:12" x14ac:dyDescent="0.25">
      <c r="A865" s="16" t="s">
        <v>10</v>
      </c>
      <c r="B865" s="55">
        <v>44146.591666666667</v>
      </c>
      <c r="C865" s="50">
        <v>28.679534910000001</v>
      </c>
      <c r="D865" s="50">
        <v>1003.0041503899999</v>
      </c>
      <c r="E865" s="50">
        <v>71.167747500000004</v>
      </c>
      <c r="F865" s="50">
        <v>109.0962677</v>
      </c>
      <c r="G865" s="50">
        <v>3.1630806900000001</v>
      </c>
      <c r="H865" s="50">
        <v>0</v>
      </c>
      <c r="I865" s="50">
        <v>328.79495238999999</v>
      </c>
      <c r="J865" s="10">
        <v>328.04510498000002</v>
      </c>
      <c r="K865" s="10">
        <v>257.95187378000003</v>
      </c>
      <c r="L865" s="10">
        <v>0</v>
      </c>
    </row>
    <row r="866" spans="1:12" x14ac:dyDescent="0.25">
      <c r="A866" s="16" t="s">
        <v>10</v>
      </c>
      <c r="B866" s="55">
        <v>44146.592361111114</v>
      </c>
      <c r="C866" s="50">
        <v>28.654357910000002</v>
      </c>
      <c r="D866" s="50">
        <v>1003.0041503899999</v>
      </c>
      <c r="E866" s="50">
        <v>71.647254939999996</v>
      </c>
      <c r="F866" s="50">
        <v>121.081604</v>
      </c>
      <c r="G866" s="50">
        <v>2.8918738400000001</v>
      </c>
      <c r="H866" s="50">
        <v>0</v>
      </c>
      <c r="I866" s="50">
        <v>327.64749146000003</v>
      </c>
      <c r="J866" s="10">
        <v>326.92172240999997</v>
      </c>
      <c r="K866" s="10">
        <v>256.39294433999999</v>
      </c>
      <c r="L866" s="10">
        <v>0</v>
      </c>
    </row>
    <row r="867" spans="1:12" x14ac:dyDescent="0.25">
      <c r="A867" s="16" t="s">
        <v>10</v>
      </c>
      <c r="B867" s="55">
        <v>44146.593055555553</v>
      </c>
      <c r="C867" s="50">
        <v>28.518798830000001</v>
      </c>
      <c r="D867" s="50">
        <v>1002.90179443</v>
      </c>
      <c r="E867" s="50">
        <v>71.491325380000006</v>
      </c>
      <c r="F867" s="50">
        <v>112.95571898999999</v>
      </c>
      <c r="G867" s="50">
        <v>2.8918738400000001</v>
      </c>
      <c r="H867" s="50">
        <v>0</v>
      </c>
      <c r="I867" s="50">
        <v>328.44183349999997</v>
      </c>
      <c r="J867" s="10">
        <v>326.57611084000001</v>
      </c>
      <c r="K867" s="10">
        <v>256.96722412000003</v>
      </c>
      <c r="L867" s="10">
        <v>0</v>
      </c>
    </row>
    <row r="868" spans="1:12" x14ac:dyDescent="0.25">
      <c r="A868" s="16" t="s">
        <v>10</v>
      </c>
      <c r="B868" s="55">
        <v>44146.59375</v>
      </c>
      <c r="C868" s="50">
        <v>28.367492680000002</v>
      </c>
      <c r="D868" s="50">
        <v>1002.91644287</v>
      </c>
      <c r="E868" s="50">
        <v>72.068290709999999</v>
      </c>
      <c r="F868" s="50">
        <v>116.78708648999999</v>
      </c>
      <c r="G868" s="50">
        <v>2.1460549800000002</v>
      </c>
      <c r="H868" s="50">
        <v>0</v>
      </c>
      <c r="I868" s="50">
        <v>326.58819579999999</v>
      </c>
      <c r="J868" s="10">
        <v>325.45300293000003</v>
      </c>
      <c r="K868" s="10">
        <v>255.08009337999999</v>
      </c>
      <c r="L868" s="10">
        <v>0</v>
      </c>
    </row>
    <row r="869" spans="1:12" x14ac:dyDescent="0.25">
      <c r="A869" s="16" t="s">
        <v>10</v>
      </c>
      <c r="B869" s="55">
        <v>44146.594444444447</v>
      </c>
      <c r="C869" s="50">
        <v>28.279205319999999</v>
      </c>
      <c r="D869" s="50">
        <v>1002.90179443</v>
      </c>
      <c r="E869" s="50">
        <v>72.087783810000005</v>
      </c>
      <c r="F869" s="50">
        <v>63.428646090000001</v>
      </c>
      <c r="G869" s="50">
        <v>1.5358394399999999</v>
      </c>
      <c r="H869" s="50">
        <v>0</v>
      </c>
      <c r="I869" s="50">
        <v>326.14669800000001</v>
      </c>
      <c r="J869" s="10">
        <v>324.93457031000003</v>
      </c>
      <c r="K869" s="10">
        <v>254.09542847</v>
      </c>
      <c r="L869" s="10">
        <v>0</v>
      </c>
    </row>
    <row r="870" spans="1:12" x14ac:dyDescent="0.25">
      <c r="A870" s="16" t="s">
        <v>10</v>
      </c>
      <c r="B870" s="55">
        <v>44146.595138888886</v>
      </c>
      <c r="C870" s="50">
        <v>28.32019043</v>
      </c>
      <c r="D870" s="50">
        <v>1002.81408691</v>
      </c>
      <c r="E870" s="50">
        <v>73.163749690000003</v>
      </c>
      <c r="F870" s="50">
        <v>104.71759796000001</v>
      </c>
      <c r="G870" s="50">
        <v>2.48506355</v>
      </c>
      <c r="H870" s="50">
        <v>0</v>
      </c>
      <c r="I870" s="50">
        <v>326.85287476000002</v>
      </c>
      <c r="J870" s="10">
        <v>325.19366454999999</v>
      </c>
      <c r="K870" s="10">
        <v>250.81326293999999</v>
      </c>
      <c r="L870" s="10">
        <v>0</v>
      </c>
    </row>
    <row r="871" spans="1:12" x14ac:dyDescent="0.25">
      <c r="A871" s="16" t="s">
        <v>10</v>
      </c>
      <c r="B871" s="55">
        <v>44146.595833333333</v>
      </c>
      <c r="C871" s="50">
        <v>28.383239750000001</v>
      </c>
      <c r="D871" s="50">
        <v>1002.81408691</v>
      </c>
      <c r="E871" s="50">
        <v>72.251518250000004</v>
      </c>
      <c r="F871" s="50">
        <v>120.09915924000001</v>
      </c>
      <c r="G871" s="50">
        <v>3.3664858299999998</v>
      </c>
      <c r="H871" s="50">
        <v>0</v>
      </c>
      <c r="I871" s="50">
        <v>326.67633057</v>
      </c>
      <c r="J871" s="10">
        <v>325.79861449999999</v>
      </c>
      <c r="K871" s="10">
        <v>251.22366332999999</v>
      </c>
      <c r="L871" s="10">
        <v>0</v>
      </c>
    </row>
    <row r="872" spans="1:12" x14ac:dyDescent="0.25">
      <c r="A872" s="16" t="s">
        <v>10</v>
      </c>
      <c r="B872" s="55">
        <v>44146.59652777778</v>
      </c>
      <c r="C872" s="50">
        <v>28.225616460000001</v>
      </c>
      <c r="D872" s="50">
        <v>1002.81408691</v>
      </c>
      <c r="E872" s="50">
        <v>72.146255490000001</v>
      </c>
      <c r="F872" s="50">
        <v>96.240852360000005</v>
      </c>
      <c r="G872" s="50">
        <v>4.24790812</v>
      </c>
      <c r="H872" s="50">
        <v>0</v>
      </c>
      <c r="I872" s="50">
        <v>338.85830687999999</v>
      </c>
      <c r="J872" s="10">
        <v>338.32699585</v>
      </c>
      <c r="K872" s="10">
        <v>251.79791259999999</v>
      </c>
      <c r="L872" s="10">
        <v>0</v>
      </c>
    </row>
    <row r="873" spans="1:12" x14ac:dyDescent="0.25">
      <c r="A873" s="16" t="s">
        <v>10</v>
      </c>
      <c r="B873" s="55">
        <v>44146.597222222219</v>
      </c>
      <c r="C873" s="50">
        <v>28.200408939999999</v>
      </c>
      <c r="D873" s="50">
        <v>1002.72637939</v>
      </c>
      <c r="E873" s="50">
        <v>72.925941469999998</v>
      </c>
      <c r="F873" s="50">
        <v>121.72715759</v>
      </c>
      <c r="G873" s="50">
        <v>2.1460549800000002</v>
      </c>
      <c r="H873" s="50">
        <v>0</v>
      </c>
      <c r="I873" s="50">
        <v>339.91760254000002</v>
      </c>
      <c r="J873" s="10">
        <v>340.74630737000001</v>
      </c>
      <c r="K873" s="10">
        <v>252.86474609000001</v>
      </c>
      <c r="L873" s="10">
        <v>0</v>
      </c>
    </row>
    <row r="874" spans="1:12" x14ac:dyDescent="0.25">
      <c r="A874" s="16" t="s">
        <v>10</v>
      </c>
      <c r="B874" s="55">
        <v>44146.597916666666</v>
      </c>
      <c r="C874" s="50">
        <v>28.398986820000001</v>
      </c>
      <c r="D874" s="50">
        <v>1002.82873535</v>
      </c>
      <c r="E874" s="50">
        <v>71.682334900000001</v>
      </c>
      <c r="F874" s="50">
        <v>68.03187561</v>
      </c>
      <c r="G874" s="50">
        <v>1.6036411500000001</v>
      </c>
      <c r="H874" s="50">
        <v>0</v>
      </c>
      <c r="I874" s="50">
        <v>345.30224608999998</v>
      </c>
      <c r="J874" s="10">
        <v>345.15274047999998</v>
      </c>
      <c r="K874" s="10">
        <v>249.66450499999999</v>
      </c>
      <c r="L874" s="10">
        <v>0</v>
      </c>
    </row>
    <row r="875" spans="1:12" x14ac:dyDescent="0.25">
      <c r="A875" s="16" t="s">
        <v>10</v>
      </c>
      <c r="B875" s="55">
        <v>44146.598611111112</v>
      </c>
      <c r="C875" s="50">
        <v>28.506164550000001</v>
      </c>
      <c r="D875" s="50">
        <v>1002.81408691</v>
      </c>
      <c r="E875" s="50">
        <v>71.284706119999996</v>
      </c>
      <c r="F875" s="50">
        <v>80.803131100000002</v>
      </c>
      <c r="G875" s="50">
        <v>2.1460549800000002</v>
      </c>
      <c r="H875" s="50">
        <v>0</v>
      </c>
      <c r="I875" s="50">
        <v>354.48257446000002</v>
      </c>
      <c r="J875" s="10">
        <v>354.48406982</v>
      </c>
      <c r="K875" s="10">
        <v>251.38777160999999</v>
      </c>
      <c r="L875" s="10">
        <v>0</v>
      </c>
    </row>
    <row r="876" spans="1:12" x14ac:dyDescent="0.25">
      <c r="A876" s="16" t="s">
        <v>10</v>
      </c>
      <c r="B876" s="55">
        <v>44146.599305555559</v>
      </c>
      <c r="C876" s="50">
        <v>28.537719729999999</v>
      </c>
      <c r="D876" s="50">
        <v>1002.81408691</v>
      </c>
      <c r="E876" s="50">
        <v>72.516601559999998</v>
      </c>
      <c r="F876" s="50">
        <v>113.03991698999999</v>
      </c>
      <c r="G876" s="50">
        <v>2.4172618400000001</v>
      </c>
      <c r="H876" s="50">
        <v>0</v>
      </c>
      <c r="I876" s="50">
        <v>360.92681885000002</v>
      </c>
      <c r="J876" s="10">
        <v>361.39636230000002</v>
      </c>
      <c r="K876" s="10">
        <v>251.30558776999999</v>
      </c>
      <c r="L876" s="10">
        <v>0</v>
      </c>
    </row>
    <row r="877" spans="1:12" x14ac:dyDescent="0.25">
      <c r="A877" s="16" t="s">
        <v>10</v>
      </c>
      <c r="B877" s="55">
        <v>44146.6</v>
      </c>
      <c r="C877" s="50">
        <v>28.682708739999999</v>
      </c>
      <c r="D877" s="50">
        <v>1002.72637939</v>
      </c>
      <c r="E877" s="50">
        <v>71.167747500000004</v>
      </c>
      <c r="F877" s="50">
        <v>98.430206299999995</v>
      </c>
      <c r="G877" s="50">
        <v>2.48506355</v>
      </c>
      <c r="H877" s="50">
        <v>0</v>
      </c>
      <c r="I877" s="50">
        <v>372.22573853</v>
      </c>
      <c r="J877" s="10">
        <v>372.88787841999999</v>
      </c>
      <c r="K877" s="10">
        <v>252.61845398</v>
      </c>
      <c r="L877" s="10">
        <v>0</v>
      </c>
    </row>
    <row r="878" spans="1:12" x14ac:dyDescent="0.25">
      <c r="A878" s="16" t="s">
        <v>10</v>
      </c>
      <c r="B878" s="55">
        <v>44146.600694444445</v>
      </c>
      <c r="C878" s="50">
        <v>28.503021239999999</v>
      </c>
      <c r="D878" s="50">
        <v>1002.81408691</v>
      </c>
      <c r="E878" s="50">
        <v>71.311988830000004</v>
      </c>
      <c r="F878" s="50">
        <v>122.89201355</v>
      </c>
      <c r="G878" s="50">
        <v>2.2138567</v>
      </c>
      <c r="H878" s="50">
        <v>0</v>
      </c>
      <c r="I878" s="50">
        <v>379.55242920000001</v>
      </c>
      <c r="J878" s="10">
        <v>381.61450194999998</v>
      </c>
      <c r="K878" s="10">
        <v>254.42366028000001</v>
      </c>
      <c r="L878" s="10">
        <v>0</v>
      </c>
    </row>
    <row r="879" spans="1:12" x14ac:dyDescent="0.25">
      <c r="A879" s="16" t="s">
        <v>10</v>
      </c>
      <c r="B879" s="55">
        <v>44146.601388888892</v>
      </c>
      <c r="C879" s="50">
        <v>28.648040770000001</v>
      </c>
      <c r="D879" s="50">
        <v>1002.81408691</v>
      </c>
      <c r="E879" s="50">
        <v>69.721435549999995</v>
      </c>
      <c r="F879" s="50">
        <v>94.977775570000006</v>
      </c>
      <c r="G879" s="50">
        <v>3.3664858299999998</v>
      </c>
      <c r="H879" s="50">
        <v>0</v>
      </c>
      <c r="I879" s="50">
        <v>386.43789672999998</v>
      </c>
      <c r="J879" s="10">
        <v>387.57623290999999</v>
      </c>
      <c r="K879" s="10">
        <v>254.91598511000001</v>
      </c>
      <c r="L879" s="10">
        <v>0</v>
      </c>
    </row>
    <row r="880" spans="1:12" x14ac:dyDescent="0.25">
      <c r="A880" s="16" t="s">
        <v>10</v>
      </c>
      <c r="B880" s="55">
        <v>44146.602083333331</v>
      </c>
      <c r="C880" s="50">
        <v>28.632293700000002</v>
      </c>
      <c r="D880" s="50">
        <v>1002.81408691</v>
      </c>
      <c r="E880" s="50">
        <v>69.721435549999995</v>
      </c>
      <c r="F880" s="50">
        <v>95.230377200000007</v>
      </c>
      <c r="G880" s="50">
        <v>2.2138567</v>
      </c>
      <c r="H880" s="50">
        <v>0</v>
      </c>
      <c r="I880" s="50">
        <v>409.91854857999999</v>
      </c>
      <c r="J880" s="10">
        <v>412.20083618000001</v>
      </c>
      <c r="K880" s="10">
        <v>259.83923340000001</v>
      </c>
      <c r="L880" s="10">
        <v>0</v>
      </c>
    </row>
    <row r="881" spans="1:12" x14ac:dyDescent="0.25">
      <c r="A881" s="16" t="s">
        <v>10</v>
      </c>
      <c r="B881" s="55">
        <v>44146.602777777778</v>
      </c>
      <c r="C881" s="50">
        <v>28.436828609999999</v>
      </c>
      <c r="D881" s="50">
        <v>1002.82873535</v>
      </c>
      <c r="E881" s="50">
        <v>71.947441100000006</v>
      </c>
      <c r="F881" s="50">
        <v>109.34890747</v>
      </c>
      <c r="G881" s="50">
        <v>2.2138567</v>
      </c>
      <c r="H881" s="50">
        <v>0</v>
      </c>
      <c r="I881" s="50">
        <v>375.66833495999998</v>
      </c>
      <c r="J881" s="10">
        <v>375.91189574999999</v>
      </c>
      <c r="K881" s="10">
        <v>256.72119141000002</v>
      </c>
      <c r="L881" s="10">
        <v>0</v>
      </c>
    </row>
    <row r="882" spans="1:12" x14ac:dyDescent="0.25">
      <c r="A882" s="16" t="s">
        <v>10</v>
      </c>
      <c r="B882" s="55">
        <v>44146.603472222225</v>
      </c>
      <c r="C882" s="50">
        <v>28.594451899999999</v>
      </c>
      <c r="D882" s="50">
        <v>1002.72637939</v>
      </c>
      <c r="E882" s="50">
        <v>72.352867130000007</v>
      </c>
      <c r="F882" s="50">
        <v>39.836956020000002</v>
      </c>
      <c r="G882" s="50">
        <v>2.7562704099999999</v>
      </c>
      <c r="H882" s="50">
        <v>0</v>
      </c>
      <c r="I882" s="50">
        <v>396.94250488</v>
      </c>
      <c r="J882" s="10">
        <v>397.51251221000001</v>
      </c>
      <c r="K882" s="10">
        <v>258.36227416999998</v>
      </c>
      <c r="L882" s="10">
        <v>0</v>
      </c>
    </row>
    <row r="883" spans="1:12" x14ac:dyDescent="0.25">
      <c r="A883" s="16" t="s">
        <v>10</v>
      </c>
      <c r="B883" s="55">
        <v>44146.604166666664</v>
      </c>
      <c r="C883" s="50">
        <v>28.666961669999999</v>
      </c>
      <c r="D883" s="50">
        <v>1002.81408691</v>
      </c>
      <c r="E883" s="50">
        <v>71.619972230000002</v>
      </c>
      <c r="F883" s="50">
        <v>98.121452329999997</v>
      </c>
      <c r="G883" s="50">
        <v>1.8748481299999999</v>
      </c>
      <c r="H883" s="50">
        <v>0</v>
      </c>
      <c r="I883" s="50">
        <v>415.39160156000003</v>
      </c>
      <c r="J883" s="10">
        <v>417.99002074999999</v>
      </c>
      <c r="K883" s="10">
        <v>261.80856323</v>
      </c>
      <c r="L883" s="10">
        <v>0</v>
      </c>
    </row>
    <row r="884" spans="1:12" x14ac:dyDescent="0.25">
      <c r="A884" s="16" t="s">
        <v>10</v>
      </c>
      <c r="B884" s="55">
        <v>44146.604861111111</v>
      </c>
      <c r="C884" s="50">
        <v>28.824615479999999</v>
      </c>
      <c r="D884" s="50">
        <v>1002.7117919900001</v>
      </c>
      <c r="E884" s="50">
        <v>71.561485289999993</v>
      </c>
      <c r="F884" s="50">
        <v>62.614646909999998</v>
      </c>
      <c r="G884" s="50">
        <v>3.5698912100000002</v>
      </c>
      <c r="H884" s="50">
        <v>0</v>
      </c>
      <c r="I884" s="50">
        <v>436.84231567</v>
      </c>
      <c r="J884" s="10">
        <v>440.02252197000001</v>
      </c>
      <c r="K884" s="10">
        <v>264.10580443999999</v>
      </c>
      <c r="L884" s="10">
        <v>0</v>
      </c>
    </row>
    <row r="885" spans="1:12" x14ac:dyDescent="0.25">
      <c r="A885" s="16" t="s">
        <v>10</v>
      </c>
      <c r="B885" s="55">
        <v>44146.605555555558</v>
      </c>
      <c r="C885" s="50">
        <v>28.739471439999999</v>
      </c>
      <c r="D885" s="50">
        <v>1002.7117919900001</v>
      </c>
      <c r="E885" s="50">
        <v>70.614173890000004</v>
      </c>
      <c r="F885" s="50">
        <v>67.526679990000005</v>
      </c>
      <c r="G885" s="50">
        <v>2.2138567</v>
      </c>
      <c r="H885" s="50">
        <v>0</v>
      </c>
      <c r="I885" s="50">
        <v>412.74334716999999</v>
      </c>
      <c r="J885" s="10">
        <v>414.96575927999999</v>
      </c>
      <c r="K885" s="10">
        <v>261.97265625</v>
      </c>
      <c r="L885" s="10">
        <v>0</v>
      </c>
    </row>
    <row r="886" spans="1:12" x14ac:dyDescent="0.25">
      <c r="A886" s="16" t="s">
        <v>10</v>
      </c>
      <c r="B886" s="55">
        <v>44146.606249999997</v>
      </c>
      <c r="C886" s="50">
        <v>28.711090089999999</v>
      </c>
      <c r="D886" s="50">
        <v>1002.81408691</v>
      </c>
      <c r="E886" s="50">
        <v>70.653160099999994</v>
      </c>
      <c r="F886" s="50">
        <v>111.21548462</v>
      </c>
      <c r="G886" s="50">
        <v>1.1968308700000001</v>
      </c>
      <c r="H886" s="50">
        <v>0</v>
      </c>
      <c r="I886" s="50">
        <v>363.75134277000001</v>
      </c>
      <c r="J886" s="10">
        <v>363.29724120999998</v>
      </c>
      <c r="K886" s="10">
        <v>252.78256225999999</v>
      </c>
      <c r="L886" s="10">
        <v>0</v>
      </c>
    </row>
    <row r="887" spans="1:12" x14ac:dyDescent="0.25">
      <c r="A887" s="16" t="s">
        <v>10</v>
      </c>
      <c r="B887" s="55">
        <v>44146.606944444444</v>
      </c>
      <c r="C887" s="50">
        <v>28.736297610000001</v>
      </c>
      <c r="D887" s="50">
        <v>1002.7117919900001</v>
      </c>
      <c r="E887" s="50">
        <v>70.302299500000004</v>
      </c>
      <c r="F887" s="50">
        <v>75.5121994</v>
      </c>
      <c r="G887" s="50">
        <v>2.5528652699999999</v>
      </c>
      <c r="H887" s="50">
        <v>0</v>
      </c>
      <c r="I887" s="50">
        <v>415.12689209000001</v>
      </c>
      <c r="J887" s="10">
        <v>417.9034729</v>
      </c>
      <c r="K887" s="10">
        <v>263.69567870999998</v>
      </c>
      <c r="L887" s="10">
        <v>0</v>
      </c>
    </row>
    <row r="888" spans="1:12" x14ac:dyDescent="0.25">
      <c r="A888" s="16" t="s">
        <v>10</v>
      </c>
      <c r="B888" s="55">
        <v>44146.607638888891</v>
      </c>
      <c r="C888" s="50">
        <v>28.641754150000001</v>
      </c>
      <c r="D888" s="50">
        <v>1002.7117919900001</v>
      </c>
      <c r="E888" s="50">
        <v>70.423156739999996</v>
      </c>
      <c r="F888" s="50">
        <v>104.28249359</v>
      </c>
      <c r="G888" s="50">
        <v>3.63769293</v>
      </c>
      <c r="H888" s="50">
        <v>0</v>
      </c>
      <c r="I888" s="50">
        <v>406.91744994999999</v>
      </c>
      <c r="J888" s="10">
        <v>409.69528198</v>
      </c>
      <c r="K888" s="10">
        <v>263.85977172999998</v>
      </c>
      <c r="L888" s="10">
        <v>0</v>
      </c>
    </row>
    <row r="889" spans="1:12" x14ac:dyDescent="0.25">
      <c r="A889" s="16" t="s">
        <v>10</v>
      </c>
      <c r="B889" s="55">
        <v>44146.60833333333</v>
      </c>
      <c r="C889" s="50">
        <v>28.424224850000002</v>
      </c>
      <c r="D889" s="50">
        <v>1002.72637939</v>
      </c>
      <c r="E889" s="50">
        <v>71.518608090000001</v>
      </c>
      <c r="F889" s="50">
        <v>117.23616791000001</v>
      </c>
      <c r="G889" s="50">
        <v>3.7732963599999998</v>
      </c>
      <c r="H889" s="50">
        <v>0</v>
      </c>
      <c r="I889" s="50">
        <v>402.94494629000002</v>
      </c>
      <c r="J889" s="10">
        <v>405.63442993000001</v>
      </c>
      <c r="K889" s="10">
        <v>263.69567870999998</v>
      </c>
      <c r="L889" s="10">
        <v>0</v>
      </c>
    </row>
    <row r="890" spans="1:12" x14ac:dyDescent="0.25">
      <c r="A890" s="16" t="s">
        <v>10</v>
      </c>
      <c r="B890" s="55">
        <v>44146.609027777777</v>
      </c>
      <c r="C890" s="50">
        <v>28.506164550000001</v>
      </c>
      <c r="D890" s="50">
        <v>1002.72637939</v>
      </c>
      <c r="E890" s="50">
        <v>71.44063568</v>
      </c>
      <c r="F890" s="50">
        <v>98.626686100000001</v>
      </c>
      <c r="G890" s="50">
        <v>1.8070464100000001</v>
      </c>
      <c r="H890" s="50">
        <v>0</v>
      </c>
      <c r="I890" s="50">
        <v>398.44305420000001</v>
      </c>
      <c r="J890" s="10">
        <v>400.10461426000001</v>
      </c>
      <c r="K890" s="10">
        <v>259.67514038000002</v>
      </c>
      <c r="L890" s="10">
        <v>0</v>
      </c>
    </row>
    <row r="891" spans="1:12" x14ac:dyDescent="0.25">
      <c r="A891" s="16" t="s">
        <v>10</v>
      </c>
      <c r="B891" s="55">
        <v>44146.609722222223</v>
      </c>
      <c r="C891" s="50">
        <v>28.818267819999999</v>
      </c>
      <c r="D891" s="50">
        <v>1002.7117919900001</v>
      </c>
      <c r="E891" s="50">
        <v>70.302299500000004</v>
      </c>
      <c r="F891" s="50">
        <v>97.644294740000007</v>
      </c>
      <c r="G891" s="50">
        <v>2.6206669800000002</v>
      </c>
      <c r="H891" s="50">
        <v>0</v>
      </c>
      <c r="I891" s="50">
        <v>395.61822510000002</v>
      </c>
      <c r="J891" s="10">
        <v>398.03091431000001</v>
      </c>
      <c r="K891" s="10">
        <v>259.42883301000001</v>
      </c>
      <c r="L891" s="10">
        <v>0</v>
      </c>
    </row>
    <row r="892" spans="1:12" x14ac:dyDescent="0.25">
      <c r="A892" s="16" t="s">
        <v>10</v>
      </c>
      <c r="B892" s="55">
        <v>44146.61041666667</v>
      </c>
      <c r="C892" s="50">
        <v>28.733154299999999</v>
      </c>
      <c r="D892" s="50">
        <v>1002.72637939</v>
      </c>
      <c r="E892" s="50">
        <v>70.103477479999995</v>
      </c>
      <c r="F892" s="50">
        <v>85.280059809999997</v>
      </c>
      <c r="G892" s="50">
        <v>2.8240721199999999</v>
      </c>
      <c r="H892" s="50">
        <v>0</v>
      </c>
      <c r="I892" s="50">
        <v>395.70666504000002</v>
      </c>
      <c r="J892" s="10">
        <v>398.37652587999997</v>
      </c>
      <c r="K892" s="10">
        <v>261.15209960999999</v>
      </c>
      <c r="L892" s="10">
        <v>0</v>
      </c>
    </row>
    <row r="893" spans="1:12" x14ac:dyDescent="0.25">
      <c r="A893" s="16" t="s">
        <v>10</v>
      </c>
      <c r="B893" s="55">
        <v>44146.611111111109</v>
      </c>
      <c r="C893" s="50">
        <v>28.670135500000001</v>
      </c>
      <c r="D893" s="50">
        <v>1002.7117919900001</v>
      </c>
      <c r="E893" s="50">
        <v>70.072288510000007</v>
      </c>
      <c r="F893" s="50">
        <v>86.879974369999999</v>
      </c>
      <c r="G893" s="50">
        <v>2.1460549800000002</v>
      </c>
      <c r="H893" s="50">
        <v>0</v>
      </c>
      <c r="I893" s="50">
        <v>400.29669188999998</v>
      </c>
      <c r="J893" s="10">
        <v>403.30142211999998</v>
      </c>
      <c r="K893" s="10">
        <v>262.3828125</v>
      </c>
      <c r="L893" s="10">
        <v>0</v>
      </c>
    </row>
    <row r="894" spans="1:12" x14ac:dyDescent="0.25">
      <c r="A894" s="16" t="s">
        <v>10</v>
      </c>
      <c r="B894" s="55">
        <v>44146.611805555556</v>
      </c>
      <c r="C894" s="50">
        <v>28.852966309999999</v>
      </c>
      <c r="D894" s="50">
        <v>1002.72637939</v>
      </c>
      <c r="E894" s="50">
        <v>70.091789250000005</v>
      </c>
      <c r="F894" s="50">
        <v>93.097183229999999</v>
      </c>
      <c r="G894" s="50">
        <v>2.4172618400000001</v>
      </c>
      <c r="H894" s="50">
        <v>0</v>
      </c>
      <c r="I894" s="50">
        <v>386.70257568</v>
      </c>
      <c r="J894" s="10">
        <v>389.56365966999999</v>
      </c>
      <c r="K894" s="10">
        <v>258.52636718999997</v>
      </c>
      <c r="L894" s="10">
        <v>0</v>
      </c>
    </row>
    <row r="895" spans="1:12" x14ac:dyDescent="0.25">
      <c r="A895" s="16" t="s">
        <v>10</v>
      </c>
      <c r="B895" s="55">
        <v>44146.612500000003</v>
      </c>
      <c r="C895" s="50">
        <v>29.03897095</v>
      </c>
      <c r="D895" s="50">
        <v>1002.72637939</v>
      </c>
      <c r="E895" s="50">
        <v>69.452445979999993</v>
      </c>
      <c r="F895" s="50">
        <v>110.55586243</v>
      </c>
      <c r="G895" s="50">
        <v>2.7562704099999999</v>
      </c>
      <c r="H895" s="50">
        <v>0</v>
      </c>
      <c r="I895" s="50">
        <v>385.29019165</v>
      </c>
      <c r="J895" s="10">
        <v>387.48995972</v>
      </c>
      <c r="K895" s="10">
        <v>259.67514038000002</v>
      </c>
      <c r="L895" s="10">
        <v>0</v>
      </c>
    </row>
    <row r="896" spans="1:12" x14ac:dyDescent="0.25">
      <c r="A896" s="16" t="s">
        <v>10</v>
      </c>
      <c r="B896" s="55">
        <v>44146.613194444442</v>
      </c>
      <c r="C896" s="50">
        <v>29.180877689999999</v>
      </c>
      <c r="D896" s="50">
        <v>1002.72637939</v>
      </c>
      <c r="E896" s="50">
        <v>68.66107178</v>
      </c>
      <c r="F896" s="50">
        <v>103.44046021</v>
      </c>
      <c r="G896" s="50">
        <v>2.7562704099999999</v>
      </c>
      <c r="H896" s="50">
        <v>0</v>
      </c>
      <c r="I896" s="50">
        <v>384.40744018999999</v>
      </c>
      <c r="J896" s="10">
        <v>387.31713867000002</v>
      </c>
      <c r="K896" s="10">
        <v>260.65979004000002</v>
      </c>
      <c r="L896" s="10">
        <v>0</v>
      </c>
    </row>
    <row r="897" spans="1:12" x14ac:dyDescent="0.25">
      <c r="A897" s="16" t="s">
        <v>10</v>
      </c>
      <c r="B897" s="55">
        <v>44146.613888888889</v>
      </c>
      <c r="C897" s="50">
        <v>28.953857419999999</v>
      </c>
      <c r="D897" s="50">
        <v>1002.72637939</v>
      </c>
      <c r="E897" s="50">
        <v>68.684463500000007</v>
      </c>
      <c r="F897" s="50">
        <v>83.441558839999999</v>
      </c>
      <c r="G897" s="50">
        <v>0.51881372999999997</v>
      </c>
      <c r="H897" s="50">
        <v>0</v>
      </c>
      <c r="I897" s="50">
        <v>388.99774170000001</v>
      </c>
      <c r="J897" s="10">
        <v>391.80987549000002</v>
      </c>
      <c r="K897" s="10">
        <v>263.44964599999997</v>
      </c>
      <c r="L897" s="10">
        <v>0</v>
      </c>
    </row>
    <row r="898" spans="1:12" x14ac:dyDescent="0.25">
      <c r="A898" s="16" t="s">
        <v>10</v>
      </c>
      <c r="B898" s="55">
        <v>44146.614583333336</v>
      </c>
      <c r="C898" s="50">
        <v>28.941253660000001</v>
      </c>
      <c r="D898" s="50">
        <v>1002.72637939</v>
      </c>
      <c r="E898" s="50">
        <v>68.403770449999996</v>
      </c>
      <c r="F898" s="50">
        <v>115.56611633</v>
      </c>
      <c r="G898" s="50">
        <v>1.9426498400000001</v>
      </c>
      <c r="H898" s="50">
        <v>0</v>
      </c>
      <c r="I898" s="50">
        <v>385.02551269999998</v>
      </c>
      <c r="J898" s="10">
        <v>388.4402771</v>
      </c>
      <c r="K898" s="10">
        <v>265.50085448999999</v>
      </c>
      <c r="L898" s="10">
        <v>0</v>
      </c>
    </row>
    <row r="899" spans="1:12" x14ac:dyDescent="0.25">
      <c r="A899" s="16" t="s">
        <v>10</v>
      </c>
      <c r="B899" s="55">
        <v>44146.615277777775</v>
      </c>
      <c r="C899" s="50">
        <v>28.92233276</v>
      </c>
      <c r="D899" s="50">
        <v>1002.7117919900001</v>
      </c>
      <c r="E899" s="50">
        <v>68.976844790000001</v>
      </c>
      <c r="F899" s="50">
        <v>80.746963500000007</v>
      </c>
      <c r="G899" s="50">
        <v>3.1630806900000001</v>
      </c>
      <c r="H899" s="50">
        <v>0</v>
      </c>
      <c r="I899" s="50">
        <v>391.38104248000002</v>
      </c>
      <c r="J899" s="10">
        <v>395.00692749000001</v>
      </c>
      <c r="K899" s="10">
        <v>269.27536011000001</v>
      </c>
      <c r="L899" s="10">
        <v>0</v>
      </c>
    </row>
    <row r="900" spans="1:12" x14ac:dyDescent="0.25">
      <c r="A900" s="16" t="s">
        <v>10</v>
      </c>
      <c r="B900" s="55">
        <v>44146.615972222222</v>
      </c>
      <c r="C900" s="50">
        <v>28.840332029999999</v>
      </c>
      <c r="D900" s="50">
        <v>1002.7117919900001</v>
      </c>
      <c r="E900" s="50">
        <v>70.072288510000007</v>
      </c>
      <c r="F900" s="50">
        <v>108.57700348</v>
      </c>
      <c r="G900" s="50">
        <v>1.6036411500000001</v>
      </c>
      <c r="H900" s="50">
        <v>0</v>
      </c>
      <c r="I900" s="50">
        <v>394.64733887</v>
      </c>
      <c r="J900" s="10">
        <v>398.37652587999997</v>
      </c>
      <c r="K900" s="10">
        <v>274.28054809999998</v>
      </c>
      <c r="L900" s="10">
        <v>0</v>
      </c>
    </row>
    <row r="901" spans="1:12" x14ac:dyDescent="0.25">
      <c r="A901" s="16" t="s">
        <v>10</v>
      </c>
      <c r="B901" s="55">
        <v>44146.616666666669</v>
      </c>
      <c r="C901" s="50">
        <v>28.840332029999999</v>
      </c>
      <c r="D901" s="50">
        <v>1002.60943604</v>
      </c>
      <c r="E901" s="50">
        <v>69.019729609999999</v>
      </c>
      <c r="F901" s="50">
        <v>113.20831299</v>
      </c>
      <c r="G901" s="50">
        <v>2.6884686900000001</v>
      </c>
      <c r="H901" s="50">
        <v>0</v>
      </c>
      <c r="I901" s="50">
        <v>391.20449829</v>
      </c>
      <c r="J901" s="10">
        <v>394.48852539000001</v>
      </c>
      <c r="K901" s="10">
        <v>272.88549805000002</v>
      </c>
      <c r="L901" s="10">
        <v>0</v>
      </c>
    </row>
    <row r="902" spans="1:12" x14ac:dyDescent="0.25">
      <c r="A902" s="16" t="s">
        <v>10</v>
      </c>
      <c r="B902" s="55">
        <v>44146.617361111108</v>
      </c>
      <c r="C902" s="50">
        <v>28.953857419999999</v>
      </c>
      <c r="D902" s="50">
        <v>1002.62408447</v>
      </c>
      <c r="E902" s="50">
        <v>69.136672970000006</v>
      </c>
      <c r="F902" s="50">
        <v>126.73740386999999</v>
      </c>
      <c r="G902" s="50">
        <v>1.1968308700000001</v>
      </c>
      <c r="H902" s="50">
        <v>0</v>
      </c>
      <c r="I902" s="50">
        <v>385.73168944999998</v>
      </c>
      <c r="J902" s="10">
        <v>389.21801757999998</v>
      </c>
      <c r="K902" s="10">
        <v>273.37783812999999</v>
      </c>
      <c r="L902" s="10">
        <v>0</v>
      </c>
    </row>
    <row r="903" spans="1:12" x14ac:dyDescent="0.25">
      <c r="A903" s="16" t="s">
        <v>10</v>
      </c>
      <c r="B903" s="55">
        <v>44146.618055555555</v>
      </c>
      <c r="C903" s="50">
        <v>29.057891850000001</v>
      </c>
      <c r="D903" s="50">
        <v>1002.62408447</v>
      </c>
      <c r="E903" s="50">
        <v>67.846305849999993</v>
      </c>
      <c r="F903" s="50">
        <v>110.05062103</v>
      </c>
      <c r="G903" s="50">
        <v>2.48506355</v>
      </c>
      <c r="H903" s="50">
        <v>0</v>
      </c>
      <c r="I903" s="50">
        <v>378.66967772999999</v>
      </c>
      <c r="J903" s="10">
        <v>382.47854613999999</v>
      </c>
      <c r="K903" s="10">
        <v>274.60876465000001</v>
      </c>
      <c r="L903" s="10">
        <v>0</v>
      </c>
    </row>
    <row r="904" spans="1:12" x14ac:dyDescent="0.25">
      <c r="A904" s="16" t="s">
        <v>10</v>
      </c>
      <c r="B904" s="55">
        <v>44146.618750000001</v>
      </c>
      <c r="C904" s="50">
        <v>29.07052612</v>
      </c>
      <c r="D904" s="50">
        <v>1002.434021</v>
      </c>
      <c r="E904" s="50">
        <v>68.859886169999996</v>
      </c>
      <c r="F904" s="50">
        <v>116.85726929</v>
      </c>
      <c r="G904" s="50">
        <v>2.48506355</v>
      </c>
      <c r="H904" s="50">
        <v>0</v>
      </c>
      <c r="I904" s="50">
        <v>376.28640746999997</v>
      </c>
      <c r="J904" s="10">
        <v>379.36801147</v>
      </c>
      <c r="K904" s="10">
        <v>273.46002197000001</v>
      </c>
      <c r="L904" s="10">
        <v>0</v>
      </c>
    </row>
    <row r="905" spans="1:12" x14ac:dyDescent="0.25">
      <c r="A905" s="16" t="s">
        <v>10</v>
      </c>
      <c r="B905" s="55">
        <v>44146.619444444441</v>
      </c>
      <c r="C905" s="50">
        <v>29.004272459999999</v>
      </c>
      <c r="D905" s="50">
        <v>1002.60943604</v>
      </c>
      <c r="E905" s="50">
        <v>69.429054260000001</v>
      </c>
      <c r="F905" s="50">
        <v>99.707344059999997</v>
      </c>
      <c r="G905" s="50">
        <v>2.8240721199999999</v>
      </c>
      <c r="H905" s="50">
        <v>0</v>
      </c>
      <c r="I905" s="50">
        <v>385.46673584000001</v>
      </c>
      <c r="J905" s="10">
        <v>390.42767334000001</v>
      </c>
      <c r="K905" s="10">
        <v>282.07559204</v>
      </c>
      <c r="L905" s="10">
        <v>0</v>
      </c>
    </row>
    <row r="906" spans="1:12" x14ac:dyDescent="0.25">
      <c r="A906" s="16" t="s">
        <v>10</v>
      </c>
      <c r="B906" s="55">
        <v>44146.620138888888</v>
      </c>
      <c r="C906" s="50">
        <v>28.783599850000002</v>
      </c>
      <c r="D906" s="50">
        <v>1002.434021</v>
      </c>
      <c r="E906" s="50">
        <v>68.606498720000005</v>
      </c>
      <c r="F906" s="50">
        <v>105.65789795000001</v>
      </c>
      <c r="G906" s="50">
        <v>2.4172618400000001</v>
      </c>
      <c r="H906" s="50">
        <v>0</v>
      </c>
      <c r="I906" s="50">
        <v>379.46429443</v>
      </c>
      <c r="J906" s="10">
        <v>383.08325194999998</v>
      </c>
      <c r="K906" s="10">
        <v>282.89614868000001</v>
      </c>
      <c r="L906" s="10">
        <v>0</v>
      </c>
    </row>
    <row r="907" spans="1:12" x14ac:dyDescent="0.25">
      <c r="A907" s="16" t="s">
        <v>10</v>
      </c>
      <c r="B907" s="55">
        <v>44146.620833333334</v>
      </c>
      <c r="C907" s="50">
        <v>28.80883789</v>
      </c>
      <c r="D907" s="50">
        <v>1002.62408447</v>
      </c>
      <c r="E907" s="50">
        <v>68.076309199999997</v>
      </c>
      <c r="F907" s="50">
        <v>110.79444122</v>
      </c>
      <c r="G907" s="50">
        <v>2.5528652699999999</v>
      </c>
      <c r="H907" s="50">
        <v>0</v>
      </c>
      <c r="I907" s="50">
        <v>373.72628784</v>
      </c>
      <c r="J907" s="10">
        <v>377.38088988999999</v>
      </c>
      <c r="K907" s="10">
        <v>281.33724976000002</v>
      </c>
      <c r="L907" s="10">
        <v>0</v>
      </c>
    </row>
    <row r="908" spans="1:12" x14ac:dyDescent="0.25">
      <c r="A908" s="16" t="s">
        <v>10</v>
      </c>
      <c r="B908" s="55">
        <v>44146.621527777781</v>
      </c>
      <c r="C908" s="50">
        <v>28.878173830000001</v>
      </c>
      <c r="D908" s="50">
        <v>1002.41943359</v>
      </c>
      <c r="E908" s="50">
        <v>68.185462950000002</v>
      </c>
      <c r="F908" s="50">
        <v>98.247749330000005</v>
      </c>
      <c r="G908" s="50">
        <v>3.70549464</v>
      </c>
      <c r="H908" s="50">
        <v>0</v>
      </c>
      <c r="I908" s="50">
        <v>357.66049193999999</v>
      </c>
      <c r="J908" s="10">
        <v>360.61886597</v>
      </c>
      <c r="K908" s="10">
        <v>274.77288818</v>
      </c>
      <c r="L908" s="10">
        <v>0</v>
      </c>
    </row>
    <row r="909" spans="1:12" x14ac:dyDescent="0.25">
      <c r="A909" s="16" t="s">
        <v>10</v>
      </c>
      <c r="B909" s="55">
        <v>44146.62222222222</v>
      </c>
      <c r="C909" s="50">
        <v>28.88131714</v>
      </c>
      <c r="D909" s="50">
        <v>1002.41943359</v>
      </c>
      <c r="E909" s="50">
        <v>68.540214539999994</v>
      </c>
      <c r="F909" s="50">
        <v>129.54428100999999</v>
      </c>
      <c r="G909" s="50">
        <v>2.5528652699999999</v>
      </c>
      <c r="H909" s="50">
        <v>0</v>
      </c>
      <c r="I909" s="50">
        <v>357.30740356000001</v>
      </c>
      <c r="J909" s="10">
        <v>360.01388550000001</v>
      </c>
      <c r="K909" s="10">
        <v>276.98822021000001</v>
      </c>
      <c r="L909" s="10">
        <v>0</v>
      </c>
    </row>
    <row r="910" spans="1:12" x14ac:dyDescent="0.25">
      <c r="A910" s="16" t="s">
        <v>10</v>
      </c>
      <c r="B910" s="55">
        <v>44146.622916666667</v>
      </c>
      <c r="C910" s="50">
        <v>28.900238040000001</v>
      </c>
      <c r="D910" s="50">
        <v>1002.434021</v>
      </c>
      <c r="E910" s="50">
        <v>69.300407410000005</v>
      </c>
      <c r="F910" s="50">
        <v>133.92298889</v>
      </c>
      <c r="G910" s="50">
        <v>2.6206669800000002</v>
      </c>
      <c r="H910" s="50">
        <v>0</v>
      </c>
      <c r="I910" s="50">
        <v>350.06909180000002</v>
      </c>
      <c r="J910" s="10">
        <v>352.92907715000001</v>
      </c>
      <c r="K910" s="10">
        <v>273.78823853</v>
      </c>
      <c r="L910" s="10">
        <v>0</v>
      </c>
    </row>
    <row r="911" spans="1:12" x14ac:dyDescent="0.25">
      <c r="A911" s="16" t="s">
        <v>10</v>
      </c>
      <c r="B911" s="55">
        <v>44146.623611111114</v>
      </c>
      <c r="C911" s="50">
        <v>28.767852779999998</v>
      </c>
      <c r="D911" s="50">
        <v>1002.434021</v>
      </c>
      <c r="E911" s="50">
        <v>68.563613889999999</v>
      </c>
      <c r="F911" s="50">
        <v>92.900703429999993</v>
      </c>
      <c r="G911" s="50">
        <v>3.0952789799999998</v>
      </c>
      <c r="H911" s="50">
        <v>0</v>
      </c>
      <c r="I911" s="50">
        <v>341.15344238</v>
      </c>
      <c r="J911" s="10">
        <v>343.42468262</v>
      </c>
      <c r="K911" s="10">
        <v>268.94714355000002</v>
      </c>
      <c r="L911" s="10">
        <v>0</v>
      </c>
    </row>
    <row r="912" spans="1:12" x14ac:dyDescent="0.25">
      <c r="A912" s="16" t="s">
        <v>10</v>
      </c>
      <c r="B912" s="55">
        <v>44146.624305555553</v>
      </c>
      <c r="C912" s="50">
        <v>28.906555180000002</v>
      </c>
      <c r="D912" s="50">
        <v>1002.434021</v>
      </c>
      <c r="E912" s="50">
        <v>68.442749019999994</v>
      </c>
      <c r="F912" s="50">
        <v>49.632892609999999</v>
      </c>
      <c r="G912" s="50">
        <v>1.9426498400000001</v>
      </c>
      <c r="H912" s="50">
        <v>0</v>
      </c>
      <c r="I912" s="50">
        <v>332.50250244</v>
      </c>
      <c r="J912" s="10">
        <v>334.61151123000002</v>
      </c>
      <c r="K912" s="10">
        <v>263.28552245999998</v>
      </c>
      <c r="L912" s="10">
        <v>0</v>
      </c>
    </row>
    <row r="913" spans="1:12" x14ac:dyDescent="0.25">
      <c r="A913" s="16" t="s">
        <v>10</v>
      </c>
      <c r="B913" s="55">
        <v>44146.625</v>
      </c>
      <c r="C913" s="50">
        <v>28.912872310000001</v>
      </c>
      <c r="D913" s="50">
        <v>1002.434021</v>
      </c>
      <c r="E913" s="50">
        <v>67.912574770000006</v>
      </c>
      <c r="F913" s="50">
        <v>88.957046509999998</v>
      </c>
      <c r="G913" s="50">
        <v>2.8240721199999999</v>
      </c>
      <c r="H913" s="50">
        <v>0</v>
      </c>
      <c r="I913" s="50">
        <v>338.68176269999998</v>
      </c>
      <c r="J913" s="10">
        <v>341.35098267000001</v>
      </c>
      <c r="K913" s="10">
        <v>268.45483397999999</v>
      </c>
      <c r="L913" s="10">
        <v>0</v>
      </c>
    </row>
    <row r="914" spans="1:12" x14ac:dyDescent="0.25">
      <c r="A914" s="16" t="s">
        <v>10</v>
      </c>
      <c r="B914" s="55">
        <v>44146.625694444447</v>
      </c>
      <c r="C914" s="50">
        <v>28.884490970000002</v>
      </c>
      <c r="D914" s="50">
        <v>1002.33166504</v>
      </c>
      <c r="E914" s="50">
        <v>69.152275090000003</v>
      </c>
      <c r="F914" s="50">
        <v>120.66056061</v>
      </c>
      <c r="G914" s="50">
        <v>1.6714428699999999</v>
      </c>
      <c r="H914" s="50">
        <v>0</v>
      </c>
      <c r="I914" s="50">
        <v>344.50762938999998</v>
      </c>
      <c r="J914" s="10">
        <v>347.65832519999998</v>
      </c>
      <c r="K914" s="10">
        <v>275.67535400000003</v>
      </c>
      <c r="L914" s="10">
        <v>0</v>
      </c>
    </row>
    <row r="915" spans="1:12" x14ac:dyDescent="0.25">
      <c r="A915" s="16" t="s">
        <v>10</v>
      </c>
      <c r="B915" s="55">
        <v>44146.626388888886</v>
      </c>
      <c r="C915" s="50">
        <v>29.11465454</v>
      </c>
      <c r="D915" s="50">
        <v>1002.434021</v>
      </c>
      <c r="E915" s="50">
        <v>68.10749817</v>
      </c>
      <c r="F915" s="50">
        <v>79.329513550000001</v>
      </c>
      <c r="G915" s="50">
        <v>1.4680377200000001</v>
      </c>
      <c r="H915" s="50">
        <v>0</v>
      </c>
      <c r="I915" s="50">
        <v>351.30496216</v>
      </c>
      <c r="J915" s="10">
        <v>354.82968140000003</v>
      </c>
      <c r="K915" s="10">
        <v>284.78326415999999</v>
      </c>
      <c r="L915" s="10">
        <v>0</v>
      </c>
    </row>
    <row r="916" spans="1:12" x14ac:dyDescent="0.25">
      <c r="A916" s="16" t="s">
        <v>10</v>
      </c>
      <c r="B916" s="55">
        <v>44146.627083333333</v>
      </c>
      <c r="C916" s="50">
        <v>29.149322510000001</v>
      </c>
      <c r="D916" s="50">
        <v>1002.434021</v>
      </c>
      <c r="E916" s="50">
        <v>69.33159637</v>
      </c>
      <c r="F916" s="50">
        <v>103.8334198</v>
      </c>
      <c r="G916" s="50">
        <v>2.0782532699999998</v>
      </c>
      <c r="H916" s="50">
        <v>0</v>
      </c>
      <c r="I916" s="50">
        <v>349.36291504000002</v>
      </c>
      <c r="J916" s="10">
        <v>352.92907715000001</v>
      </c>
      <c r="K916" s="10">
        <v>283.55258178999998</v>
      </c>
      <c r="L916" s="10">
        <v>0</v>
      </c>
    </row>
    <row r="917" spans="1:12" x14ac:dyDescent="0.25">
      <c r="A917" s="16" t="s">
        <v>10</v>
      </c>
      <c r="B917" s="55">
        <v>44146.62777777778</v>
      </c>
      <c r="C917" s="50">
        <v>29.13671875</v>
      </c>
      <c r="D917" s="50">
        <v>1002.33166504</v>
      </c>
      <c r="E917" s="50">
        <v>67.631889340000001</v>
      </c>
      <c r="F917" s="50">
        <v>109.25064087</v>
      </c>
      <c r="G917" s="50">
        <v>3.23088241</v>
      </c>
      <c r="H917" s="50">
        <v>0</v>
      </c>
      <c r="I917" s="50">
        <v>349.27450562000001</v>
      </c>
      <c r="J917" s="10">
        <v>352.23785400000003</v>
      </c>
      <c r="K917" s="10">
        <v>286.50653075999998</v>
      </c>
      <c r="L917" s="10">
        <v>0</v>
      </c>
    </row>
    <row r="918" spans="1:12" x14ac:dyDescent="0.25">
      <c r="A918" s="16" t="s">
        <v>10</v>
      </c>
      <c r="B918" s="55">
        <v>44146.628472222219</v>
      </c>
      <c r="C918" s="50">
        <v>28.963317870000001</v>
      </c>
      <c r="D918" s="50">
        <v>1002.33166504</v>
      </c>
      <c r="E918" s="50">
        <v>67.26934052</v>
      </c>
      <c r="F918" s="50">
        <v>106.38764954</v>
      </c>
      <c r="G918" s="50">
        <v>2.6206669800000002</v>
      </c>
      <c r="H918" s="50">
        <v>0</v>
      </c>
      <c r="I918" s="50">
        <v>344.15454102000001</v>
      </c>
      <c r="J918" s="10">
        <v>347.74484253000003</v>
      </c>
      <c r="K918" s="10">
        <v>284.86544800000001</v>
      </c>
      <c r="L918" s="10">
        <v>0</v>
      </c>
    </row>
    <row r="919" spans="1:12" x14ac:dyDescent="0.25">
      <c r="A919" s="16" t="s">
        <v>10</v>
      </c>
      <c r="B919" s="55">
        <v>44146.629166666666</v>
      </c>
      <c r="C919" s="50">
        <v>28.868713379999999</v>
      </c>
      <c r="D919" s="50">
        <v>1002.33166504</v>
      </c>
      <c r="E919" s="50">
        <v>68.610389710000007</v>
      </c>
      <c r="F919" s="50">
        <v>113.91003418</v>
      </c>
      <c r="G919" s="50">
        <v>3.63769293</v>
      </c>
      <c r="H919" s="50">
        <v>0</v>
      </c>
      <c r="I919" s="50">
        <v>340.35885619999999</v>
      </c>
      <c r="J919" s="10">
        <v>344.37496948</v>
      </c>
      <c r="K919" s="10">
        <v>282.81396483999998</v>
      </c>
      <c r="L919" s="10">
        <v>0</v>
      </c>
    </row>
    <row r="920" spans="1:12" x14ac:dyDescent="0.25">
      <c r="A920" s="16" t="s">
        <v>10</v>
      </c>
      <c r="B920" s="55">
        <v>44146.629861111112</v>
      </c>
      <c r="C920" s="50">
        <v>28.7520752</v>
      </c>
      <c r="D920" s="50">
        <v>1002.33166504</v>
      </c>
      <c r="E920" s="50">
        <v>68.930053709999996</v>
      </c>
      <c r="F920" s="50">
        <v>95.118095400000001</v>
      </c>
      <c r="G920" s="50">
        <v>2.1460549800000002</v>
      </c>
      <c r="H920" s="50">
        <v>0</v>
      </c>
      <c r="I920" s="50">
        <v>332.41409302</v>
      </c>
      <c r="J920" s="10">
        <v>335.90771483999998</v>
      </c>
      <c r="K920" s="10">
        <v>277.89096068999999</v>
      </c>
      <c r="L920" s="10">
        <v>0</v>
      </c>
    </row>
    <row r="921" spans="1:12" x14ac:dyDescent="0.25">
      <c r="A921" s="16" t="s">
        <v>10</v>
      </c>
      <c r="B921" s="55">
        <v>44146.630555555559</v>
      </c>
      <c r="C921" s="50">
        <v>28.755218509999999</v>
      </c>
      <c r="D921" s="50">
        <v>1002.33166504</v>
      </c>
      <c r="E921" s="50">
        <v>67.273231510000002</v>
      </c>
      <c r="F921" s="50">
        <v>109.53136444</v>
      </c>
      <c r="G921" s="50">
        <v>2.3494601199999998</v>
      </c>
      <c r="H921" s="50">
        <v>0</v>
      </c>
      <c r="I921" s="50">
        <v>328.97149658000001</v>
      </c>
      <c r="J921" s="10">
        <v>332.53808593999997</v>
      </c>
      <c r="K921" s="10">
        <v>276.24987793000003</v>
      </c>
      <c r="L921" s="10">
        <v>0</v>
      </c>
    </row>
    <row r="922" spans="1:12" x14ac:dyDescent="0.25">
      <c r="A922" s="16" t="s">
        <v>10</v>
      </c>
      <c r="B922" s="55">
        <v>44146.631249999999</v>
      </c>
      <c r="C922" s="50">
        <v>28.651214599999999</v>
      </c>
      <c r="D922" s="50">
        <v>1002.34631348</v>
      </c>
      <c r="E922" s="50">
        <v>69.518714900000006</v>
      </c>
      <c r="F922" s="50">
        <v>98.5424881</v>
      </c>
      <c r="G922" s="50">
        <v>3.23088241</v>
      </c>
      <c r="H922" s="50">
        <v>0</v>
      </c>
      <c r="I922" s="50">
        <v>321.55664063</v>
      </c>
      <c r="J922" s="10">
        <v>324.58895874000001</v>
      </c>
      <c r="K922" s="10">
        <v>271.90112305000002</v>
      </c>
      <c r="L922" s="10">
        <v>0</v>
      </c>
    </row>
    <row r="923" spans="1:12" x14ac:dyDescent="0.25">
      <c r="A923" s="16" t="s">
        <v>10</v>
      </c>
      <c r="B923" s="55">
        <v>44146.631944444445</v>
      </c>
      <c r="C923" s="50">
        <v>28.651214599999999</v>
      </c>
      <c r="D923" s="50">
        <v>1002.33166504</v>
      </c>
      <c r="E923" s="50">
        <v>68.73123932</v>
      </c>
      <c r="F923" s="50">
        <v>123.36917114000001</v>
      </c>
      <c r="G923" s="50">
        <v>1.0612275600000001</v>
      </c>
      <c r="H923" s="50">
        <v>0</v>
      </c>
      <c r="I923" s="50">
        <v>303.19570922999998</v>
      </c>
      <c r="J923" s="10">
        <v>305.49417113999999</v>
      </c>
      <c r="K923" s="10">
        <v>255.08009337999999</v>
      </c>
      <c r="L923" s="10">
        <v>0</v>
      </c>
    </row>
    <row r="924" spans="1:12" x14ac:dyDescent="0.25">
      <c r="A924" s="16" t="s">
        <v>10</v>
      </c>
      <c r="B924" s="55">
        <v>44146.632638888892</v>
      </c>
      <c r="C924" s="50">
        <v>28.871856690000001</v>
      </c>
      <c r="D924" s="50">
        <v>1002.33166504</v>
      </c>
      <c r="E924" s="50">
        <v>67.226455689999995</v>
      </c>
      <c r="F924" s="50">
        <v>109.85414124</v>
      </c>
      <c r="G924" s="50">
        <v>3.0952789799999998</v>
      </c>
      <c r="H924" s="50">
        <v>0</v>
      </c>
      <c r="I924" s="50">
        <v>299.39974976000002</v>
      </c>
      <c r="J924" s="10">
        <v>301.43307494999999</v>
      </c>
      <c r="K924" s="10">
        <v>252.70063782</v>
      </c>
      <c r="L924" s="10">
        <v>0</v>
      </c>
    </row>
    <row r="925" spans="1:12" x14ac:dyDescent="0.25">
      <c r="A925" s="16" t="s">
        <v>10</v>
      </c>
      <c r="B925" s="55">
        <v>44146.633333333331</v>
      </c>
      <c r="C925" s="50">
        <v>28.761535640000002</v>
      </c>
      <c r="D925" s="50">
        <v>1002.34631348</v>
      </c>
      <c r="E925" s="50">
        <v>68.333595279999997</v>
      </c>
      <c r="F925" s="50">
        <v>110.44358063</v>
      </c>
      <c r="G925" s="50">
        <v>1.73924458</v>
      </c>
      <c r="H925" s="50">
        <v>0</v>
      </c>
      <c r="I925" s="50">
        <v>294.80941772</v>
      </c>
      <c r="J925" s="10">
        <v>297.28570557</v>
      </c>
      <c r="K925" s="10">
        <v>249.09024048000001</v>
      </c>
      <c r="L925" s="10">
        <v>0</v>
      </c>
    </row>
    <row r="926" spans="1:12" x14ac:dyDescent="0.25">
      <c r="A926" s="16" t="s">
        <v>10</v>
      </c>
      <c r="B926" s="55">
        <v>44146.634027777778</v>
      </c>
      <c r="C926" s="50">
        <v>28.846649169999999</v>
      </c>
      <c r="D926" s="50">
        <v>1002.434021</v>
      </c>
      <c r="E926" s="50">
        <v>68.03342438</v>
      </c>
      <c r="F926" s="50">
        <v>111.62245941</v>
      </c>
      <c r="G926" s="50">
        <v>2.7562704099999999</v>
      </c>
      <c r="H926" s="50">
        <v>0</v>
      </c>
      <c r="I926" s="50">
        <v>292.86764526000002</v>
      </c>
      <c r="J926" s="10">
        <v>294.69387817</v>
      </c>
      <c r="K926" s="10">
        <v>249.09024048000001</v>
      </c>
      <c r="L926" s="10">
        <v>0</v>
      </c>
    </row>
    <row r="927" spans="1:12" x14ac:dyDescent="0.25">
      <c r="A927" s="16" t="s">
        <v>10</v>
      </c>
      <c r="B927" s="55">
        <v>44146.634722222225</v>
      </c>
      <c r="C927" s="50">
        <v>28.969635010000001</v>
      </c>
      <c r="D927" s="50">
        <v>1002.33166504</v>
      </c>
      <c r="E927" s="50">
        <v>66.797622680000003</v>
      </c>
      <c r="F927" s="50">
        <v>78.347114559999994</v>
      </c>
      <c r="G927" s="50">
        <v>1.1968308700000001</v>
      </c>
      <c r="H927" s="50">
        <v>0</v>
      </c>
      <c r="I927" s="50">
        <v>279.97949218999997</v>
      </c>
      <c r="J927" s="10">
        <v>281.21490478999999</v>
      </c>
      <c r="K927" s="10">
        <v>235.22317505000001</v>
      </c>
      <c r="L927" s="10">
        <v>0</v>
      </c>
    </row>
    <row r="928" spans="1:12" x14ac:dyDescent="0.25">
      <c r="A928" s="16" t="s">
        <v>10</v>
      </c>
      <c r="B928" s="55">
        <v>44146.635416666664</v>
      </c>
      <c r="C928" s="50">
        <v>29.061035159999999</v>
      </c>
      <c r="D928" s="50">
        <v>1002.24395752</v>
      </c>
      <c r="E928" s="50">
        <v>68.052917480000005</v>
      </c>
      <c r="F928" s="50">
        <v>98.809150700000004</v>
      </c>
      <c r="G928" s="50">
        <v>2.5528652699999999</v>
      </c>
      <c r="H928" s="50">
        <v>0</v>
      </c>
      <c r="I928" s="50">
        <v>273.44738769999998</v>
      </c>
      <c r="J928" s="10">
        <v>274.30288696000002</v>
      </c>
      <c r="K928" s="10">
        <v>228.41279602</v>
      </c>
      <c r="L928" s="10">
        <v>0</v>
      </c>
    </row>
    <row r="929" spans="1:12" x14ac:dyDescent="0.25">
      <c r="A929" s="16" t="s">
        <v>10</v>
      </c>
      <c r="B929" s="55">
        <v>44146.636111111111</v>
      </c>
      <c r="C929" s="50">
        <v>28.947540279999998</v>
      </c>
      <c r="D929" s="50">
        <v>1002.34631348</v>
      </c>
      <c r="E929" s="50">
        <v>67.542228699999995</v>
      </c>
      <c r="F929" s="50">
        <v>96.74609375</v>
      </c>
      <c r="G929" s="50">
        <v>2.8240721199999999</v>
      </c>
      <c r="H929" s="50">
        <v>0</v>
      </c>
      <c r="I929" s="50">
        <v>268.68054198999999</v>
      </c>
      <c r="J929" s="10">
        <v>269.03213500999999</v>
      </c>
      <c r="K929" s="10">
        <v>223.65364074999999</v>
      </c>
      <c r="L929" s="10">
        <v>0</v>
      </c>
    </row>
    <row r="930" spans="1:12" x14ac:dyDescent="0.25">
      <c r="A930" s="16" t="s">
        <v>10</v>
      </c>
      <c r="B930" s="55">
        <v>44146.636805555558</v>
      </c>
      <c r="C930" s="50">
        <v>28.774139399999999</v>
      </c>
      <c r="D930" s="50">
        <v>1002.24395752</v>
      </c>
      <c r="E930" s="50">
        <v>68.680557250000007</v>
      </c>
      <c r="F930" s="50">
        <v>125.75501251</v>
      </c>
      <c r="G930" s="50">
        <v>2.8240721199999999</v>
      </c>
      <c r="H930" s="50">
        <v>0</v>
      </c>
      <c r="I930" s="50">
        <v>267.35629272</v>
      </c>
      <c r="J930" s="10">
        <v>267.99557494999999</v>
      </c>
      <c r="K930" s="10">
        <v>223.48953247</v>
      </c>
      <c r="L930" s="10">
        <v>0</v>
      </c>
    </row>
    <row r="931" spans="1:12" x14ac:dyDescent="0.25">
      <c r="A931" s="16" t="s">
        <v>10</v>
      </c>
      <c r="B931" s="55">
        <v>44146.637499999997</v>
      </c>
      <c r="C931" s="50">
        <v>28.60705566</v>
      </c>
      <c r="D931" s="50">
        <v>1002.24395752</v>
      </c>
      <c r="E931" s="50">
        <v>68.680557250000007</v>
      </c>
      <c r="F931" s="50">
        <v>102.62645721</v>
      </c>
      <c r="G931" s="50">
        <v>1.9426498400000001</v>
      </c>
      <c r="H931" s="50">
        <v>0</v>
      </c>
      <c r="I931" s="50">
        <v>266.29696654999998</v>
      </c>
      <c r="J931" s="10">
        <v>266.87219238</v>
      </c>
      <c r="K931" s="10">
        <v>223.65364074999999</v>
      </c>
      <c r="L931" s="10">
        <v>0</v>
      </c>
    </row>
    <row r="932" spans="1:12" x14ac:dyDescent="0.25">
      <c r="A932" s="16" t="s">
        <v>10</v>
      </c>
      <c r="B932" s="55">
        <v>44146.638194444444</v>
      </c>
      <c r="C932" s="50">
        <v>28.780456539999999</v>
      </c>
      <c r="D932" s="50">
        <v>1002.24395752</v>
      </c>
      <c r="E932" s="50">
        <v>69.035316469999998</v>
      </c>
      <c r="F932" s="50">
        <v>107.10338593</v>
      </c>
      <c r="G932" s="50">
        <v>1.9426498400000001</v>
      </c>
      <c r="H932" s="50">
        <v>0</v>
      </c>
      <c r="I932" s="50">
        <v>260.38269043000003</v>
      </c>
      <c r="J932" s="10">
        <v>261.08328246999997</v>
      </c>
      <c r="K932" s="10">
        <v>218.48434448</v>
      </c>
      <c r="L932" s="10">
        <v>0</v>
      </c>
    </row>
    <row r="933" spans="1:12" x14ac:dyDescent="0.25">
      <c r="A933" s="16" t="s">
        <v>10</v>
      </c>
      <c r="B933" s="55">
        <v>44146.638888888891</v>
      </c>
      <c r="C933" s="50">
        <v>28.834045410000002</v>
      </c>
      <c r="D933" s="50">
        <v>1002.24395752</v>
      </c>
      <c r="E933" s="50">
        <v>67.655273440000002</v>
      </c>
      <c r="F933" s="50">
        <v>121.0254364</v>
      </c>
      <c r="G933" s="50">
        <v>3.43428779</v>
      </c>
      <c r="H933" s="50">
        <v>0</v>
      </c>
      <c r="I933" s="50">
        <v>259.76489257999998</v>
      </c>
      <c r="J933" s="10">
        <v>260.82394409</v>
      </c>
      <c r="K933" s="10">
        <v>217.33558654999999</v>
      </c>
      <c r="L933" s="10">
        <v>0</v>
      </c>
    </row>
    <row r="934" spans="1:12" x14ac:dyDescent="0.25">
      <c r="A934" s="16" t="s">
        <v>10</v>
      </c>
      <c r="B934" s="55">
        <v>44146.63958333333</v>
      </c>
      <c r="C934" s="50">
        <v>28.660644529999999</v>
      </c>
      <c r="D934" s="50">
        <v>1002.33166504</v>
      </c>
      <c r="E934" s="50">
        <v>67.569511410000004</v>
      </c>
      <c r="F934" s="50">
        <v>108.32440948</v>
      </c>
      <c r="G934" s="50">
        <v>2.95967555</v>
      </c>
      <c r="H934" s="50">
        <v>0</v>
      </c>
      <c r="I934" s="50">
        <v>257.20477295000001</v>
      </c>
      <c r="J934" s="10">
        <v>258.31835938</v>
      </c>
      <c r="K934" s="10">
        <v>216.18681334999999</v>
      </c>
      <c r="L934" s="10">
        <v>0</v>
      </c>
    </row>
    <row r="935" spans="1:12" x14ac:dyDescent="0.25">
      <c r="A935" s="16" t="s">
        <v>10</v>
      </c>
      <c r="B935" s="55">
        <v>44146.640277777777</v>
      </c>
      <c r="C935" s="50">
        <v>28.540863040000001</v>
      </c>
      <c r="D935" s="50">
        <v>1002.34631348</v>
      </c>
      <c r="E935" s="50">
        <v>68.680557250000007</v>
      </c>
      <c r="F935" s="50">
        <v>91.14640808</v>
      </c>
      <c r="G935" s="50">
        <v>2.8918738400000001</v>
      </c>
      <c r="H935" s="50">
        <v>0</v>
      </c>
      <c r="I935" s="50">
        <v>249.43684386999999</v>
      </c>
      <c r="J935" s="10">
        <v>249.67800903</v>
      </c>
      <c r="K935" s="10">
        <v>207.73535156</v>
      </c>
      <c r="L935" s="10">
        <v>0</v>
      </c>
    </row>
    <row r="936" spans="1:12" x14ac:dyDescent="0.25">
      <c r="A936" s="16" t="s">
        <v>10</v>
      </c>
      <c r="B936" s="55">
        <v>44146.640972222223</v>
      </c>
      <c r="C936" s="50">
        <v>28.525085449999999</v>
      </c>
      <c r="D936" s="50">
        <v>1002.34631348</v>
      </c>
      <c r="E936" s="50">
        <v>68.684463500000007</v>
      </c>
      <c r="F936" s="50">
        <v>113.09607697</v>
      </c>
      <c r="G936" s="50">
        <v>2.6884686900000001</v>
      </c>
      <c r="H936" s="50">
        <v>0</v>
      </c>
      <c r="I936" s="50">
        <v>261.70693970000002</v>
      </c>
      <c r="J936" s="10">
        <v>262.29293823</v>
      </c>
      <c r="K936" s="10">
        <v>220.53556824</v>
      </c>
      <c r="L936" s="10">
        <v>0</v>
      </c>
    </row>
    <row r="937" spans="1:12" x14ac:dyDescent="0.25">
      <c r="A937" s="16" t="s">
        <v>10</v>
      </c>
      <c r="B937" s="55">
        <v>44146.64166666667</v>
      </c>
      <c r="C937" s="50">
        <v>28.55343628</v>
      </c>
      <c r="D937" s="50">
        <v>1002.34631348</v>
      </c>
      <c r="E937" s="50">
        <v>69.121086120000001</v>
      </c>
      <c r="F937" s="50">
        <v>99.103843690000005</v>
      </c>
      <c r="G937" s="50">
        <v>2.4172618400000001</v>
      </c>
      <c r="H937" s="50">
        <v>0</v>
      </c>
      <c r="I937" s="50">
        <v>259.05868529999998</v>
      </c>
      <c r="J937" s="10">
        <v>260.65112305000002</v>
      </c>
      <c r="K937" s="10">
        <v>218.7306366</v>
      </c>
      <c r="L937" s="10">
        <v>0</v>
      </c>
    </row>
    <row r="938" spans="1:12" x14ac:dyDescent="0.25">
      <c r="A938" s="16" t="s">
        <v>10</v>
      </c>
      <c r="B938" s="55">
        <v>44146.642361111109</v>
      </c>
      <c r="C938" s="50">
        <v>28.654357910000002</v>
      </c>
      <c r="D938" s="50">
        <v>1002.34631348</v>
      </c>
      <c r="E938" s="50">
        <v>68.65716553</v>
      </c>
      <c r="F938" s="50">
        <v>104.46495819</v>
      </c>
      <c r="G938" s="50">
        <v>1.26463258</v>
      </c>
      <c r="H938" s="50">
        <v>0</v>
      </c>
      <c r="I938" s="50">
        <v>253.40908812999999</v>
      </c>
      <c r="J938" s="10">
        <v>254.34381103999999</v>
      </c>
      <c r="K938" s="10">
        <v>213.0687561</v>
      </c>
      <c r="L938" s="10">
        <v>0</v>
      </c>
    </row>
    <row r="939" spans="1:12" x14ac:dyDescent="0.25">
      <c r="A939" s="16" t="s">
        <v>10</v>
      </c>
      <c r="B939" s="55">
        <v>44146.643055555556</v>
      </c>
      <c r="C939" s="50">
        <v>28.777313230000001</v>
      </c>
      <c r="D939" s="50">
        <v>1002.24395752</v>
      </c>
      <c r="E939" s="50">
        <v>68.415466309999999</v>
      </c>
      <c r="F939" s="50">
        <v>98.13546753</v>
      </c>
      <c r="G939" s="50">
        <v>2.1460549800000002</v>
      </c>
      <c r="H939" s="50">
        <v>0</v>
      </c>
      <c r="I939" s="50">
        <v>248.02444457999999</v>
      </c>
      <c r="J939" s="10">
        <v>249.41894531</v>
      </c>
      <c r="K939" s="10">
        <v>208.88410949999999</v>
      </c>
      <c r="L939" s="10">
        <v>0</v>
      </c>
    </row>
    <row r="940" spans="1:12" x14ac:dyDescent="0.25">
      <c r="A940" s="16" t="s">
        <v>10</v>
      </c>
      <c r="B940" s="55">
        <v>44146.643750000003</v>
      </c>
      <c r="C940" s="50">
        <v>28.81512451</v>
      </c>
      <c r="D940" s="50">
        <v>1002.34631348</v>
      </c>
      <c r="E940" s="50">
        <v>68.988540650000004</v>
      </c>
      <c r="F940" s="50">
        <v>103.03347778</v>
      </c>
      <c r="G940" s="50">
        <v>2.4172618400000001</v>
      </c>
      <c r="H940" s="50">
        <v>0</v>
      </c>
      <c r="I940" s="50">
        <v>247.67134093999999</v>
      </c>
      <c r="J940" s="10">
        <v>248.64144897</v>
      </c>
      <c r="K940" s="10">
        <v>208.30986023</v>
      </c>
      <c r="L940" s="10">
        <v>0</v>
      </c>
    </row>
    <row r="941" spans="1:12" x14ac:dyDescent="0.25">
      <c r="A941" s="16" t="s">
        <v>10</v>
      </c>
      <c r="B941" s="55">
        <v>44146.644444444442</v>
      </c>
      <c r="C941" s="50">
        <v>28.736297610000001</v>
      </c>
      <c r="D941" s="50">
        <v>1002.34631348</v>
      </c>
      <c r="E941" s="50">
        <v>68.711746219999995</v>
      </c>
      <c r="F941" s="50">
        <v>105.16667175000001</v>
      </c>
      <c r="G941" s="50">
        <v>2.5528652699999999</v>
      </c>
      <c r="H941" s="50">
        <v>0</v>
      </c>
      <c r="I941" s="50">
        <v>245.6408844</v>
      </c>
      <c r="J941" s="10">
        <v>247.69087218999999</v>
      </c>
      <c r="K941" s="10">
        <v>208.72000122</v>
      </c>
      <c r="L941" s="10">
        <v>0</v>
      </c>
    </row>
    <row r="942" spans="1:12" x14ac:dyDescent="0.25">
      <c r="A942" s="16" t="s">
        <v>10</v>
      </c>
      <c r="B942" s="55">
        <v>44146.645138888889</v>
      </c>
      <c r="C942" s="50">
        <v>28.58813477</v>
      </c>
      <c r="D942" s="50">
        <v>1002.34631348</v>
      </c>
      <c r="E942" s="50">
        <v>68.653274539999998</v>
      </c>
      <c r="F942" s="50">
        <v>85.911598209999994</v>
      </c>
      <c r="G942" s="50">
        <v>1.5358394399999999</v>
      </c>
      <c r="H942" s="50">
        <v>0</v>
      </c>
      <c r="I942" s="50">
        <v>237.78453064000001</v>
      </c>
      <c r="J942" s="10">
        <v>238.70516968000001</v>
      </c>
      <c r="K942" s="10">
        <v>199.77619934000001</v>
      </c>
      <c r="L942" s="10">
        <v>0</v>
      </c>
    </row>
    <row r="943" spans="1:12" x14ac:dyDescent="0.25">
      <c r="A943" s="16" t="s">
        <v>10</v>
      </c>
      <c r="B943" s="55">
        <v>44146.645833333336</v>
      </c>
      <c r="C943" s="50">
        <v>28.62911987</v>
      </c>
      <c r="D943" s="50">
        <v>1002.24395752</v>
      </c>
      <c r="E943" s="50">
        <v>70.045005799999998</v>
      </c>
      <c r="F943" s="50">
        <v>151.12902832</v>
      </c>
      <c r="G943" s="50">
        <v>1.5358394399999999</v>
      </c>
      <c r="H943" s="50">
        <v>0</v>
      </c>
      <c r="I943" s="50">
        <v>233.72415161000001</v>
      </c>
      <c r="J943" s="10">
        <v>235.16249084</v>
      </c>
      <c r="K943" s="10">
        <v>195.42744446</v>
      </c>
      <c r="L943" s="10">
        <v>0</v>
      </c>
    </row>
    <row r="944" spans="1:12" x14ac:dyDescent="0.25">
      <c r="A944" s="16" t="s">
        <v>10</v>
      </c>
      <c r="B944" s="55">
        <v>44146.646527777775</v>
      </c>
      <c r="C944" s="50">
        <v>28.720550540000001</v>
      </c>
      <c r="D944" s="50">
        <v>1002.34631348</v>
      </c>
      <c r="E944" s="50">
        <v>68.887168880000004</v>
      </c>
      <c r="F944" s="50">
        <v>119.32730103</v>
      </c>
      <c r="G944" s="50">
        <v>1.8070464100000001</v>
      </c>
      <c r="H944" s="50">
        <v>0</v>
      </c>
      <c r="I944" s="50">
        <v>231.87023926000001</v>
      </c>
      <c r="J944" s="10">
        <v>232.65692139000001</v>
      </c>
      <c r="K944" s="10">
        <v>194.27868652000001</v>
      </c>
      <c r="L944" s="10">
        <v>0</v>
      </c>
    </row>
    <row r="945" spans="1:12" x14ac:dyDescent="0.25">
      <c r="A945" s="16" t="s">
        <v>10</v>
      </c>
      <c r="B945" s="55">
        <v>44146.647222222222</v>
      </c>
      <c r="C945" s="50">
        <v>28.704772949999999</v>
      </c>
      <c r="D945" s="50">
        <v>1002.25860596</v>
      </c>
      <c r="E945" s="50">
        <v>68.680557250000007</v>
      </c>
      <c r="F945" s="50">
        <v>117.16603087999999</v>
      </c>
      <c r="G945" s="50">
        <v>2.6206669800000002</v>
      </c>
      <c r="H945" s="50">
        <v>0</v>
      </c>
      <c r="I945" s="50">
        <v>230.63438416</v>
      </c>
      <c r="J945" s="10">
        <v>232.13848877000001</v>
      </c>
      <c r="K945" s="10">
        <v>193.86828613</v>
      </c>
      <c r="L945" s="10">
        <v>0</v>
      </c>
    </row>
    <row r="946" spans="1:12" x14ac:dyDescent="0.25">
      <c r="A946" s="16" t="s">
        <v>10</v>
      </c>
      <c r="B946" s="55">
        <v>44146.647916666669</v>
      </c>
      <c r="C946" s="50">
        <v>28.676422120000002</v>
      </c>
      <c r="D946" s="50">
        <v>1002.24395752</v>
      </c>
      <c r="E946" s="50">
        <v>69.850090030000004</v>
      </c>
      <c r="F946" s="50">
        <v>103.87551879999999</v>
      </c>
      <c r="G946" s="50">
        <v>2.5528652699999999</v>
      </c>
      <c r="H946" s="50">
        <v>0</v>
      </c>
      <c r="I946" s="50">
        <v>231.95864868000001</v>
      </c>
      <c r="J946" s="10">
        <v>233.08880615000001</v>
      </c>
      <c r="K946" s="10">
        <v>195.91976929</v>
      </c>
      <c r="L946" s="10">
        <v>0</v>
      </c>
    </row>
    <row r="947" spans="1:12" x14ac:dyDescent="0.25">
      <c r="A947" s="16" t="s">
        <v>10</v>
      </c>
      <c r="B947" s="55">
        <v>44146.648611111108</v>
      </c>
      <c r="C947" s="50">
        <v>28.692199710000001</v>
      </c>
      <c r="D947" s="50">
        <v>1002.24395752</v>
      </c>
      <c r="E947" s="50">
        <v>68.684463500000007</v>
      </c>
      <c r="F947" s="50">
        <v>100.56340027</v>
      </c>
      <c r="G947" s="50">
        <v>3.90889978</v>
      </c>
      <c r="H947" s="50">
        <v>0</v>
      </c>
      <c r="I947" s="50">
        <v>229.22198485999999</v>
      </c>
      <c r="J947" s="10">
        <v>231.10165405000001</v>
      </c>
      <c r="K947" s="10">
        <v>194.11457824999999</v>
      </c>
      <c r="L947" s="10">
        <v>0</v>
      </c>
    </row>
    <row r="948" spans="1:12" x14ac:dyDescent="0.25">
      <c r="A948" s="16" t="s">
        <v>10</v>
      </c>
      <c r="B948" s="55">
        <v>44146.649305555555</v>
      </c>
      <c r="C948" s="50">
        <v>28.383239750000001</v>
      </c>
      <c r="D948" s="50">
        <v>1002.34631348</v>
      </c>
      <c r="E948" s="50">
        <v>70.033317569999994</v>
      </c>
      <c r="F948" s="50">
        <v>115.79062653</v>
      </c>
      <c r="G948" s="50">
        <v>2.3494601199999998</v>
      </c>
      <c r="H948" s="50">
        <v>0</v>
      </c>
      <c r="I948" s="50">
        <v>223.83734131</v>
      </c>
      <c r="J948" s="10">
        <v>225.05340576</v>
      </c>
      <c r="K948" s="10">
        <v>188.94526672000001</v>
      </c>
      <c r="L948" s="10">
        <v>0</v>
      </c>
    </row>
    <row r="949" spans="1:12" x14ac:dyDescent="0.25">
      <c r="A949" s="16" t="s">
        <v>10</v>
      </c>
      <c r="B949" s="55">
        <v>44146.65</v>
      </c>
      <c r="C949" s="50">
        <v>28.313903809999999</v>
      </c>
      <c r="D949" s="50">
        <v>1002.24395752</v>
      </c>
      <c r="E949" s="50">
        <v>70.53231049</v>
      </c>
      <c r="F949" s="50">
        <v>109.65766907</v>
      </c>
      <c r="G949" s="50">
        <v>2.8240721199999999</v>
      </c>
      <c r="H949" s="50">
        <v>0</v>
      </c>
      <c r="I949" s="50">
        <v>221.3656311</v>
      </c>
      <c r="J949" s="10">
        <v>222.72064209000001</v>
      </c>
      <c r="K949" s="10">
        <v>187.63240051</v>
      </c>
      <c r="L949" s="10">
        <v>0</v>
      </c>
    </row>
    <row r="950" spans="1:12" x14ac:dyDescent="0.25">
      <c r="A950" s="16" t="s">
        <v>10</v>
      </c>
      <c r="B950" s="55">
        <v>44146.650694444441</v>
      </c>
      <c r="C950" s="50">
        <v>28.47781372</v>
      </c>
      <c r="D950" s="50">
        <v>1002.34631348</v>
      </c>
      <c r="E950" s="50">
        <v>71.273010249999999</v>
      </c>
      <c r="F950" s="50">
        <v>112.183815</v>
      </c>
      <c r="G950" s="50">
        <v>1.6714428699999999</v>
      </c>
      <c r="H950" s="50">
        <v>0</v>
      </c>
      <c r="I950" s="50">
        <v>212.09687804999999</v>
      </c>
      <c r="J950" s="10">
        <v>213.04344176999999</v>
      </c>
      <c r="K950" s="10">
        <v>178.1962738</v>
      </c>
      <c r="L950" s="10">
        <v>0</v>
      </c>
    </row>
    <row r="951" spans="1:12" x14ac:dyDescent="0.25">
      <c r="A951" s="16" t="s">
        <v>10</v>
      </c>
      <c r="B951" s="55">
        <v>44146.651388888888</v>
      </c>
      <c r="C951" s="50">
        <v>28.572357180000001</v>
      </c>
      <c r="D951" s="50">
        <v>1002.25860596</v>
      </c>
      <c r="E951" s="50">
        <v>70.173660279999993</v>
      </c>
      <c r="F951" s="50">
        <v>109.60150145999999</v>
      </c>
      <c r="G951" s="50">
        <v>0.85782230000000004</v>
      </c>
      <c r="H951" s="50">
        <v>0</v>
      </c>
      <c r="I951" s="50">
        <v>204.59362793</v>
      </c>
      <c r="J951" s="10">
        <v>206.13142395</v>
      </c>
      <c r="K951" s="10">
        <v>169.90890503</v>
      </c>
      <c r="L951" s="10">
        <v>0</v>
      </c>
    </row>
    <row r="952" spans="1:12" x14ac:dyDescent="0.25">
      <c r="A952" s="16" t="s">
        <v>10</v>
      </c>
      <c r="B952" s="55">
        <v>44146.652083333334</v>
      </c>
      <c r="C952" s="50">
        <v>28.651214599999999</v>
      </c>
      <c r="D952" s="50">
        <v>1002.24395752</v>
      </c>
      <c r="E952" s="50">
        <v>70.247718809999995</v>
      </c>
      <c r="F952" s="50">
        <v>132.42129517000001</v>
      </c>
      <c r="G952" s="50">
        <v>2.48506355</v>
      </c>
      <c r="H952" s="50">
        <v>0</v>
      </c>
      <c r="I952" s="50">
        <v>200.44483948000001</v>
      </c>
      <c r="J952" s="10">
        <v>199.73756409000001</v>
      </c>
      <c r="K952" s="10">
        <v>164.41139221</v>
      </c>
      <c r="L952" s="10">
        <v>0</v>
      </c>
    </row>
    <row r="953" spans="1:12" x14ac:dyDescent="0.25">
      <c r="A953" s="16" t="s">
        <v>10</v>
      </c>
      <c r="B953" s="55">
        <v>44146.652777777781</v>
      </c>
      <c r="C953" s="50">
        <v>28.46517944</v>
      </c>
      <c r="D953" s="50">
        <v>1002.25860596</v>
      </c>
      <c r="E953" s="50">
        <v>70.021621699999997</v>
      </c>
      <c r="F953" s="50">
        <v>121.25</v>
      </c>
      <c r="G953" s="50">
        <v>1.4680377200000001</v>
      </c>
      <c r="H953" s="50">
        <v>0</v>
      </c>
      <c r="I953" s="50">
        <v>197.17852783000001</v>
      </c>
      <c r="J953" s="10">
        <v>196.71356201</v>
      </c>
      <c r="K953" s="10">
        <v>161.78565979000001</v>
      </c>
      <c r="L953" s="10">
        <v>0</v>
      </c>
    </row>
    <row r="954" spans="1:12" x14ac:dyDescent="0.25">
      <c r="A954" s="16" t="s">
        <v>10</v>
      </c>
      <c r="B954" s="55">
        <v>44146.65347222222</v>
      </c>
      <c r="C954" s="50">
        <v>28.46517944</v>
      </c>
      <c r="D954" s="50">
        <v>1002.25860596</v>
      </c>
      <c r="E954" s="50">
        <v>70.785705570000005</v>
      </c>
      <c r="F954" s="50">
        <v>117.90985107</v>
      </c>
      <c r="G954" s="50">
        <v>1.4680377200000001</v>
      </c>
      <c r="H954" s="50">
        <v>0</v>
      </c>
      <c r="I954" s="50">
        <v>188.35128784</v>
      </c>
      <c r="J954" s="10">
        <v>187.98693847999999</v>
      </c>
      <c r="K954" s="10">
        <v>153.25199889999999</v>
      </c>
      <c r="L954" s="10">
        <v>0</v>
      </c>
    </row>
    <row r="955" spans="1:12" x14ac:dyDescent="0.25">
      <c r="A955" s="16" t="s">
        <v>10</v>
      </c>
      <c r="B955" s="55">
        <v>44146.654166666667</v>
      </c>
      <c r="C955" s="50">
        <v>28.591278079999999</v>
      </c>
      <c r="D955" s="50">
        <v>1002.24395752</v>
      </c>
      <c r="E955" s="50">
        <v>69.990432740000003</v>
      </c>
      <c r="F955" s="50">
        <v>131.17224121000001</v>
      </c>
      <c r="G955" s="50">
        <v>1.12902927</v>
      </c>
      <c r="H955" s="50">
        <v>0</v>
      </c>
      <c r="I955" s="50">
        <v>185.08525084999999</v>
      </c>
      <c r="J955" s="10">
        <v>184.96267700000001</v>
      </c>
      <c r="K955" s="10">
        <v>151.11859131</v>
      </c>
      <c r="L955" s="10">
        <v>0</v>
      </c>
    </row>
    <row r="956" spans="1:12" x14ac:dyDescent="0.25">
      <c r="A956" s="16" t="s">
        <v>10</v>
      </c>
      <c r="B956" s="55">
        <v>44146.654861111114</v>
      </c>
      <c r="C956" s="50">
        <v>28.622833249999999</v>
      </c>
      <c r="D956" s="50">
        <v>1002.25860596</v>
      </c>
      <c r="E956" s="50">
        <v>70.306205750000004</v>
      </c>
      <c r="F956" s="50">
        <v>132.88442993000001</v>
      </c>
      <c r="G956" s="50">
        <v>1.4680377200000001</v>
      </c>
      <c r="H956" s="50">
        <v>0</v>
      </c>
      <c r="I956" s="50">
        <v>188.08631897000001</v>
      </c>
      <c r="J956" s="10">
        <v>187.81413269000001</v>
      </c>
      <c r="K956" s="10">
        <v>155.30348205999999</v>
      </c>
      <c r="L956" s="10">
        <v>0</v>
      </c>
    </row>
    <row r="957" spans="1:12" x14ac:dyDescent="0.25">
      <c r="A957" s="16" t="s">
        <v>10</v>
      </c>
      <c r="B957" s="55">
        <v>44146.655555555553</v>
      </c>
      <c r="C957" s="50">
        <v>28.600738530000001</v>
      </c>
      <c r="D957" s="50">
        <v>1002.25860596</v>
      </c>
      <c r="E957" s="50">
        <v>70.454338070000006</v>
      </c>
      <c r="F957" s="50">
        <v>129.89514159999999</v>
      </c>
      <c r="G957" s="50">
        <v>0.45101202000000001</v>
      </c>
      <c r="H957" s="50">
        <v>0</v>
      </c>
      <c r="I957" s="50">
        <v>185.70303344999999</v>
      </c>
      <c r="J957" s="10">
        <v>186.17233275999999</v>
      </c>
      <c r="K957" s="10">
        <v>154.23664855999999</v>
      </c>
      <c r="L957" s="10">
        <v>0</v>
      </c>
    </row>
    <row r="958" spans="1:12" x14ac:dyDescent="0.25">
      <c r="A958" s="16" t="s">
        <v>10</v>
      </c>
      <c r="B958" s="55">
        <v>44146.65625</v>
      </c>
      <c r="C958" s="50">
        <v>28.622833249999999</v>
      </c>
      <c r="D958" s="50">
        <v>1002.24395752</v>
      </c>
      <c r="E958" s="50">
        <v>70.138565060000005</v>
      </c>
      <c r="F958" s="50">
        <v>110.00852202999999</v>
      </c>
      <c r="G958" s="50">
        <v>2.2138567</v>
      </c>
      <c r="H958" s="50">
        <v>0</v>
      </c>
      <c r="I958" s="50">
        <v>184.64373778999999</v>
      </c>
      <c r="J958" s="10">
        <v>185.04922485</v>
      </c>
      <c r="K958" s="10">
        <v>152.75967406999999</v>
      </c>
      <c r="L958" s="10">
        <v>0</v>
      </c>
    </row>
    <row r="959" spans="1:12" x14ac:dyDescent="0.25">
      <c r="A959" s="16" t="s">
        <v>10</v>
      </c>
      <c r="B959" s="55">
        <v>44146.656944444447</v>
      </c>
      <c r="C959" s="50">
        <v>28.584991460000001</v>
      </c>
      <c r="D959" s="50">
        <v>1002.25860596</v>
      </c>
      <c r="E959" s="50">
        <v>71.425048829999994</v>
      </c>
      <c r="F959" s="50">
        <v>94.542716979999994</v>
      </c>
      <c r="G959" s="50">
        <v>2.6884686900000001</v>
      </c>
      <c r="H959" s="50">
        <v>0</v>
      </c>
      <c r="I959" s="50">
        <v>183.31974792</v>
      </c>
      <c r="J959" s="10">
        <v>183.58023071</v>
      </c>
      <c r="K959" s="10">
        <v>153.08789063</v>
      </c>
      <c r="L959" s="10">
        <v>0</v>
      </c>
    </row>
    <row r="960" spans="1:12" x14ac:dyDescent="0.25">
      <c r="A960" s="16" t="s">
        <v>10</v>
      </c>
      <c r="B960" s="55">
        <v>44146.657638888886</v>
      </c>
      <c r="C960" s="50">
        <v>28.474670410000002</v>
      </c>
      <c r="D960" s="50">
        <v>1002.25860596</v>
      </c>
      <c r="E960" s="50">
        <v>72.423049930000005</v>
      </c>
      <c r="F960" s="50">
        <v>85.743194579999994</v>
      </c>
      <c r="G960" s="50">
        <v>1.8748481299999999</v>
      </c>
      <c r="H960" s="50">
        <v>0</v>
      </c>
      <c r="I960" s="50">
        <v>182.26043701</v>
      </c>
      <c r="J960" s="10">
        <v>182.11149596999999</v>
      </c>
      <c r="K960" s="10">
        <v>151.36486815999999</v>
      </c>
      <c r="L960" s="10">
        <v>0</v>
      </c>
    </row>
    <row r="961" spans="1:12" x14ac:dyDescent="0.25">
      <c r="A961" s="16" t="s">
        <v>10</v>
      </c>
      <c r="B961" s="55">
        <v>44146.658333333333</v>
      </c>
      <c r="C961" s="50">
        <v>28.285522459999999</v>
      </c>
      <c r="D961" s="50">
        <v>1002.25860596</v>
      </c>
      <c r="E961" s="50">
        <v>72.625755310000002</v>
      </c>
      <c r="F961" s="50">
        <v>92.718238830000004</v>
      </c>
      <c r="G961" s="50">
        <v>1.6036411500000001</v>
      </c>
      <c r="H961" s="50">
        <v>0</v>
      </c>
      <c r="I961" s="50">
        <v>180.1418457</v>
      </c>
      <c r="J961" s="10">
        <v>179.95155334</v>
      </c>
      <c r="K961" s="10">
        <v>150.13392639</v>
      </c>
      <c r="L961" s="10">
        <v>0</v>
      </c>
    </row>
    <row r="962" spans="1:12" x14ac:dyDescent="0.25">
      <c r="A962" s="16" t="s">
        <v>10</v>
      </c>
      <c r="B962" s="55">
        <v>44146.65902777778</v>
      </c>
      <c r="C962" s="50">
        <v>28.194091799999999</v>
      </c>
      <c r="D962" s="50">
        <v>1002.25860596</v>
      </c>
      <c r="E962" s="50">
        <v>73.892753600000006</v>
      </c>
      <c r="F962" s="50">
        <v>71.863243100000005</v>
      </c>
      <c r="G962" s="50">
        <v>1.4680377200000001</v>
      </c>
      <c r="H962" s="50">
        <v>0</v>
      </c>
      <c r="I962" s="50">
        <v>178.9059906</v>
      </c>
      <c r="J962" s="10">
        <v>179.43312073000001</v>
      </c>
      <c r="K962" s="10">
        <v>149.88789367999999</v>
      </c>
      <c r="L962" s="10">
        <v>0</v>
      </c>
    </row>
    <row r="963" spans="1:12" x14ac:dyDescent="0.25">
      <c r="A963" s="16" t="s">
        <v>10</v>
      </c>
      <c r="B963" s="55">
        <v>44146.659722222219</v>
      </c>
      <c r="C963" s="50">
        <v>28.175170900000001</v>
      </c>
      <c r="D963" s="50">
        <v>1002.25860596</v>
      </c>
      <c r="E963" s="50">
        <v>74.079872129999998</v>
      </c>
      <c r="F963" s="50">
        <v>96.956588749999995</v>
      </c>
      <c r="G963" s="50">
        <v>1.6714428699999999</v>
      </c>
      <c r="H963" s="50">
        <v>0</v>
      </c>
      <c r="I963" s="50">
        <v>176.16960144000001</v>
      </c>
      <c r="J963" s="10">
        <v>176.66821289000001</v>
      </c>
      <c r="K963" s="10">
        <v>149.06735229</v>
      </c>
      <c r="L963" s="10">
        <v>0</v>
      </c>
    </row>
    <row r="964" spans="1:12" x14ac:dyDescent="0.25">
      <c r="A964" s="16" t="s">
        <v>10</v>
      </c>
      <c r="B964" s="55">
        <v>44146.660416666666</v>
      </c>
      <c r="C964" s="50">
        <v>28.266601560000002</v>
      </c>
      <c r="D964" s="50">
        <v>1002.25860596</v>
      </c>
      <c r="E964" s="50">
        <v>74.013603209999999</v>
      </c>
      <c r="F964" s="50">
        <v>60.158630369999997</v>
      </c>
      <c r="G964" s="50">
        <v>2.8918738400000001</v>
      </c>
      <c r="H964" s="50">
        <v>0</v>
      </c>
      <c r="I964" s="50">
        <v>176.16960144000001</v>
      </c>
      <c r="J964" s="10">
        <v>176.32260131999999</v>
      </c>
      <c r="K964" s="10">
        <v>147.67230225</v>
      </c>
      <c r="L964" s="10">
        <v>0</v>
      </c>
    </row>
    <row r="965" spans="1:12" x14ac:dyDescent="0.25">
      <c r="A965" s="16" t="s">
        <v>10</v>
      </c>
      <c r="B965" s="55">
        <v>44146.661111111112</v>
      </c>
      <c r="C965" s="50">
        <v>28.18151855</v>
      </c>
      <c r="D965" s="50">
        <v>1002.25860596</v>
      </c>
      <c r="E965" s="50">
        <v>73.810874940000005</v>
      </c>
      <c r="F965" s="50">
        <v>90.332405089999995</v>
      </c>
      <c r="G965" s="50">
        <v>1.8748481299999999</v>
      </c>
      <c r="H965" s="50">
        <v>0</v>
      </c>
      <c r="I965" s="50">
        <v>173.34478759999999</v>
      </c>
      <c r="J965" s="10">
        <v>173.29859923999999</v>
      </c>
      <c r="K965" s="10">
        <v>146.11338806000001</v>
      </c>
      <c r="L965" s="10">
        <v>0</v>
      </c>
    </row>
    <row r="966" spans="1:12" x14ac:dyDescent="0.25">
      <c r="A966" s="16" t="s">
        <v>10</v>
      </c>
      <c r="B966" s="55">
        <v>44146.661805555559</v>
      </c>
      <c r="C966" s="50">
        <v>28.09008789</v>
      </c>
      <c r="D966" s="50">
        <v>1002.1708374</v>
      </c>
      <c r="E966" s="50">
        <v>74.921928410000007</v>
      </c>
      <c r="F966" s="50">
        <v>92.886642460000004</v>
      </c>
      <c r="G966" s="50">
        <v>2.2138567</v>
      </c>
      <c r="H966" s="50">
        <v>0</v>
      </c>
      <c r="I966" s="50">
        <v>169.99034119000001</v>
      </c>
      <c r="J966" s="10">
        <v>170.27435302999999</v>
      </c>
      <c r="K966" s="10">
        <v>143.89805602999999</v>
      </c>
      <c r="L966" s="10">
        <v>0</v>
      </c>
    </row>
    <row r="967" spans="1:12" x14ac:dyDescent="0.25">
      <c r="A967" s="16" t="s">
        <v>10</v>
      </c>
      <c r="B967" s="55">
        <v>44146.662499999999</v>
      </c>
      <c r="C967" s="50">
        <v>28.11843872</v>
      </c>
      <c r="D967" s="50">
        <v>1002.2731933600001</v>
      </c>
      <c r="E967" s="50">
        <v>74.63734436</v>
      </c>
      <c r="F967" s="50">
        <v>98.612670899999998</v>
      </c>
      <c r="G967" s="50">
        <v>1.6714428699999999</v>
      </c>
      <c r="H967" s="50">
        <v>0</v>
      </c>
      <c r="I967" s="50">
        <v>167.51863098000001</v>
      </c>
      <c r="J967" s="10">
        <v>167.68223571999999</v>
      </c>
      <c r="K967" s="10">
        <v>139.87725829999999</v>
      </c>
      <c r="L967" s="10">
        <v>0</v>
      </c>
    </row>
    <row r="968" spans="1:12" x14ac:dyDescent="0.25">
      <c r="A968" s="16" t="s">
        <v>10</v>
      </c>
      <c r="B968" s="55">
        <v>44146.663194444445</v>
      </c>
      <c r="C968" s="50">
        <v>28.18151855</v>
      </c>
      <c r="D968" s="50">
        <v>1002.1708374</v>
      </c>
      <c r="E968" s="50">
        <v>74.383949279999996</v>
      </c>
      <c r="F968" s="50">
        <v>102.78083801</v>
      </c>
      <c r="G968" s="50">
        <v>1.12902927</v>
      </c>
      <c r="H968" s="50">
        <v>0</v>
      </c>
      <c r="I968" s="50">
        <v>164.07604979999999</v>
      </c>
      <c r="J968" s="10">
        <v>164.83105469</v>
      </c>
      <c r="K968" s="10">
        <v>138.48246764999999</v>
      </c>
      <c r="L968" s="10">
        <v>0</v>
      </c>
    </row>
    <row r="969" spans="1:12" x14ac:dyDescent="0.25">
      <c r="A969" s="16" t="s">
        <v>10</v>
      </c>
      <c r="B969" s="55">
        <v>44146.663888888892</v>
      </c>
      <c r="C969" s="50">
        <v>28.175170900000001</v>
      </c>
      <c r="D969" s="50">
        <v>1002.25860596</v>
      </c>
      <c r="E969" s="50">
        <v>74.641235350000002</v>
      </c>
      <c r="F969" s="50">
        <v>110.03656006</v>
      </c>
      <c r="G969" s="50">
        <v>1.8070464100000001</v>
      </c>
      <c r="H969" s="50">
        <v>0</v>
      </c>
      <c r="I969" s="50">
        <v>160.45661926</v>
      </c>
      <c r="J969" s="10">
        <v>160.51087952</v>
      </c>
      <c r="K969" s="10">
        <v>133.47727965999999</v>
      </c>
      <c r="L969" s="10">
        <v>0</v>
      </c>
    </row>
    <row r="970" spans="1:12" x14ac:dyDescent="0.25">
      <c r="A970" s="16" t="s">
        <v>10</v>
      </c>
      <c r="B970" s="55">
        <v>44146.664583333331</v>
      </c>
      <c r="C970" s="50">
        <v>28.131042480000001</v>
      </c>
      <c r="D970" s="50">
        <v>1002.1708374</v>
      </c>
      <c r="E970" s="50">
        <v>75.397537229999998</v>
      </c>
      <c r="F970" s="50">
        <v>73.30878448</v>
      </c>
      <c r="G970" s="50">
        <v>1.26463258</v>
      </c>
      <c r="H970" s="50">
        <v>0</v>
      </c>
      <c r="I970" s="50">
        <v>158.95608521</v>
      </c>
      <c r="J970" s="10">
        <v>159.21496582</v>
      </c>
      <c r="K970" s="10">
        <v>132.65672301999999</v>
      </c>
      <c r="L970" s="10">
        <v>0</v>
      </c>
    </row>
    <row r="971" spans="1:12" x14ac:dyDescent="0.25">
      <c r="A971" s="16" t="s">
        <v>10</v>
      </c>
      <c r="B971" s="55">
        <v>44146.665277777778</v>
      </c>
      <c r="C971" s="50">
        <v>28.121612549999998</v>
      </c>
      <c r="D971" s="50">
        <v>1002.36090088</v>
      </c>
      <c r="E971" s="50">
        <v>74.738700870000002</v>
      </c>
      <c r="F971" s="50">
        <v>69.870368959999993</v>
      </c>
      <c r="G971" s="50">
        <v>1.5358394399999999</v>
      </c>
      <c r="H971" s="50">
        <v>0</v>
      </c>
      <c r="I971" s="50">
        <v>155.16040039000001</v>
      </c>
      <c r="J971" s="10">
        <v>154.98132323999999</v>
      </c>
      <c r="K971" s="10">
        <v>128.38990784000001</v>
      </c>
      <c r="L971" s="10">
        <v>0</v>
      </c>
    </row>
    <row r="972" spans="1:12" x14ac:dyDescent="0.25">
      <c r="A972" s="16" t="s">
        <v>10</v>
      </c>
      <c r="B972" s="55">
        <v>44146.665972222225</v>
      </c>
      <c r="C972" s="50">
        <v>28.14682007</v>
      </c>
      <c r="D972" s="50">
        <v>1002.1708374</v>
      </c>
      <c r="E972" s="50">
        <v>74.758193969999994</v>
      </c>
      <c r="F972" s="50">
        <v>82.571441649999997</v>
      </c>
      <c r="G972" s="50">
        <v>1.6036411500000001</v>
      </c>
      <c r="H972" s="50">
        <v>0</v>
      </c>
      <c r="I972" s="50">
        <v>152.9533844</v>
      </c>
      <c r="J972" s="10">
        <v>152.73483275999999</v>
      </c>
      <c r="K972" s="10">
        <v>125.60005188</v>
      </c>
      <c r="L972" s="10">
        <v>0</v>
      </c>
    </row>
    <row r="973" spans="1:12" x14ac:dyDescent="0.25">
      <c r="A973" s="16" t="s">
        <v>10</v>
      </c>
      <c r="B973" s="55">
        <v>44146.666666666664</v>
      </c>
      <c r="C973" s="50">
        <v>28.07434082</v>
      </c>
      <c r="D973" s="50">
        <v>1002.25860596</v>
      </c>
      <c r="E973" s="50">
        <v>75.424827579999999</v>
      </c>
      <c r="F973" s="50">
        <v>96.914489750000001</v>
      </c>
      <c r="G973" s="50">
        <v>1.6036411500000001</v>
      </c>
      <c r="H973" s="50">
        <v>0</v>
      </c>
      <c r="I973" s="50">
        <v>150.30512999999999</v>
      </c>
      <c r="J973" s="10">
        <v>149.71057128999999</v>
      </c>
      <c r="K973" s="10">
        <v>123.22060394</v>
      </c>
      <c r="L973" s="10">
        <v>0</v>
      </c>
    </row>
    <row r="974" spans="1:12" x14ac:dyDescent="0.25">
      <c r="A974" s="16" t="s">
        <v>10</v>
      </c>
      <c r="B974" s="55">
        <v>44146.667361111111</v>
      </c>
      <c r="C974" s="50">
        <v>28.099548339999998</v>
      </c>
      <c r="D974" s="50">
        <v>1002.25860596</v>
      </c>
      <c r="E974" s="50">
        <v>73.549682619999999</v>
      </c>
      <c r="F974" s="50">
        <v>130.70909119000001</v>
      </c>
      <c r="G974" s="50">
        <v>1.73924458</v>
      </c>
      <c r="H974" s="50">
        <v>0</v>
      </c>
      <c r="I974" s="50">
        <v>148.98114014000001</v>
      </c>
      <c r="J974" s="10">
        <v>148.58744812</v>
      </c>
      <c r="K974" s="10">
        <v>121.98966217</v>
      </c>
      <c r="L974" s="10">
        <v>0</v>
      </c>
    </row>
    <row r="975" spans="1:12" x14ac:dyDescent="0.25">
      <c r="A975" s="16" t="s">
        <v>10</v>
      </c>
      <c r="B975" s="55">
        <v>44146.668055555558</v>
      </c>
      <c r="C975" s="50">
        <v>27.910430909999999</v>
      </c>
      <c r="D975" s="50">
        <v>1002.1708374</v>
      </c>
      <c r="E975" s="50">
        <v>74.816673280000003</v>
      </c>
      <c r="F975" s="50">
        <v>67.372299190000007</v>
      </c>
      <c r="G975" s="50">
        <v>0.79002059000000002</v>
      </c>
      <c r="H975" s="50">
        <v>0</v>
      </c>
      <c r="I975" s="50">
        <v>146.59783935999999</v>
      </c>
      <c r="J975" s="10">
        <v>146.51376343000001</v>
      </c>
      <c r="K975" s="10">
        <v>120.92308044000001</v>
      </c>
      <c r="L975" s="10">
        <v>0</v>
      </c>
    </row>
    <row r="976" spans="1:12" x14ac:dyDescent="0.25">
      <c r="A976" s="16" t="s">
        <v>10</v>
      </c>
      <c r="B976" s="55">
        <v>44146.668749999997</v>
      </c>
      <c r="C976" s="50">
        <v>27.938812259999999</v>
      </c>
      <c r="D976" s="50">
        <v>1002.1708374</v>
      </c>
      <c r="E976" s="50">
        <v>74.309875489999996</v>
      </c>
      <c r="F976" s="50">
        <v>115.79062653</v>
      </c>
      <c r="G976" s="50">
        <v>1.6714428699999999</v>
      </c>
      <c r="H976" s="50">
        <v>0</v>
      </c>
      <c r="I976" s="50">
        <v>145.27357483</v>
      </c>
      <c r="J976" s="10">
        <v>145.30412292</v>
      </c>
      <c r="K976" s="10">
        <v>119.52828217</v>
      </c>
      <c r="L976" s="10">
        <v>0</v>
      </c>
    </row>
    <row r="977" spans="1:12" x14ac:dyDescent="0.25">
      <c r="A977" s="16" t="s">
        <v>10</v>
      </c>
      <c r="B977" s="55">
        <v>44146.669444444444</v>
      </c>
      <c r="C977" s="50">
        <v>27.941955570000001</v>
      </c>
      <c r="D977" s="50">
        <v>1002.1708374</v>
      </c>
      <c r="E977" s="50">
        <v>74.376152039999994</v>
      </c>
      <c r="F977" s="50">
        <v>119.52378082</v>
      </c>
      <c r="G977" s="50">
        <v>0.65441722000000002</v>
      </c>
      <c r="H977" s="50">
        <v>0</v>
      </c>
      <c r="I977" s="50">
        <v>143.15498352</v>
      </c>
      <c r="J977" s="10">
        <v>143.83538818</v>
      </c>
      <c r="K977" s="10">
        <v>116.98446654999999</v>
      </c>
      <c r="L977" s="10">
        <v>0</v>
      </c>
    </row>
    <row r="978" spans="1:12" x14ac:dyDescent="0.25">
      <c r="A978" s="16" t="s">
        <v>10</v>
      </c>
      <c r="B978" s="55">
        <v>44146.670138888891</v>
      </c>
      <c r="C978" s="50">
        <v>27.96716309</v>
      </c>
      <c r="D978" s="50">
        <v>1002.2731933600001</v>
      </c>
      <c r="E978" s="50">
        <v>73.732910160000003</v>
      </c>
      <c r="F978" s="50">
        <v>131.00384521000001</v>
      </c>
      <c r="G978" s="50">
        <v>1.6714428699999999</v>
      </c>
      <c r="H978" s="50">
        <v>0</v>
      </c>
      <c r="I978" s="50">
        <v>141.6544342</v>
      </c>
      <c r="J978" s="10">
        <v>141.50236511</v>
      </c>
      <c r="K978" s="10">
        <v>116.82035827999999</v>
      </c>
      <c r="L978" s="10">
        <v>0</v>
      </c>
    </row>
    <row r="979" spans="1:12" x14ac:dyDescent="0.25">
      <c r="A979" s="16" t="s">
        <v>10</v>
      </c>
      <c r="B979" s="55">
        <v>44146.67083333333</v>
      </c>
      <c r="C979" s="50">
        <v>27.948242189999998</v>
      </c>
      <c r="D979" s="50">
        <v>1002.1708374</v>
      </c>
      <c r="E979" s="50">
        <v>73.452224729999998</v>
      </c>
      <c r="F979" s="50">
        <v>110.71024323</v>
      </c>
      <c r="G979" s="50">
        <v>0.45101202000000001</v>
      </c>
      <c r="H979" s="50">
        <v>0</v>
      </c>
      <c r="I979" s="50">
        <v>139.00617980999999</v>
      </c>
      <c r="J979" s="10">
        <v>139.42868042000001</v>
      </c>
      <c r="K979" s="10">
        <v>115.34338379</v>
      </c>
      <c r="L979" s="10">
        <v>0</v>
      </c>
    </row>
    <row r="980" spans="1:12" x14ac:dyDescent="0.25">
      <c r="A980" s="16" t="s">
        <v>10</v>
      </c>
      <c r="B980" s="55">
        <v>44146.671527777777</v>
      </c>
      <c r="C980" s="50">
        <v>28.0333252</v>
      </c>
      <c r="D980" s="50">
        <v>1002.2731933600001</v>
      </c>
      <c r="E980" s="50">
        <v>73.479515079999999</v>
      </c>
      <c r="F980" s="50">
        <v>102.92120361000001</v>
      </c>
      <c r="G980" s="50">
        <v>2.2816584099999999</v>
      </c>
      <c r="H980" s="50">
        <v>0</v>
      </c>
      <c r="I980" s="50">
        <v>138.03529358</v>
      </c>
      <c r="J980" s="10">
        <v>138.39183044000001</v>
      </c>
      <c r="K980" s="10">
        <v>113.94858551</v>
      </c>
      <c r="L980" s="10">
        <v>0</v>
      </c>
    </row>
    <row r="981" spans="1:12" x14ac:dyDescent="0.25">
      <c r="A981" s="16" t="s">
        <v>10</v>
      </c>
      <c r="B981" s="55">
        <v>44146.672222222223</v>
      </c>
      <c r="C981" s="50">
        <v>27.926177979999999</v>
      </c>
      <c r="D981" s="50">
        <v>1002.2731933600001</v>
      </c>
      <c r="E981" s="50">
        <v>73.479515079999999</v>
      </c>
      <c r="F981" s="50">
        <v>106.42974854000001</v>
      </c>
      <c r="G981" s="50">
        <v>1.9426498400000001</v>
      </c>
      <c r="H981" s="50">
        <v>0</v>
      </c>
      <c r="I981" s="50">
        <v>136.53448485999999</v>
      </c>
      <c r="J981" s="10">
        <v>135.79998778999999</v>
      </c>
      <c r="K981" s="10">
        <v>113.12804413000001</v>
      </c>
      <c r="L981" s="10">
        <v>0</v>
      </c>
    </row>
    <row r="982" spans="1:12" x14ac:dyDescent="0.25">
      <c r="A982" s="16" t="s">
        <v>10</v>
      </c>
      <c r="B982" s="55">
        <v>44146.67291666667</v>
      </c>
      <c r="C982" s="50">
        <v>27.910430909999999</v>
      </c>
      <c r="D982" s="50">
        <v>1002.1708374</v>
      </c>
      <c r="E982" s="50">
        <v>74.103263850000005</v>
      </c>
      <c r="F982" s="50">
        <v>119.63606262</v>
      </c>
      <c r="G982" s="50">
        <v>1.40023601</v>
      </c>
      <c r="H982" s="50">
        <v>0</v>
      </c>
      <c r="I982" s="50">
        <v>134.15118408000001</v>
      </c>
      <c r="J982" s="10">
        <v>133.38069153000001</v>
      </c>
      <c r="K982" s="10">
        <v>110.42037200999999</v>
      </c>
      <c r="L982" s="10">
        <v>0</v>
      </c>
    </row>
    <row r="983" spans="1:12" x14ac:dyDescent="0.25">
      <c r="A983" s="16" t="s">
        <v>10</v>
      </c>
      <c r="B983" s="55">
        <v>44146.673611111109</v>
      </c>
      <c r="C983" s="50">
        <v>27.919891360000001</v>
      </c>
      <c r="D983" s="50">
        <v>1002.25860596</v>
      </c>
      <c r="E983" s="50">
        <v>74.317680359999997</v>
      </c>
      <c r="F983" s="50">
        <v>120.63247681</v>
      </c>
      <c r="G983" s="50">
        <v>2.2816584099999999</v>
      </c>
      <c r="H983" s="50">
        <v>0</v>
      </c>
      <c r="I983" s="50">
        <v>131.94416809000001</v>
      </c>
      <c r="J983" s="10">
        <v>132.34385681000001</v>
      </c>
      <c r="K983" s="10">
        <v>110.42037200999999</v>
      </c>
      <c r="L983" s="10">
        <v>0</v>
      </c>
    </row>
    <row r="984" spans="1:12" x14ac:dyDescent="0.25">
      <c r="A984" s="16" t="s">
        <v>10</v>
      </c>
      <c r="B984" s="55">
        <v>44146.674305555556</v>
      </c>
      <c r="C984" s="50">
        <v>27.803253170000001</v>
      </c>
      <c r="D984" s="50">
        <v>1002.25860596</v>
      </c>
      <c r="E984" s="50">
        <v>74.824462890000007</v>
      </c>
      <c r="F984" s="50">
        <v>93.911178590000006</v>
      </c>
      <c r="G984" s="50">
        <v>1.8748481299999999</v>
      </c>
      <c r="H984" s="50">
        <v>0</v>
      </c>
      <c r="I984" s="50">
        <v>130.62017822000001</v>
      </c>
      <c r="J984" s="10">
        <v>129.75173950000001</v>
      </c>
      <c r="K984" s="10">
        <v>108.20478058</v>
      </c>
      <c r="L984" s="10">
        <v>0</v>
      </c>
    </row>
    <row r="985" spans="1:12" x14ac:dyDescent="0.25">
      <c r="A985" s="16" t="s">
        <v>10</v>
      </c>
      <c r="B985" s="55">
        <v>44146.675000000003</v>
      </c>
      <c r="C985" s="50">
        <v>27.759155270000001</v>
      </c>
      <c r="D985" s="50">
        <v>1002.1708374</v>
      </c>
      <c r="E985" s="50">
        <v>75.869239809999996</v>
      </c>
      <c r="F985" s="50">
        <v>132.39321899000001</v>
      </c>
      <c r="G985" s="50">
        <v>1.0612275600000001</v>
      </c>
      <c r="H985" s="50">
        <v>0</v>
      </c>
      <c r="I985" s="50">
        <v>127.88379669</v>
      </c>
      <c r="J985" s="10">
        <v>127.24590302</v>
      </c>
      <c r="K985" s="10">
        <v>106.64587401999999</v>
      </c>
      <c r="L985" s="10">
        <v>0</v>
      </c>
    </row>
    <row r="986" spans="1:12" x14ac:dyDescent="0.25">
      <c r="A986" s="16" t="s">
        <v>10</v>
      </c>
      <c r="B986" s="55">
        <v>44146.675694444442</v>
      </c>
      <c r="C986" s="50">
        <v>27.806426999999999</v>
      </c>
      <c r="D986" s="50">
        <v>1002.2731933600001</v>
      </c>
      <c r="E986" s="50">
        <v>75.771781919999995</v>
      </c>
      <c r="F986" s="50">
        <v>81.504844669999997</v>
      </c>
      <c r="G986" s="50">
        <v>1.0612275600000001</v>
      </c>
      <c r="H986" s="50">
        <v>0</v>
      </c>
      <c r="I986" s="50">
        <v>126.64794159</v>
      </c>
      <c r="J986" s="10">
        <v>126.1227951</v>
      </c>
      <c r="K986" s="10">
        <v>105.49710846000001</v>
      </c>
      <c r="L986" s="10">
        <v>0</v>
      </c>
    </row>
    <row r="987" spans="1:12" x14ac:dyDescent="0.25">
      <c r="A987" s="16" t="s">
        <v>10</v>
      </c>
      <c r="B987" s="55">
        <v>44146.676388888889</v>
      </c>
      <c r="C987" s="50">
        <v>27.831634520000001</v>
      </c>
      <c r="D987" s="50">
        <v>1002.2731933600001</v>
      </c>
      <c r="E987" s="50">
        <v>76.20061493</v>
      </c>
      <c r="F987" s="50">
        <v>75.329742429999996</v>
      </c>
      <c r="G987" s="50">
        <v>0.92562401000000005</v>
      </c>
      <c r="H987" s="50">
        <v>0</v>
      </c>
      <c r="I987" s="50">
        <v>124.26437378</v>
      </c>
      <c r="J987" s="10">
        <v>124.56752777</v>
      </c>
      <c r="K987" s="10">
        <v>102.95330048</v>
      </c>
      <c r="L987" s="10">
        <v>0</v>
      </c>
    </row>
    <row r="988" spans="1:12" x14ac:dyDescent="0.25">
      <c r="A988" s="16" t="s">
        <v>10</v>
      </c>
      <c r="B988" s="55">
        <v>44146.677083333336</v>
      </c>
      <c r="C988" s="50">
        <v>27.793792719999999</v>
      </c>
      <c r="D988" s="50">
        <v>1002.08312988</v>
      </c>
      <c r="E988" s="50">
        <v>76.941307069999993</v>
      </c>
      <c r="F988" s="50">
        <v>68.509071349999999</v>
      </c>
      <c r="G988" s="50">
        <v>2.0104515599999999</v>
      </c>
      <c r="H988" s="50">
        <v>0</v>
      </c>
      <c r="I988" s="50">
        <v>122.14577484</v>
      </c>
      <c r="J988" s="10">
        <v>121.80261993000001</v>
      </c>
      <c r="K988" s="10">
        <v>101.72261047000001</v>
      </c>
      <c r="L988" s="10">
        <v>0</v>
      </c>
    </row>
    <row r="989" spans="1:12" x14ac:dyDescent="0.25">
      <c r="A989" s="16" t="s">
        <v>10</v>
      </c>
      <c r="B989" s="55">
        <v>44146.677777777775</v>
      </c>
      <c r="C989" s="50">
        <v>27.73391724</v>
      </c>
      <c r="D989" s="50">
        <v>1002.2731933600001</v>
      </c>
      <c r="E989" s="50">
        <v>75.611953740000004</v>
      </c>
      <c r="F989" s="50">
        <v>101.72826385</v>
      </c>
      <c r="G989" s="50">
        <v>1.1968308700000001</v>
      </c>
      <c r="H989" s="50">
        <v>0</v>
      </c>
      <c r="I989" s="50">
        <v>119.32124329</v>
      </c>
      <c r="J989" s="10">
        <v>119.46985626</v>
      </c>
      <c r="K989" s="10">
        <v>99.507270809999994</v>
      </c>
      <c r="L989" s="10">
        <v>0</v>
      </c>
    </row>
    <row r="990" spans="1:12" x14ac:dyDescent="0.25">
      <c r="A990" s="16" t="s">
        <v>10</v>
      </c>
      <c r="B990" s="55">
        <v>44146.678472222222</v>
      </c>
      <c r="C990" s="50">
        <v>27.702423100000001</v>
      </c>
      <c r="D990" s="50">
        <v>1002.2731933600001</v>
      </c>
      <c r="E990" s="50">
        <v>76.633338929999994</v>
      </c>
      <c r="F990" s="50">
        <v>100.67568206999999</v>
      </c>
      <c r="G990" s="50">
        <v>1.6036411500000001</v>
      </c>
      <c r="H990" s="50">
        <v>0</v>
      </c>
      <c r="I990" s="50">
        <v>117.02609253</v>
      </c>
      <c r="J990" s="10">
        <v>116.79148102000001</v>
      </c>
      <c r="K990" s="10">
        <v>96.963455199999999</v>
      </c>
      <c r="L990" s="10">
        <v>0</v>
      </c>
    </row>
    <row r="991" spans="1:12" x14ac:dyDescent="0.25">
      <c r="A991" s="16" t="s">
        <v>10</v>
      </c>
      <c r="B991" s="55">
        <v>44146.679166666669</v>
      </c>
      <c r="C991" s="50">
        <v>27.730773930000002</v>
      </c>
      <c r="D991" s="50">
        <v>1002.2731933600001</v>
      </c>
      <c r="E991" s="50">
        <v>76.742492679999998</v>
      </c>
      <c r="F991" s="50">
        <v>110.89266205</v>
      </c>
      <c r="G991" s="50">
        <v>1.6714428699999999</v>
      </c>
      <c r="H991" s="50">
        <v>0</v>
      </c>
      <c r="I991" s="50">
        <v>115.79023743</v>
      </c>
      <c r="J991" s="10">
        <v>115.58182526</v>
      </c>
      <c r="K991" s="10">
        <v>95.240440370000002</v>
      </c>
      <c r="L991" s="10">
        <v>0</v>
      </c>
    </row>
    <row r="992" spans="1:12" x14ac:dyDescent="0.25">
      <c r="A992" s="16" t="s">
        <v>10</v>
      </c>
      <c r="B992" s="55">
        <v>44146.679861111108</v>
      </c>
      <c r="C992" s="50">
        <v>27.705566409999999</v>
      </c>
      <c r="D992" s="50">
        <v>1002.37548828</v>
      </c>
      <c r="E992" s="50">
        <v>76.738586429999998</v>
      </c>
      <c r="F992" s="50">
        <v>97.153068540000007</v>
      </c>
      <c r="G992" s="50">
        <v>1.40023601</v>
      </c>
      <c r="H992" s="50">
        <v>0</v>
      </c>
      <c r="I992" s="50">
        <v>113.23012543</v>
      </c>
      <c r="J992" s="10">
        <v>112.81691742</v>
      </c>
      <c r="K992" s="10">
        <v>93.107025149999998</v>
      </c>
      <c r="L992" s="10">
        <v>0</v>
      </c>
    </row>
    <row r="993" spans="1:12" x14ac:dyDescent="0.25">
      <c r="A993" s="16" t="s">
        <v>10</v>
      </c>
      <c r="B993" s="55">
        <v>44146.680555555555</v>
      </c>
      <c r="C993" s="50">
        <v>27.737060549999999</v>
      </c>
      <c r="D993" s="50">
        <v>1002.37548828</v>
      </c>
      <c r="E993" s="50">
        <v>76.765884400000004</v>
      </c>
      <c r="F993" s="50">
        <v>104.84389496</v>
      </c>
      <c r="G993" s="50">
        <v>1.26463258</v>
      </c>
      <c r="H993" s="50">
        <v>0</v>
      </c>
      <c r="I993" s="50">
        <v>110.84683228</v>
      </c>
      <c r="J993" s="10">
        <v>110.22480774</v>
      </c>
      <c r="K993" s="10">
        <v>92.040451050000001</v>
      </c>
      <c r="L993" s="10">
        <v>0</v>
      </c>
    </row>
    <row r="994" spans="1:12" x14ac:dyDescent="0.25">
      <c r="A994" s="16" t="s">
        <v>10</v>
      </c>
      <c r="B994" s="55">
        <v>44146.681250000001</v>
      </c>
      <c r="C994" s="50">
        <v>27.696105960000001</v>
      </c>
      <c r="D994" s="50">
        <v>1002.37548828</v>
      </c>
      <c r="E994" s="50">
        <v>76.726890560000001</v>
      </c>
      <c r="F994" s="50">
        <v>89.855247500000004</v>
      </c>
      <c r="G994" s="50">
        <v>1.5358394399999999</v>
      </c>
      <c r="H994" s="50">
        <v>0</v>
      </c>
      <c r="I994" s="50">
        <v>108.55168152</v>
      </c>
      <c r="J994" s="10">
        <v>108.84235382</v>
      </c>
      <c r="K994" s="10">
        <v>90.399360659999999</v>
      </c>
      <c r="L994" s="10">
        <v>0</v>
      </c>
    </row>
    <row r="995" spans="1:12" x14ac:dyDescent="0.25">
      <c r="A995" s="16" t="s">
        <v>10</v>
      </c>
      <c r="B995" s="55">
        <v>44146.681944444441</v>
      </c>
      <c r="C995" s="50">
        <v>27.629913330000001</v>
      </c>
      <c r="D995" s="50">
        <v>1002.37548828</v>
      </c>
      <c r="E995" s="50">
        <v>75.841957089999994</v>
      </c>
      <c r="F995" s="50">
        <v>96.605728150000004</v>
      </c>
      <c r="G995" s="50">
        <v>1.26463258</v>
      </c>
      <c r="H995" s="50">
        <v>0</v>
      </c>
      <c r="I995" s="50">
        <v>107.40424347</v>
      </c>
      <c r="J995" s="10">
        <v>106.76866149999999</v>
      </c>
      <c r="K995" s="10">
        <v>87.855545039999996</v>
      </c>
      <c r="L995" s="10">
        <v>0</v>
      </c>
    </row>
    <row r="996" spans="1:12" x14ac:dyDescent="0.25">
      <c r="A996" s="16" t="s">
        <v>10</v>
      </c>
      <c r="B996" s="55">
        <v>44146.682638888888</v>
      </c>
      <c r="C996" s="50">
        <v>27.63937378</v>
      </c>
      <c r="D996" s="50">
        <v>1002.36090088</v>
      </c>
      <c r="E996" s="50">
        <v>76.789268489999998</v>
      </c>
      <c r="F996" s="50">
        <v>116.89936829</v>
      </c>
      <c r="G996" s="50">
        <v>1.26463258</v>
      </c>
      <c r="H996" s="50">
        <v>0</v>
      </c>
      <c r="I996" s="50">
        <v>104.31447601000001</v>
      </c>
      <c r="J996" s="10">
        <v>104.34936523</v>
      </c>
      <c r="K996" s="10">
        <v>84.983772279999997</v>
      </c>
      <c r="L996" s="10">
        <v>0</v>
      </c>
    </row>
    <row r="997" spans="1:12" x14ac:dyDescent="0.25">
      <c r="A997" s="16" t="s">
        <v>10</v>
      </c>
      <c r="B997" s="55">
        <v>44146.683333333334</v>
      </c>
      <c r="C997" s="50">
        <v>27.604705809999999</v>
      </c>
      <c r="D997" s="50">
        <v>1002.46325684</v>
      </c>
      <c r="E997" s="50">
        <v>76.6528244</v>
      </c>
      <c r="F997" s="50">
        <v>83.301200870000002</v>
      </c>
      <c r="G997" s="50">
        <v>1.1968308700000001</v>
      </c>
      <c r="H997" s="50">
        <v>0</v>
      </c>
      <c r="I997" s="50">
        <v>102.10773467999999</v>
      </c>
      <c r="J997" s="10">
        <v>102.10287476000001</v>
      </c>
      <c r="K997" s="10">
        <v>83.753082280000001</v>
      </c>
      <c r="L997" s="10">
        <v>0</v>
      </c>
    </row>
    <row r="998" spans="1:12" x14ac:dyDescent="0.25">
      <c r="A998" s="16" t="s">
        <v>10</v>
      </c>
      <c r="B998" s="55">
        <v>44146.684027777781</v>
      </c>
      <c r="C998" s="50">
        <v>27.588958739999999</v>
      </c>
      <c r="D998" s="50">
        <v>1002.46325684</v>
      </c>
      <c r="E998" s="50">
        <v>77.175224299999996</v>
      </c>
      <c r="F998" s="50">
        <v>93.139282230000006</v>
      </c>
      <c r="G998" s="50">
        <v>1.6714428699999999</v>
      </c>
      <c r="H998" s="50">
        <v>0</v>
      </c>
      <c r="I998" s="50">
        <v>100.96002197</v>
      </c>
      <c r="J998" s="10">
        <v>99.856376650000001</v>
      </c>
      <c r="K998" s="10">
        <v>82.604324340000005</v>
      </c>
      <c r="L998" s="10">
        <v>0</v>
      </c>
    </row>
    <row r="999" spans="1:12" x14ac:dyDescent="0.25">
      <c r="A999" s="16" t="s">
        <v>10</v>
      </c>
      <c r="B999" s="55">
        <v>44146.68472222222</v>
      </c>
      <c r="C999" s="50">
        <v>27.57949829</v>
      </c>
      <c r="D999" s="50">
        <v>1002.46325684</v>
      </c>
      <c r="E999" s="50">
        <v>77.635231020000006</v>
      </c>
      <c r="F999" s="50">
        <v>80.7890625</v>
      </c>
      <c r="G999" s="50">
        <v>1.40023601</v>
      </c>
      <c r="H999" s="50">
        <v>0</v>
      </c>
      <c r="I999" s="50">
        <v>98.223632809999998</v>
      </c>
      <c r="J999" s="10">
        <v>98.474189760000002</v>
      </c>
      <c r="K999" s="10">
        <v>80.799125669999995</v>
      </c>
      <c r="L999" s="10">
        <v>0</v>
      </c>
    </row>
    <row r="1000" spans="1:12" x14ac:dyDescent="0.25">
      <c r="A1000" s="16" t="s">
        <v>10</v>
      </c>
      <c r="B1000" s="55">
        <v>44146.685416666667</v>
      </c>
      <c r="C1000" s="50">
        <v>27.61099243</v>
      </c>
      <c r="D1000" s="50">
        <v>1002.46325684</v>
      </c>
      <c r="E1000" s="50">
        <v>77.857444760000007</v>
      </c>
      <c r="F1000" s="50">
        <v>57.014957430000003</v>
      </c>
      <c r="G1000" s="50">
        <v>0.92562401000000005</v>
      </c>
      <c r="H1000" s="50">
        <v>0</v>
      </c>
      <c r="I1000" s="50">
        <v>96.987777710000003</v>
      </c>
      <c r="J1000" s="10">
        <v>96.054893489999998</v>
      </c>
      <c r="K1000" s="10">
        <v>78.74763489</v>
      </c>
      <c r="L1000" s="10">
        <v>0</v>
      </c>
    </row>
    <row r="1001" spans="1:12" x14ac:dyDescent="0.25">
      <c r="A1001" s="16" t="s">
        <v>10</v>
      </c>
      <c r="B1001" s="55">
        <v>44146.686111111114</v>
      </c>
      <c r="C1001" s="50">
        <v>27.633087159999999</v>
      </c>
      <c r="D1001" s="50">
        <v>1002.36090088</v>
      </c>
      <c r="E1001" s="50">
        <v>77.67810059</v>
      </c>
      <c r="F1001" s="50">
        <v>101.64405823</v>
      </c>
      <c r="G1001" s="50">
        <v>0.58661549999999996</v>
      </c>
      <c r="H1001" s="50">
        <v>0</v>
      </c>
      <c r="I1001" s="50">
        <v>94.074836730000001</v>
      </c>
      <c r="J1001" s="10">
        <v>93.635589600000003</v>
      </c>
      <c r="K1001" s="10">
        <v>77.352836609999997</v>
      </c>
      <c r="L1001" s="10">
        <v>0</v>
      </c>
    </row>
    <row r="1002" spans="1:12" x14ac:dyDescent="0.25">
      <c r="A1002" s="16" t="s">
        <v>10</v>
      </c>
      <c r="B1002" s="55">
        <v>44146.686805555553</v>
      </c>
      <c r="C1002" s="50">
        <v>27.658264160000002</v>
      </c>
      <c r="D1002" s="50">
        <v>1002.46325684</v>
      </c>
      <c r="E1002" s="50">
        <v>77.810646059999996</v>
      </c>
      <c r="F1002" s="50">
        <v>119.43958282</v>
      </c>
      <c r="G1002" s="50">
        <v>0.99342578999999998</v>
      </c>
      <c r="H1002" s="50">
        <v>0</v>
      </c>
      <c r="I1002" s="50">
        <v>92.662437440000005</v>
      </c>
      <c r="J1002" s="10">
        <v>92.25313568</v>
      </c>
      <c r="K1002" s="10">
        <v>75.875862119999994</v>
      </c>
      <c r="L1002" s="10">
        <v>0</v>
      </c>
    </row>
    <row r="1003" spans="1:12" x14ac:dyDescent="0.25">
      <c r="A1003" s="16" t="s">
        <v>10</v>
      </c>
      <c r="B1003" s="55">
        <v>44146.6875</v>
      </c>
      <c r="C1003" s="50">
        <v>27.63937378</v>
      </c>
      <c r="D1003" s="50">
        <v>1002.65325928</v>
      </c>
      <c r="E1003" s="50">
        <v>76.43450928</v>
      </c>
      <c r="F1003" s="50">
        <v>97.588127139999997</v>
      </c>
      <c r="G1003" s="50">
        <v>1.4680377200000001</v>
      </c>
      <c r="H1003" s="50">
        <v>0</v>
      </c>
      <c r="I1003" s="50">
        <v>91.514717099999999</v>
      </c>
      <c r="J1003" s="10">
        <v>90.006637569999995</v>
      </c>
      <c r="K1003" s="10">
        <v>73.906555179999998</v>
      </c>
      <c r="L1003" s="10">
        <v>0</v>
      </c>
    </row>
    <row r="1004" spans="1:12" x14ac:dyDescent="0.25">
      <c r="A1004" s="16" t="s">
        <v>10</v>
      </c>
      <c r="B1004" s="55">
        <v>44146.688194444447</v>
      </c>
      <c r="C1004" s="50">
        <v>27.554260249999999</v>
      </c>
      <c r="D1004" s="50">
        <v>1002.46325684</v>
      </c>
      <c r="E1004" s="50">
        <v>75.986198430000002</v>
      </c>
      <c r="F1004" s="50">
        <v>100.61956787</v>
      </c>
      <c r="G1004" s="50">
        <v>1.5358394399999999</v>
      </c>
      <c r="H1004" s="50">
        <v>0</v>
      </c>
      <c r="I1004" s="50">
        <v>90.279144290000005</v>
      </c>
      <c r="J1004" s="10">
        <v>88.969795230000003</v>
      </c>
      <c r="K1004" s="10">
        <v>72.921905519999996</v>
      </c>
      <c r="L1004" s="10">
        <v>0</v>
      </c>
    </row>
    <row r="1005" spans="1:12" x14ac:dyDescent="0.25">
      <c r="A1005" s="16" t="s">
        <v>10</v>
      </c>
      <c r="B1005" s="55">
        <v>44146.688888888886</v>
      </c>
      <c r="C1005" s="50">
        <v>27.54168701</v>
      </c>
      <c r="D1005" s="50">
        <v>1002.47784424</v>
      </c>
      <c r="E1005" s="50">
        <v>76.871147160000007</v>
      </c>
      <c r="F1005" s="50">
        <v>91.104309079999993</v>
      </c>
      <c r="G1005" s="50">
        <v>1.5358394399999999</v>
      </c>
      <c r="H1005" s="50">
        <v>0</v>
      </c>
      <c r="I1005" s="50">
        <v>87.365928650000001</v>
      </c>
      <c r="J1005" s="10">
        <v>86.896110530000001</v>
      </c>
      <c r="K1005" s="10">
        <v>70.870674129999998</v>
      </c>
      <c r="L1005" s="10">
        <v>0</v>
      </c>
    </row>
    <row r="1006" spans="1:12" x14ac:dyDescent="0.25">
      <c r="A1006" s="16" t="s">
        <v>10</v>
      </c>
      <c r="B1006" s="55">
        <v>44146.689583333333</v>
      </c>
      <c r="C1006" s="50">
        <v>27.51330566</v>
      </c>
      <c r="D1006" s="50">
        <v>1002.46325684</v>
      </c>
      <c r="E1006" s="50">
        <v>76.547569269999997</v>
      </c>
      <c r="F1006" s="50">
        <v>113.68551635999999</v>
      </c>
      <c r="G1006" s="50">
        <v>2.0782532699999998</v>
      </c>
      <c r="H1006" s="50">
        <v>0</v>
      </c>
      <c r="I1006" s="50">
        <v>85.776977540000004</v>
      </c>
      <c r="J1006" s="10">
        <v>84.995231630000006</v>
      </c>
      <c r="K1006" s="10">
        <v>69.147399899999996</v>
      </c>
      <c r="L1006" s="10">
        <v>0</v>
      </c>
    </row>
    <row r="1007" spans="1:12" x14ac:dyDescent="0.25">
      <c r="A1007" s="16" t="s">
        <v>10</v>
      </c>
      <c r="B1007" s="55">
        <v>44146.69027777778</v>
      </c>
      <c r="C1007" s="50">
        <v>27.49438477</v>
      </c>
      <c r="D1007" s="50">
        <v>1002.66790771</v>
      </c>
      <c r="E1007" s="50">
        <v>77.058265689999999</v>
      </c>
      <c r="F1007" s="50">
        <v>102.17738342</v>
      </c>
      <c r="G1007" s="50">
        <v>1.3324343000000001</v>
      </c>
      <c r="H1007" s="50">
        <v>0</v>
      </c>
      <c r="I1007" s="50">
        <v>83.393684390000004</v>
      </c>
      <c r="J1007" s="10">
        <v>83.353698730000005</v>
      </c>
      <c r="K1007" s="10">
        <v>67.013984679999993</v>
      </c>
      <c r="L1007" s="10">
        <v>0</v>
      </c>
    </row>
    <row r="1008" spans="1:12" x14ac:dyDescent="0.25">
      <c r="A1008" s="16" t="s">
        <v>10</v>
      </c>
      <c r="B1008" s="55">
        <v>44146.690972222219</v>
      </c>
      <c r="C1008" s="50">
        <v>27.49438477</v>
      </c>
      <c r="D1008" s="50">
        <v>1002.46325684</v>
      </c>
      <c r="E1008" s="50">
        <v>76.450111390000004</v>
      </c>
      <c r="F1008" s="50">
        <v>110.17692565999999</v>
      </c>
      <c r="G1008" s="50">
        <v>1.3324343000000001</v>
      </c>
      <c r="H1008" s="50">
        <v>0</v>
      </c>
      <c r="I1008" s="50">
        <v>82.245971679999997</v>
      </c>
      <c r="J1008" s="10">
        <v>81.193473819999994</v>
      </c>
      <c r="K1008" s="10">
        <v>66.603843690000005</v>
      </c>
      <c r="L1008" s="10">
        <v>0</v>
      </c>
    </row>
    <row r="1009" spans="1:12" x14ac:dyDescent="0.25">
      <c r="A1009" s="16" t="s">
        <v>10</v>
      </c>
      <c r="B1009" s="55">
        <v>44146.691666666666</v>
      </c>
      <c r="C1009" s="50">
        <v>27.434539789999999</v>
      </c>
      <c r="D1009" s="50">
        <v>1002.47784424</v>
      </c>
      <c r="E1009" s="50">
        <v>77.007583620000005</v>
      </c>
      <c r="F1009" s="50">
        <v>44.047267910000002</v>
      </c>
      <c r="G1009" s="50">
        <v>1.26463258</v>
      </c>
      <c r="H1009" s="50">
        <v>0</v>
      </c>
      <c r="I1009" s="50">
        <v>79.77454376</v>
      </c>
      <c r="J1009" s="10">
        <v>79.120063779999995</v>
      </c>
      <c r="K1009" s="10">
        <v>64.306320189999994</v>
      </c>
      <c r="L1009" s="10">
        <v>0</v>
      </c>
    </row>
    <row r="1010" spans="1:12" x14ac:dyDescent="0.25">
      <c r="A1010" s="16" t="s">
        <v>10</v>
      </c>
      <c r="B1010" s="55">
        <v>44146.692361111112</v>
      </c>
      <c r="C1010" s="50">
        <v>27.421936039999999</v>
      </c>
      <c r="D1010" s="50">
        <v>1002.47784424</v>
      </c>
      <c r="E1010" s="50">
        <v>76.485191349999994</v>
      </c>
      <c r="F1010" s="50">
        <v>133.01072693</v>
      </c>
      <c r="G1010" s="50">
        <v>1.40023601</v>
      </c>
      <c r="H1010" s="50">
        <v>0</v>
      </c>
      <c r="I1010" s="50">
        <v>78.45027924</v>
      </c>
      <c r="J1010" s="10">
        <v>77.564796450000003</v>
      </c>
      <c r="K1010" s="10">
        <v>62.993450160000002</v>
      </c>
      <c r="L1010" s="10">
        <v>0</v>
      </c>
    </row>
    <row r="1011" spans="1:12" x14ac:dyDescent="0.25">
      <c r="A1011" s="16" t="s">
        <v>10</v>
      </c>
      <c r="B1011" s="55">
        <v>44146.693055555559</v>
      </c>
      <c r="C1011" s="50">
        <v>27.40615845</v>
      </c>
      <c r="D1011" s="50">
        <v>1002.47784424</v>
      </c>
      <c r="E1011" s="50">
        <v>76.804862979999996</v>
      </c>
      <c r="F1011" s="50">
        <v>102.55628204</v>
      </c>
      <c r="G1011" s="50">
        <v>1.26463258</v>
      </c>
      <c r="H1011" s="50">
        <v>0</v>
      </c>
      <c r="I1011" s="50">
        <v>76.066986080000007</v>
      </c>
      <c r="J1011" s="10">
        <v>75.836723329999998</v>
      </c>
      <c r="K1011" s="10">
        <v>60.613998410000001</v>
      </c>
      <c r="L1011" s="10">
        <v>0</v>
      </c>
    </row>
    <row r="1012" spans="1:12" x14ac:dyDescent="0.25">
      <c r="A1012" s="16" t="s">
        <v>10</v>
      </c>
      <c r="B1012" s="55">
        <v>44146.693749999999</v>
      </c>
      <c r="C1012" s="50">
        <v>27.36834717</v>
      </c>
      <c r="D1012" s="50">
        <v>1002.66790771</v>
      </c>
      <c r="E1012" s="50">
        <v>77.68200684</v>
      </c>
      <c r="F1012" s="50">
        <v>122.99023438</v>
      </c>
      <c r="G1012" s="50">
        <v>1.1968308700000001</v>
      </c>
      <c r="H1012" s="50">
        <v>0</v>
      </c>
      <c r="I1012" s="50">
        <v>74.566169740000007</v>
      </c>
      <c r="J1012" s="10">
        <v>73.849304200000006</v>
      </c>
      <c r="K1012" s="10">
        <v>59.301128390000002</v>
      </c>
      <c r="L1012" s="10">
        <v>0</v>
      </c>
    </row>
    <row r="1013" spans="1:12" x14ac:dyDescent="0.25">
      <c r="A1013" s="16" t="s">
        <v>10</v>
      </c>
      <c r="B1013" s="55">
        <v>44146.694444444445</v>
      </c>
      <c r="C1013" s="50">
        <v>27.36834717</v>
      </c>
      <c r="D1013" s="50">
        <v>1002.66790771</v>
      </c>
      <c r="E1013" s="50">
        <v>77.728782649999999</v>
      </c>
      <c r="F1013" s="50">
        <v>118.0641861</v>
      </c>
      <c r="G1013" s="50">
        <v>1.73924458</v>
      </c>
      <c r="H1013" s="50">
        <v>0</v>
      </c>
      <c r="I1013" s="50">
        <v>72.094467159999994</v>
      </c>
      <c r="J1013" s="10">
        <v>71.948432920000002</v>
      </c>
      <c r="K1013" s="10">
        <v>58.234294890000001</v>
      </c>
      <c r="L1013" s="10">
        <v>0</v>
      </c>
    </row>
    <row r="1014" spans="1:12" x14ac:dyDescent="0.25">
      <c r="A1014" s="16" t="s">
        <v>10</v>
      </c>
      <c r="B1014" s="55">
        <v>44146.695138888892</v>
      </c>
      <c r="C1014" s="50">
        <v>27.327392580000001</v>
      </c>
      <c r="D1014" s="50">
        <v>1002.77026367</v>
      </c>
      <c r="E1014" s="50">
        <v>78.118629459999994</v>
      </c>
      <c r="F1014" s="50">
        <v>106.28943633999999</v>
      </c>
      <c r="G1014" s="50">
        <v>1.3324343000000001</v>
      </c>
      <c r="H1014" s="50">
        <v>0</v>
      </c>
      <c r="I1014" s="50">
        <v>69.799591059999997</v>
      </c>
      <c r="J1014" s="10">
        <v>69.875015259999998</v>
      </c>
      <c r="K1014" s="10">
        <v>57.085788729999997</v>
      </c>
      <c r="L1014" s="10">
        <v>0</v>
      </c>
    </row>
    <row r="1015" spans="1:12" x14ac:dyDescent="0.25">
      <c r="A1015" s="16" t="s">
        <v>10</v>
      </c>
      <c r="B1015" s="55">
        <v>44146.695833333331</v>
      </c>
      <c r="C1015" s="50">
        <v>27.33996582</v>
      </c>
      <c r="D1015" s="50">
        <v>1002.75561523</v>
      </c>
      <c r="E1015" s="50">
        <v>77.011474609999993</v>
      </c>
      <c r="F1015" s="50">
        <v>87.820274350000005</v>
      </c>
      <c r="G1015" s="50">
        <v>1.6036411500000001</v>
      </c>
      <c r="H1015" s="50">
        <v>0</v>
      </c>
      <c r="I1015" s="50">
        <v>68.387191770000001</v>
      </c>
      <c r="J1015" s="10">
        <v>67.369171140000006</v>
      </c>
      <c r="K1015" s="10">
        <v>54.46004868</v>
      </c>
      <c r="L1015" s="10">
        <v>0</v>
      </c>
    </row>
    <row r="1016" spans="1:12" x14ac:dyDescent="0.25">
      <c r="A1016" s="16" t="s">
        <v>10</v>
      </c>
      <c r="B1016" s="55">
        <v>44146.696527777778</v>
      </c>
      <c r="C1016" s="50">
        <v>27.314758300000001</v>
      </c>
      <c r="D1016" s="50">
        <v>1002.8579711899999</v>
      </c>
      <c r="E1016" s="50">
        <v>77.818458559999996</v>
      </c>
      <c r="F1016" s="50">
        <v>104.47897338999999</v>
      </c>
      <c r="G1016" s="50">
        <v>1.40023601</v>
      </c>
      <c r="H1016" s="50">
        <v>0</v>
      </c>
      <c r="I1016" s="50">
        <v>65.915489199999996</v>
      </c>
      <c r="J1016" s="10">
        <v>65.382026670000002</v>
      </c>
      <c r="K1016" s="10">
        <v>53.147178650000001</v>
      </c>
      <c r="L1016" s="10">
        <v>0</v>
      </c>
    </row>
    <row r="1017" spans="1:12" x14ac:dyDescent="0.25">
      <c r="A1017" s="16" t="s">
        <v>10</v>
      </c>
      <c r="B1017" s="55">
        <v>44146.697222222225</v>
      </c>
      <c r="C1017" s="50">
        <v>27.305297849999999</v>
      </c>
      <c r="D1017" s="50">
        <v>1002.77026367</v>
      </c>
      <c r="E1017" s="50">
        <v>77.705398560000006</v>
      </c>
      <c r="F1017" s="50">
        <v>100.66166687</v>
      </c>
      <c r="G1017" s="50">
        <v>1.40023601</v>
      </c>
      <c r="H1017" s="50">
        <v>0</v>
      </c>
      <c r="I1017" s="50">
        <v>63.267234799999997</v>
      </c>
      <c r="J1017" s="10">
        <v>62.876190190000003</v>
      </c>
      <c r="K1017" s="10">
        <v>50.931583400000001</v>
      </c>
      <c r="L1017" s="10">
        <v>0</v>
      </c>
    </row>
    <row r="1018" spans="1:12" x14ac:dyDescent="0.25">
      <c r="A1018" s="16" t="s">
        <v>10</v>
      </c>
      <c r="B1018" s="55">
        <v>44146.697916666664</v>
      </c>
      <c r="C1018" s="50">
        <v>27.299041750000001</v>
      </c>
      <c r="D1018" s="50">
        <v>1002.75561523</v>
      </c>
      <c r="E1018" s="50">
        <v>77.986083980000004</v>
      </c>
      <c r="F1018" s="50">
        <v>97.419731139999996</v>
      </c>
      <c r="G1018" s="50">
        <v>1.4680377200000001</v>
      </c>
      <c r="H1018" s="50">
        <v>0</v>
      </c>
      <c r="I1018" s="50">
        <v>61.32518005</v>
      </c>
      <c r="J1018" s="10">
        <v>60.543426510000003</v>
      </c>
      <c r="K1018" s="10">
        <v>49.618713380000003</v>
      </c>
      <c r="L1018" s="10">
        <v>0</v>
      </c>
    </row>
    <row r="1019" spans="1:12" x14ac:dyDescent="0.25">
      <c r="A1019" s="16" t="s">
        <v>10</v>
      </c>
      <c r="B1019" s="55">
        <v>44146.698611111111</v>
      </c>
      <c r="C1019" s="50">
        <v>27.295898439999998</v>
      </c>
      <c r="D1019" s="50">
        <v>1002.75561523</v>
      </c>
      <c r="E1019" s="50">
        <v>78.255081180000005</v>
      </c>
      <c r="F1019" s="50">
        <v>58.88153458</v>
      </c>
      <c r="G1019" s="50">
        <v>1.8070464100000001</v>
      </c>
      <c r="H1019" s="50">
        <v>0</v>
      </c>
      <c r="I1019" s="50">
        <v>59.471542360000001</v>
      </c>
      <c r="J1019" s="10">
        <v>58.642547610000001</v>
      </c>
      <c r="K1019" s="10">
        <v>48.470207209999998</v>
      </c>
      <c r="L1019" s="10">
        <v>0</v>
      </c>
    </row>
    <row r="1020" spans="1:12" x14ac:dyDescent="0.25">
      <c r="A1020" s="16" t="s">
        <v>10</v>
      </c>
      <c r="B1020" s="55">
        <v>44146.699305555558</v>
      </c>
      <c r="C1020" s="50">
        <v>27.28643799</v>
      </c>
      <c r="D1020" s="50">
        <v>1002.8579711899999</v>
      </c>
      <c r="E1020" s="50">
        <v>77.724906919999995</v>
      </c>
      <c r="F1020" s="50">
        <v>125.68482971</v>
      </c>
      <c r="G1020" s="50">
        <v>1.4680377200000001</v>
      </c>
      <c r="H1020" s="50">
        <v>0</v>
      </c>
      <c r="I1020" s="50">
        <v>57.352935789999997</v>
      </c>
      <c r="J1020" s="10">
        <v>56.914478299999999</v>
      </c>
      <c r="K1020" s="10">
        <v>45.926391600000002</v>
      </c>
      <c r="L1020" s="10">
        <v>0</v>
      </c>
    </row>
    <row r="1021" spans="1:12" x14ac:dyDescent="0.25">
      <c r="A1021" s="16" t="s">
        <v>10</v>
      </c>
      <c r="B1021" s="55">
        <v>44146.7</v>
      </c>
      <c r="C1021" s="50">
        <v>27.276977540000001</v>
      </c>
      <c r="D1021" s="50">
        <v>1002.8579711899999</v>
      </c>
      <c r="E1021" s="50">
        <v>78.945091250000004</v>
      </c>
      <c r="F1021" s="50">
        <v>94.205879210000006</v>
      </c>
      <c r="G1021" s="50">
        <v>0.31540858999999999</v>
      </c>
      <c r="H1021" s="50">
        <v>0</v>
      </c>
      <c r="I1021" s="50">
        <v>55.852123259999999</v>
      </c>
      <c r="J1021" s="10">
        <v>54.754524230000001</v>
      </c>
      <c r="K1021" s="10">
        <v>44.695705410000002</v>
      </c>
      <c r="L1021" s="10">
        <v>0</v>
      </c>
    </row>
    <row r="1022" spans="1:12" x14ac:dyDescent="0.25">
      <c r="A1022" s="16" t="s">
        <v>10</v>
      </c>
      <c r="B1022" s="55">
        <v>44146.700694444444</v>
      </c>
      <c r="C1022" s="50">
        <v>27.29272461</v>
      </c>
      <c r="D1022" s="50">
        <v>1002.75561523</v>
      </c>
      <c r="E1022" s="50">
        <v>78.192703249999994</v>
      </c>
      <c r="F1022" s="50">
        <v>102.33176422</v>
      </c>
      <c r="G1022" s="50">
        <v>1.12902927</v>
      </c>
      <c r="H1022" s="50">
        <v>0</v>
      </c>
      <c r="I1022" s="50">
        <v>53.292282100000001</v>
      </c>
      <c r="J1022" s="10">
        <v>53.199256900000002</v>
      </c>
      <c r="K1022" s="10">
        <v>43.464759829999998</v>
      </c>
      <c r="L1022" s="10">
        <v>0</v>
      </c>
    </row>
    <row r="1023" spans="1:12" x14ac:dyDescent="0.25">
      <c r="A1023" s="16" t="s">
        <v>10</v>
      </c>
      <c r="B1023" s="55">
        <v>44146.701388888891</v>
      </c>
      <c r="C1023" s="50">
        <v>27.24230957</v>
      </c>
      <c r="D1023" s="50">
        <v>1002.77026367</v>
      </c>
      <c r="E1023" s="50">
        <v>78.672218319999999</v>
      </c>
      <c r="F1023" s="50">
        <v>114.31705475</v>
      </c>
      <c r="G1023" s="50">
        <v>1.12902927</v>
      </c>
      <c r="H1023" s="50">
        <v>0</v>
      </c>
      <c r="I1023" s="50">
        <v>51.791744229999999</v>
      </c>
      <c r="J1023" s="10">
        <v>50.866497039999999</v>
      </c>
      <c r="K1023" s="10">
        <v>42.234073639999998</v>
      </c>
      <c r="L1023" s="10">
        <v>0</v>
      </c>
    </row>
    <row r="1024" spans="1:12" x14ac:dyDescent="0.25">
      <c r="A1024" s="16" t="s">
        <v>10</v>
      </c>
      <c r="B1024" s="55">
        <v>44146.70208333333</v>
      </c>
      <c r="C1024" s="50">
        <v>27.195037840000001</v>
      </c>
      <c r="D1024" s="50">
        <v>1002.87261963</v>
      </c>
      <c r="E1024" s="50">
        <v>78.76967621</v>
      </c>
      <c r="F1024" s="50">
        <v>104.57723236</v>
      </c>
      <c r="G1024" s="50">
        <v>1.6714428699999999</v>
      </c>
      <c r="H1024" s="50">
        <v>0</v>
      </c>
      <c r="I1024" s="50">
        <v>49.673141479999998</v>
      </c>
      <c r="J1024" s="10">
        <v>49.743114470000002</v>
      </c>
      <c r="K1024" s="10">
        <v>41.003128050000001</v>
      </c>
      <c r="L1024" s="10">
        <v>0</v>
      </c>
    </row>
    <row r="1025" spans="1:12" x14ac:dyDescent="0.25">
      <c r="A1025" s="16" t="s">
        <v>10</v>
      </c>
      <c r="B1025" s="55">
        <v>44146.702777777777</v>
      </c>
      <c r="C1025" s="50">
        <v>27.1697998</v>
      </c>
      <c r="D1025" s="50">
        <v>1002.77026367</v>
      </c>
      <c r="E1025" s="50">
        <v>79.046463009999997</v>
      </c>
      <c r="F1025" s="50">
        <v>93.055084230000006</v>
      </c>
      <c r="G1025" s="50">
        <v>0.92562401000000005</v>
      </c>
      <c r="H1025" s="50">
        <v>0</v>
      </c>
      <c r="I1025" s="50">
        <v>47.907638550000001</v>
      </c>
      <c r="J1025" s="10">
        <v>47.151008609999998</v>
      </c>
      <c r="K1025" s="10">
        <v>38.623680110000002</v>
      </c>
      <c r="L1025" s="10">
        <v>0</v>
      </c>
    </row>
    <row r="1026" spans="1:12" x14ac:dyDescent="0.25">
      <c r="A1026" s="16" t="s">
        <v>10</v>
      </c>
      <c r="B1026" s="55">
        <v>44146.703472222223</v>
      </c>
      <c r="C1026" s="50">
        <v>27.1697998</v>
      </c>
      <c r="D1026" s="50">
        <v>1002.8579711899999</v>
      </c>
      <c r="E1026" s="50">
        <v>79.06206512</v>
      </c>
      <c r="F1026" s="50">
        <v>97.433746339999999</v>
      </c>
      <c r="G1026" s="50">
        <v>1.4680377200000001</v>
      </c>
      <c r="H1026" s="50">
        <v>0</v>
      </c>
      <c r="I1026" s="50">
        <v>46.759922029999998</v>
      </c>
      <c r="J1026" s="10">
        <v>47.323814390000003</v>
      </c>
      <c r="K1026" s="10">
        <v>38.131355290000002</v>
      </c>
      <c r="L1026" s="10">
        <v>0</v>
      </c>
    </row>
    <row r="1027" spans="1:12" x14ac:dyDescent="0.25">
      <c r="A1027" s="16" t="s">
        <v>10</v>
      </c>
      <c r="B1027" s="55">
        <v>44146.70416666667</v>
      </c>
      <c r="C1027" s="50">
        <v>27.15405273</v>
      </c>
      <c r="D1027" s="50">
        <v>1002.8579711899999</v>
      </c>
      <c r="E1027" s="50">
        <v>79.136108399999998</v>
      </c>
      <c r="F1027" s="50">
        <v>91.314804080000002</v>
      </c>
      <c r="G1027" s="50">
        <v>0.79002059000000002</v>
      </c>
      <c r="H1027" s="50">
        <v>0</v>
      </c>
      <c r="I1027" s="50">
        <v>45.170970920000002</v>
      </c>
      <c r="J1027" s="10">
        <v>44.731708529999999</v>
      </c>
      <c r="K1027" s="10">
        <v>35.997940059999998</v>
      </c>
      <c r="L1027" s="10">
        <v>0</v>
      </c>
    </row>
    <row r="1028" spans="1:12" x14ac:dyDescent="0.25">
      <c r="A1028" s="16" t="s">
        <v>10</v>
      </c>
      <c r="B1028" s="55">
        <v>44146.704861111109</v>
      </c>
      <c r="C1028" s="50">
        <v>27.141448969999999</v>
      </c>
      <c r="D1028" s="50">
        <v>1002.87261963</v>
      </c>
      <c r="E1028" s="50">
        <v>79.366111759999995</v>
      </c>
      <c r="F1028" s="50">
        <v>108.78755188</v>
      </c>
      <c r="G1028" s="50">
        <v>1.4680377200000001</v>
      </c>
      <c r="H1028" s="50">
        <v>0</v>
      </c>
      <c r="I1028" s="50">
        <v>43.140781400000002</v>
      </c>
      <c r="J1028" s="10">
        <v>43.349250789999999</v>
      </c>
      <c r="K1028" s="10">
        <v>34.849178309999999</v>
      </c>
      <c r="L1028" s="10">
        <v>0</v>
      </c>
    </row>
    <row r="1029" spans="1:12" x14ac:dyDescent="0.25">
      <c r="A1029" s="16" t="s">
        <v>10</v>
      </c>
      <c r="B1029" s="55">
        <v>44146.705555555556</v>
      </c>
      <c r="C1029" s="50">
        <v>27.097351069999998</v>
      </c>
      <c r="D1029" s="50">
        <v>1002.96032715</v>
      </c>
      <c r="E1029" s="50">
        <v>79.163406370000004</v>
      </c>
      <c r="F1029" s="50">
        <v>105.60173035</v>
      </c>
      <c r="G1029" s="50">
        <v>1.9426498400000001</v>
      </c>
      <c r="H1029" s="50">
        <v>0</v>
      </c>
      <c r="I1029" s="50">
        <v>41.993343350000004</v>
      </c>
      <c r="J1029" s="10">
        <v>41.880527499999999</v>
      </c>
      <c r="K1029" s="10">
        <v>34.767250060000002</v>
      </c>
      <c r="L1029" s="10">
        <v>0</v>
      </c>
    </row>
    <row r="1030" spans="1:12" x14ac:dyDescent="0.25">
      <c r="A1030" s="16" t="s">
        <v>10</v>
      </c>
      <c r="B1030" s="55">
        <v>44146.706250000003</v>
      </c>
      <c r="C1030" s="50">
        <v>27.040618899999998</v>
      </c>
      <c r="D1030" s="50">
        <v>1002.87261963</v>
      </c>
      <c r="E1030" s="50">
        <v>79.405105590000005</v>
      </c>
      <c r="F1030" s="50">
        <v>104.02989959999999</v>
      </c>
      <c r="G1030" s="50">
        <v>1.1968308700000001</v>
      </c>
      <c r="H1030" s="50">
        <v>0</v>
      </c>
      <c r="I1030" s="50">
        <v>40.669078829999997</v>
      </c>
      <c r="J1030" s="10">
        <v>40.757415770000001</v>
      </c>
      <c r="K1030" s="10">
        <v>33.536308290000001</v>
      </c>
      <c r="L1030" s="10">
        <v>0</v>
      </c>
    </row>
    <row r="1031" spans="1:12" x14ac:dyDescent="0.25">
      <c r="A1031" s="16" t="s">
        <v>10</v>
      </c>
      <c r="B1031" s="55">
        <v>44146.706944444442</v>
      </c>
      <c r="C1031" s="50">
        <v>27.01541138</v>
      </c>
      <c r="D1031" s="50">
        <v>1002.87261963</v>
      </c>
      <c r="E1031" s="50">
        <v>79.826148989999993</v>
      </c>
      <c r="F1031" s="50">
        <v>105.12457275</v>
      </c>
      <c r="G1031" s="50">
        <v>0.92562401000000005</v>
      </c>
      <c r="H1031" s="50">
        <v>0</v>
      </c>
      <c r="I1031" s="50">
        <v>38.815437320000001</v>
      </c>
      <c r="J1031" s="10">
        <v>38.338115690000002</v>
      </c>
      <c r="K1031" s="10">
        <v>31.07467651</v>
      </c>
      <c r="L1031" s="10">
        <v>0</v>
      </c>
    </row>
    <row r="1032" spans="1:12" x14ac:dyDescent="0.25">
      <c r="A1032" s="16" t="s">
        <v>10</v>
      </c>
      <c r="B1032" s="55">
        <v>44146.707638888889</v>
      </c>
      <c r="C1032" s="50">
        <v>27.005950930000001</v>
      </c>
      <c r="D1032" s="50">
        <v>1002.77026367</v>
      </c>
      <c r="E1032" s="50">
        <v>79.572731020000006</v>
      </c>
      <c r="F1032" s="50">
        <v>108.22615051</v>
      </c>
      <c r="G1032" s="50">
        <v>1.3324343000000001</v>
      </c>
      <c r="H1032" s="50">
        <v>0</v>
      </c>
      <c r="I1032" s="50">
        <v>36.961521150000003</v>
      </c>
      <c r="J1032" s="10">
        <v>36.955657960000003</v>
      </c>
      <c r="K1032" s="10">
        <v>30.008096689999999</v>
      </c>
      <c r="L1032" s="10">
        <v>0</v>
      </c>
    </row>
    <row r="1033" spans="1:12" x14ac:dyDescent="0.25">
      <c r="A1033" s="16" t="s">
        <v>10</v>
      </c>
      <c r="B1033" s="55">
        <v>44146.708333333336</v>
      </c>
      <c r="C1033" s="50">
        <v>26.974456790000001</v>
      </c>
      <c r="D1033" s="50">
        <v>1002.77026367</v>
      </c>
      <c r="E1033" s="50">
        <v>80.102928160000005</v>
      </c>
      <c r="F1033" s="50">
        <v>96.367149350000005</v>
      </c>
      <c r="G1033" s="50">
        <v>0.72221886999999996</v>
      </c>
      <c r="H1033" s="50">
        <v>0</v>
      </c>
      <c r="I1033" s="50">
        <v>35.019470210000001</v>
      </c>
      <c r="J1033" s="10">
        <v>34.104202270000002</v>
      </c>
      <c r="K1033" s="10">
        <v>28.61330032</v>
      </c>
      <c r="L1033" s="10">
        <v>0</v>
      </c>
    </row>
    <row r="1034" spans="1:12" x14ac:dyDescent="0.25">
      <c r="A1034" s="16" t="s">
        <v>10</v>
      </c>
      <c r="B1034" s="55">
        <v>44146.709027777775</v>
      </c>
      <c r="C1034" s="50">
        <v>26.952423100000001</v>
      </c>
      <c r="D1034" s="50">
        <v>1002.77026367</v>
      </c>
      <c r="E1034" s="50">
        <v>80.297851559999998</v>
      </c>
      <c r="F1034" s="50">
        <v>99.959945680000004</v>
      </c>
      <c r="G1034" s="50">
        <v>1.3324343000000001</v>
      </c>
      <c r="H1034" s="50">
        <v>0</v>
      </c>
      <c r="I1034" s="50">
        <v>32.901142120000003</v>
      </c>
      <c r="J1034" s="10">
        <v>32.894554139999997</v>
      </c>
      <c r="K1034" s="10">
        <v>26.15166855</v>
      </c>
      <c r="L1034" s="10">
        <v>0</v>
      </c>
    </row>
    <row r="1035" spans="1:12" x14ac:dyDescent="0.25">
      <c r="A1035" s="16" t="s">
        <v>10</v>
      </c>
      <c r="B1035" s="55">
        <v>44146.709722222222</v>
      </c>
      <c r="C1035" s="50">
        <v>26.930328370000002</v>
      </c>
      <c r="D1035" s="50">
        <v>1002.87261963</v>
      </c>
      <c r="E1035" s="50">
        <v>80.422607420000006</v>
      </c>
      <c r="F1035" s="50">
        <v>110.69618225000001</v>
      </c>
      <c r="G1035" s="50">
        <v>0.92562401000000005</v>
      </c>
      <c r="H1035" s="50">
        <v>0</v>
      </c>
      <c r="I1035" s="50">
        <v>31.40032768</v>
      </c>
      <c r="J1035" s="10">
        <v>31.685173030000001</v>
      </c>
      <c r="K1035" s="10">
        <v>24.838798520000001</v>
      </c>
      <c r="L1035" s="10">
        <v>0</v>
      </c>
    </row>
    <row r="1036" spans="1:12" x14ac:dyDescent="0.25">
      <c r="A1036" s="16" t="s">
        <v>10</v>
      </c>
      <c r="B1036" s="55">
        <v>44146.710416666669</v>
      </c>
      <c r="C1036" s="50">
        <v>26.908294680000001</v>
      </c>
      <c r="D1036" s="50">
        <v>1002.77026367</v>
      </c>
      <c r="E1036" s="50">
        <v>80.422607420000006</v>
      </c>
      <c r="F1036" s="50">
        <v>126.4426651</v>
      </c>
      <c r="G1036" s="50">
        <v>0.99342578999999998</v>
      </c>
      <c r="H1036" s="50">
        <v>0</v>
      </c>
      <c r="I1036" s="50">
        <v>30.60598946</v>
      </c>
      <c r="J1036" s="10">
        <v>29.524950029999999</v>
      </c>
      <c r="K1036" s="10">
        <v>23.771963119999999</v>
      </c>
      <c r="L1036" s="10">
        <v>0</v>
      </c>
    </row>
    <row r="1037" spans="1:12" x14ac:dyDescent="0.25">
      <c r="A1037" s="16" t="s">
        <v>10</v>
      </c>
      <c r="B1037" s="55">
        <v>44146.711111111108</v>
      </c>
      <c r="C1037" s="50">
        <v>26.88305664</v>
      </c>
      <c r="D1037" s="50">
        <v>1002.7849121100001</v>
      </c>
      <c r="E1037" s="50">
        <v>80.422607420000006</v>
      </c>
      <c r="F1037" s="50">
        <v>98.374092099999999</v>
      </c>
      <c r="G1037" s="50">
        <v>1.40023601</v>
      </c>
      <c r="H1037" s="50">
        <v>0</v>
      </c>
      <c r="I1037" s="50">
        <v>28.222423549999998</v>
      </c>
      <c r="J1037" s="10">
        <v>28.229030609999999</v>
      </c>
      <c r="K1037" s="10">
        <v>22.54127502</v>
      </c>
      <c r="L1037" s="10">
        <v>0</v>
      </c>
    </row>
    <row r="1038" spans="1:12" x14ac:dyDescent="0.25">
      <c r="A1038" s="16" t="s">
        <v>10</v>
      </c>
      <c r="B1038" s="55">
        <v>44146.711805555555</v>
      </c>
      <c r="C1038" s="50">
        <v>26.848419190000001</v>
      </c>
      <c r="D1038" s="50">
        <v>1002.8579711899999</v>
      </c>
      <c r="E1038" s="50">
        <v>79.911918639999996</v>
      </c>
      <c r="F1038" s="50">
        <v>109.89624786</v>
      </c>
      <c r="G1038" s="50">
        <v>1.40023601</v>
      </c>
      <c r="H1038" s="50">
        <v>0</v>
      </c>
      <c r="I1038" s="50">
        <v>25.397619250000002</v>
      </c>
      <c r="J1038" s="10">
        <v>25.377578740000001</v>
      </c>
      <c r="K1038" s="10">
        <v>21.228404999999999</v>
      </c>
      <c r="L1038" s="10">
        <v>0</v>
      </c>
    </row>
    <row r="1039" spans="1:12" x14ac:dyDescent="0.25">
      <c r="A1039" s="16" t="s">
        <v>10</v>
      </c>
      <c r="B1039" s="55">
        <v>44146.712500000001</v>
      </c>
      <c r="C1039" s="50">
        <v>26.82006836</v>
      </c>
      <c r="D1039" s="50">
        <v>1002.87261963</v>
      </c>
      <c r="E1039" s="50">
        <v>80.048339839999997</v>
      </c>
      <c r="F1039" s="50">
        <v>93.083122250000002</v>
      </c>
      <c r="G1039" s="50">
        <v>1.5358394399999999</v>
      </c>
      <c r="H1039" s="50">
        <v>0</v>
      </c>
      <c r="I1039" s="50">
        <v>24.161767959999999</v>
      </c>
      <c r="J1039" s="10">
        <v>24.254467009999999</v>
      </c>
      <c r="K1039" s="10">
        <v>20.07964325</v>
      </c>
      <c r="L1039" s="10">
        <v>0</v>
      </c>
    </row>
    <row r="1040" spans="1:12" x14ac:dyDescent="0.25">
      <c r="A1040" s="16" t="s">
        <v>10</v>
      </c>
      <c r="B1040" s="55">
        <v>44146.713194444441</v>
      </c>
      <c r="C1040" s="50">
        <v>26.801147459999999</v>
      </c>
      <c r="D1040" s="50">
        <v>1002.87261963</v>
      </c>
      <c r="E1040" s="50">
        <v>80.02107239</v>
      </c>
      <c r="F1040" s="50">
        <v>113.68551635999999</v>
      </c>
      <c r="G1040" s="50">
        <v>1.4680377200000001</v>
      </c>
      <c r="H1040" s="50">
        <v>0</v>
      </c>
      <c r="I1040" s="50">
        <v>23.10274124</v>
      </c>
      <c r="J1040" s="10">
        <v>22.007974619999999</v>
      </c>
      <c r="K1040" s="10">
        <v>18.848955149999998</v>
      </c>
      <c r="L1040" s="10">
        <v>0</v>
      </c>
    </row>
    <row r="1041" spans="1:12" x14ac:dyDescent="0.25">
      <c r="A1041" s="16" t="s">
        <v>10</v>
      </c>
      <c r="B1041" s="55">
        <v>44146.713888888888</v>
      </c>
      <c r="C1041" s="50">
        <v>26.763366699999999</v>
      </c>
      <c r="D1041" s="50">
        <v>1002.77026367</v>
      </c>
      <c r="E1041" s="50">
        <v>80.742263789999996</v>
      </c>
      <c r="F1041" s="50">
        <v>96.268936159999996</v>
      </c>
      <c r="G1041" s="50">
        <v>1.26463258</v>
      </c>
      <c r="H1041" s="50">
        <v>0</v>
      </c>
      <c r="I1041" s="50">
        <v>20.454488749999999</v>
      </c>
      <c r="J1041" s="10">
        <v>20.712055209999999</v>
      </c>
      <c r="K1041" s="10">
        <v>17.371976849999999</v>
      </c>
      <c r="L1041" s="10">
        <v>0</v>
      </c>
    </row>
    <row r="1042" spans="1:12" x14ac:dyDescent="0.25">
      <c r="A1042" s="16" t="s">
        <v>10</v>
      </c>
      <c r="B1042" s="55">
        <v>44146.714583333334</v>
      </c>
      <c r="C1042" s="50">
        <v>26.763366699999999</v>
      </c>
      <c r="D1042" s="50">
        <v>1002.87261963</v>
      </c>
      <c r="E1042" s="50">
        <v>80.605812069999999</v>
      </c>
      <c r="F1042" s="50">
        <v>107.60862732</v>
      </c>
      <c r="G1042" s="50">
        <v>0.58661549999999996</v>
      </c>
      <c r="H1042" s="50">
        <v>0</v>
      </c>
      <c r="I1042" s="50">
        <v>19.395187379999999</v>
      </c>
      <c r="J1042" s="10">
        <v>19.15678978</v>
      </c>
      <c r="K1042" s="10">
        <v>15.8949976</v>
      </c>
      <c r="L1042" s="10">
        <v>0</v>
      </c>
    </row>
    <row r="1043" spans="1:12" x14ac:dyDescent="0.25">
      <c r="A1043" s="16" t="s">
        <v>10</v>
      </c>
      <c r="B1043" s="55">
        <v>44146.715277777781</v>
      </c>
      <c r="C1043" s="50">
        <v>26.74758911</v>
      </c>
      <c r="D1043" s="50">
        <v>1002.87261963</v>
      </c>
      <c r="E1043" s="50">
        <v>80.672096249999996</v>
      </c>
      <c r="F1043" s="50">
        <v>113.62935638</v>
      </c>
      <c r="G1043" s="50">
        <v>1.4680377200000001</v>
      </c>
      <c r="H1043" s="50">
        <v>0</v>
      </c>
      <c r="I1043" s="50">
        <v>18.247472760000001</v>
      </c>
      <c r="J1043" s="10">
        <v>18.033409120000002</v>
      </c>
      <c r="K1043" s="10">
        <v>15.07445431</v>
      </c>
      <c r="L1043" s="10">
        <v>0</v>
      </c>
    </row>
    <row r="1044" spans="1:12" x14ac:dyDescent="0.25">
      <c r="A1044" s="16" t="s">
        <v>10</v>
      </c>
      <c r="B1044" s="55">
        <v>44146.71597222222</v>
      </c>
      <c r="C1044" s="50">
        <v>26.728698730000001</v>
      </c>
      <c r="D1044" s="50">
        <v>1002.87261963</v>
      </c>
      <c r="E1044" s="50">
        <v>80.360229489999995</v>
      </c>
      <c r="F1044" s="50">
        <v>88.788650509999997</v>
      </c>
      <c r="G1044" s="50">
        <v>1.6036411500000001</v>
      </c>
      <c r="H1044" s="50">
        <v>0</v>
      </c>
      <c r="I1044" s="50">
        <v>18.335885999999999</v>
      </c>
      <c r="J1044" s="10">
        <v>18.033409120000002</v>
      </c>
      <c r="K1044" s="10">
        <v>14.82816315</v>
      </c>
      <c r="L1044" s="10">
        <v>0</v>
      </c>
    </row>
    <row r="1045" spans="1:12" x14ac:dyDescent="0.25">
      <c r="A1045" s="16" t="s">
        <v>10</v>
      </c>
      <c r="B1045" s="55">
        <v>44146.716666666667</v>
      </c>
      <c r="C1045" s="50">
        <v>26.725555419999999</v>
      </c>
      <c r="D1045" s="50">
        <v>1002.87261963</v>
      </c>
      <c r="E1045" s="50">
        <v>80.586326600000007</v>
      </c>
      <c r="F1045" s="50">
        <v>93.504158020000006</v>
      </c>
      <c r="G1045" s="50">
        <v>1.3324343000000001</v>
      </c>
      <c r="H1045" s="50">
        <v>0</v>
      </c>
      <c r="I1045" s="50">
        <v>17.100034709999999</v>
      </c>
      <c r="J1045" s="10">
        <v>16.823759079999999</v>
      </c>
      <c r="K1045" s="10">
        <v>14.335836410000001</v>
      </c>
      <c r="L1045" s="10">
        <v>0</v>
      </c>
    </row>
    <row r="1046" spans="1:12" x14ac:dyDescent="0.25">
      <c r="A1046" s="16" t="s">
        <v>10</v>
      </c>
      <c r="B1046" s="55">
        <v>44146.717361111114</v>
      </c>
      <c r="C1046" s="50">
        <v>26.712951660000002</v>
      </c>
      <c r="D1046" s="50">
        <v>1002.87261963</v>
      </c>
      <c r="E1046" s="50">
        <v>80.644798280000003</v>
      </c>
      <c r="F1046" s="50">
        <v>99.679267879999998</v>
      </c>
      <c r="G1046" s="50">
        <v>0.99342578999999998</v>
      </c>
      <c r="H1046" s="50">
        <v>0</v>
      </c>
      <c r="I1046" s="50">
        <v>15.864182469999999</v>
      </c>
      <c r="J1046" s="10">
        <v>15.4413023</v>
      </c>
      <c r="K1046" s="10">
        <v>13.02296638</v>
      </c>
      <c r="L1046" s="10">
        <v>0</v>
      </c>
    </row>
    <row r="1047" spans="1:12" x14ac:dyDescent="0.25">
      <c r="A1047" s="16" t="s">
        <v>10</v>
      </c>
      <c r="B1047" s="55">
        <v>44146.718055555553</v>
      </c>
      <c r="C1047" s="50">
        <v>26.69403076</v>
      </c>
      <c r="D1047" s="50">
        <v>1002.87261963</v>
      </c>
      <c r="E1047" s="50">
        <v>81.116508479999993</v>
      </c>
      <c r="F1047" s="50">
        <v>106.58412933</v>
      </c>
      <c r="G1047" s="50">
        <v>1.5358394399999999</v>
      </c>
      <c r="H1047" s="50">
        <v>0</v>
      </c>
      <c r="I1047" s="50">
        <v>14.804881099999999</v>
      </c>
      <c r="J1047" s="10">
        <v>14.404458999999999</v>
      </c>
      <c r="K1047" s="10">
        <v>11.87446117</v>
      </c>
      <c r="L1047" s="10">
        <v>0</v>
      </c>
    </row>
    <row r="1048" spans="1:12" x14ac:dyDescent="0.25">
      <c r="A1048" s="16" t="s">
        <v>10</v>
      </c>
      <c r="B1048" s="55">
        <v>44146.71875</v>
      </c>
      <c r="C1048" s="50">
        <v>26.668823239999998</v>
      </c>
      <c r="D1048" s="50">
        <v>1002.87261963</v>
      </c>
      <c r="E1048" s="50">
        <v>81.085327149999998</v>
      </c>
      <c r="F1048" s="50">
        <v>103.4123764</v>
      </c>
      <c r="G1048" s="50">
        <v>1.4680377200000001</v>
      </c>
      <c r="H1048" s="50">
        <v>0</v>
      </c>
      <c r="I1048" s="50">
        <v>13.480891229999999</v>
      </c>
      <c r="J1048" s="10">
        <v>13.108540530000001</v>
      </c>
      <c r="K1048" s="10">
        <v>10.47940826</v>
      </c>
      <c r="L1048" s="10">
        <v>0</v>
      </c>
    </row>
    <row r="1049" spans="1:12" x14ac:dyDescent="0.25">
      <c r="A1049" s="16" t="s">
        <v>10</v>
      </c>
      <c r="B1049" s="55">
        <v>44146.719444444447</v>
      </c>
      <c r="C1049" s="50">
        <v>26.640472410000001</v>
      </c>
      <c r="D1049" s="50">
        <v>1002.87261963</v>
      </c>
      <c r="E1049" s="50">
        <v>81.213966369999994</v>
      </c>
      <c r="F1049" s="50">
        <v>83.329277039999994</v>
      </c>
      <c r="G1049" s="50">
        <v>1.5358394399999999</v>
      </c>
      <c r="H1049" s="50">
        <v>0</v>
      </c>
      <c r="I1049" s="50">
        <v>12.42158985</v>
      </c>
      <c r="J1049" s="10">
        <v>11.81262207</v>
      </c>
      <c r="K1049" s="10">
        <v>9.3306465099999993</v>
      </c>
      <c r="L1049" s="10">
        <v>0</v>
      </c>
    </row>
    <row r="1050" spans="1:12" x14ac:dyDescent="0.25">
      <c r="A1050" s="16" t="s">
        <v>10</v>
      </c>
      <c r="B1050" s="55">
        <v>44146.720138888886</v>
      </c>
      <c r="C1050" s="50">
        <v>26.60580444</v>
      </c>
      <c r="D1050" s="50">
        <v>1002.97491455</v>
      </c>
      <c r="E1050" s="50">
        <v>81.64279938</v>
      </c>
      <c r="F1050" s="50">
        <v>124.05687714</v>
      </c>
      <c r="G1050" s="50">
        <v>0.85782230000000004</v>
      </c>
      <c r="H1050" s="50">
        <v>0</v>
      </c>
      <c r="I1050" s="50">
        <v>10.126437190000001</v>
      </c>
      <c r="J1050" s="10">
        <v>10.51643372</v>
      </c>
      <c r="K1050" s="10">
        <v>8.2640676499999994</v>
      </c>
      <c r="L1050" s="10">
        <v>0</v>
      </c>
    </row>
    <row r="1051" spans="1:12" x14ac:dyDescent="0.25">
      <c r="A1051" s="16" t="s">
        <v>10</v>
      </c>
      <c r="B1051" s="55">
        <v>44146.720833333333</v>
      </c>
      <c r="C1051" s="50">
        <v>26.586883539999999</v>
      </c>
      <c r="D1051" s="50">
        <v>1002.97491455</v>
      </c>
      <c r="E1051" s="50">
        <v>82.130104059999994</v>
      </c>
      <c r="F1051" s="50">
        <v>107.55250549</v>
      </c>
      <c r="G1051" s="50">
        <v>0.99342578999999998</v>
      </c>
      <c r="H1051" s="50">
        <v>0</v>
      </c>
      <c r="I1051" s="50">
        <v>8.8021726600000001</v>
      </c>
      <c r="J1051" s="10">
        <v>8.8749008200000006</v>
      </c>
      <c r="K1051" s="10">
        <v>7.1153059000000001</v>
      </c>
      <c r="L1051" s="10">
        <v>0</v>
      </c>
    </row>
    <row r="1052" spans="1:12" x14ac:dyDescent="0.25">
      <c r="A1052" s="16" t="s">
        <v>10</v>
      </c>
      <c r="B1052" s="55">
        <v>44146.72152777778</v>
      </c>
      <c r="C1052" s="50">
        <v>26.561706539999999</v>
      </c>
      <c r="D1052" s="50">
        <v>1002.97491455</v>
      </c>
      <c r="E1052" s="50">
        <v>81.853324889999996</v>
      </c>
      <c r="F1052" s="50">
        <v>103.10361481</v>
      </c>
      <c r="G1052" s="50">
        <v>0.45101202000000001</v>
      </c>
      <c r="H1052" s="50">
        <v>0</v>
      </c>
      <c r="I1052" s="50">
        <v>7.5663209</v>
      </c>
      <c r="J1052" s="10">
        <v>8.0971336399999991</v>
      </c>
      <c r="K1052" s="10">
        <v>6.13065338</v>
      </c>
      <c r="L1052" s="10">
        <v>0</v>
      </c>
    </row>
    <row r="1053" spans="1:12" x14ac:dyDescent="0.25">
      <c r="A1053" s="16" t="s">
        <v>10</v>
      </c>
      <c r="B1053" s="55">
        <v>44146.722222222219</v>
      </c>
      <c r="C1053" s="50">
        <v>26.549133300000001</v>
      </c>
      <c r="D1053" s="50">
        <v>1003.06262207</v>
      </c>
      <c r="E1053" s="50">
        <v>82.247047420000001</v>
      </c>
      <c r="F1053" s="50">
        <v>107.28585052</v>
      </c>
      <c r="G1053" s="50">
        <v>1.1968308700000001</v>
      </c>
      <c r="H1053" s="50">
        <v>0</v>
      </c>
      <c r="I1053" s="50">
        <v>7.5663209</v>
      </c>
      <c r="J1053" s="10">
        <v>7.1468291300000004</v>
      </c>
      <c r="K1053" s="10">
        <v>5.47421837</v>
      </c>
      <c r="L1053" s="10">
        <v>0</v>
      </c>
    </row>
    <row r="1054" spans="1:12" x14ac:dyDescent="0.25">
      <c r="A1054" s="16" t="s">
        <v>10</v>
      </c>
      <c r="B1054" s="55">
        <v>44146.722916666666</v>
      </c>
      <c r="C1054" s="50">
        <v>26.52389526</v>
      </c>
      <c r="D1054" s="50">
        <v>1002.97491455</v>
      </c>
      <c r="E1054" s="50">
        <v>81.95857239</v>
      </c>
      <c r="F1054" s="50">
        <v>104.92809296</v>
      </c>
      <c r="G1054" s="50">
        <v>1.6036411500000001</v>
      </c>
      <c r="H1054" s="50">
        <v>0</v>
      </c>
      <c r="I1054" s="50">
        <v>6.5070195200000001</v>
      </c>
      <c r="J1054" s="10">
        <v>6.10998631</v>
      </c>
      <c r="K1054" s="10">
        <v>4.81778336</v>
      </c>
      <c r="L1054" s="10">
        <v>0</v>
      </c>
    </row>
    <row r="1055" spans="1:12" x14ac:dyDescent="0.25">
      <c r="A1055" s="16" t="s">
        <v>10</v>
      </c>
      <c r="B1055" s="55">
        <v>44146.723611111112</v>
      </c>
      <c r="C1055" s="50">
        <v>26.511322020000001</v>
      </c>
      <c r="D1055" s="50">
        <v>1003.06262207</v>
      </c>
      <c r="E1055" s="50">
        <v>81.989768979999994</v>
      </c>
      <c r="F1055" s="50">
        <v>111.88912200999999</v>
      </c>
      <c r="G1055" s="50">
        <v>1.0612275600000001</v>
      </c>
      <c r="H1055" s="50">
        <v>0</v>
      </c>
      <c r="I1055" s="50">
        <v>6.5070195200000001</v>
      </c>
      <c r="J1055" s="10">
        <v>5.9371790899999999</v>
      </c>
      <c r="K1055" s="10">
        <v>4.4073834400000003</v>
      </c>
      <c r="L1055" s="10">
        <v>0</v>
      </c>
    </row>
    <row r="1056" spans="1:12" x14ac:dyDescent="0.25">
      <c r="A1056" s="16" t="s">
        <v>10</v>
      </c>
      <c r="B1056" s="55">
        <v>44146.724305555559</v>
      </c>
      <c r="C1056" s="50">
        <v>26.495544429999999</v>
      </c>
      <c r="D1056" s="50">
        <v>1003.06262207</v>
      </c>
      <c r="E1056" s="50">
        <v>81.810424800000007</v>
      </c>
      <c r="F1056" s="50">
        <v>116.47833252</v>
      </c>
      <c r="G1056" s="50">
        <v>0.79002059000000002</v>
      </c>
      <c r="H1056" s="50">
        <v>0</v>
      </c>
      <c r="I1056" s="50">
        <v>5.4477181400000001</v>
      </c>
      <c r="J1056" s="10">
        <v>4.9866046900000001</v>
      </c>
      <c r="K1056" s="10">
        <v>3.6690216100000002</v>
      </c>
      <c r="L1056" s="10">
        <v>0</v>
      </c>
    </row>
    <row r="1057" spans="1:12" x14ac:dyDescent="0.25">
      <c r="A1057" s="16" t="s">
        <v>10</v>
      </c>
      <c r="B1057" s="55">
        <v>44146.724999999999</v>
      </c>
      <c r="C1057" s="50">
        <v>26.479797359999999</v>
      </c>
      <c r="D1057" s="50">
        <v>1003.0772705099999</v>
      </c>
      <c r="E1057" s="50">
        <v>82.098930359999997</v>
      </c>
      <c r="F1057" s="50">
        <v>124.11299133</v>
      </c>
      <c r="G1057" s="50">
        <v>1.3324343000000001</v>
      </c>
      <c r="H1057" s="50">
        <v>0</v>
      </c>
      <c r="I1057" s="50">
        <v>4.2121415100000004</v>
      </c>
      <c r="J1057" s="10">
        <v>3.95003152</v>
      </c>
      <c r="K1057" s="10">
        <v>3.0125865900000002</v>
      </c>
      <c r="L1057" s="10">
        <v>0</v>
      </c>
    </row>
    <row r="1058" spans="1:12" x14ac:dyDescent="0.25">
      <c r="A1058" s="16" t="s">
        <v>10</v>
      </c>
      <c r="B1058" s="55">
        <v>44146.725694444445</v>
      </c>
      <c r="C1058" s="50">
        <v>26.486114499999999</v>
      </c>
      <c r="D1058" s="50">
        <v>1003.06262207</v>
      </c>
      <c r="E1058" s="50">
        <v>82.102806090000001</v>
      </c>
      <c r="F1058" s="50">
        <v>146.90470886</v>
      </c>
      <c r="G1058" s="50">
        <v>0.72221886999999996</v>
      </c>
      <c r="H1058" s="50">
        <v>0</v>
      </c>
      <c r="I1058" s="50">
        <v>4.3884162900000003</v>
      </c>
      <c r="J1058" s="10">
        <v>3.69068599</v>
      </c>
      <c r="K1058" s="10">
        <v>2.6024427399999999</v>
      </c>
      <c r="L1058" s="10">
        <v>0</v>
      </c>
    </row>
    <row r="1059" spans="1:12" x14ac:dyDescent="0.25">
      <c r="A1059" s="16" t="s">
        <v>10</v>
      </c>
      <c r="B1059" s="55">
        <v>44146.726388888892</v>
      </c>
      <c r="C1059" s="50">
        <v>26.467193600000002</v>
      </c>
      <c r="D1059" s="50">
        <v>1003.26727295</v>
      </c>
      <c r="E1059" s="50">
        <v>82.266555789999998</v>
      </c>
      <c r="F1059" s="50">
        <v>130.65298462000001</v>
      </c>
      <c r="G1059" s="50">
        <v>1.12902927</v>
      </c>
      <c r="H1059" s="50">
        <v>0</v>
      </c>
      <c r="I1059" s="50">
        <v>2.9762899900000002</v>
      </c>
      <c r="J1059" s="10">
        <v>2.9131887000000001</v>
      </c>
      <c r="K1059" s="10">
        <v>2.2742249999999999</v>
      </c>
      <c r="L1059" s="10">
        <v>0</v>
      </c>
    </row>
    <row r="1060" spans="1:12" x14ac:dyDescent="0.25">
      <c r="A1060" s="16" t="s">
        <v>10</v>
      </c>
      <c r="B1060" s="55">
        <v>44146.727083333331</v>
      </c>
      <c r="C1060" s="50">
        <v>26.467193600000002</v>
      </c>
      <c r="D1060" s="50">
        <v>1003.16497803</v>
      </c>
      <c r="E1060" s="50">
        <v>82.071632390000005</v>
      </c>
      <c r="F1060" s="50">
        <v>86.683494569999993</v>
      </c>
      <c r="G1060" s="50">
        <v>1.40023601</v>
      </c>
      <c r="H1060" s="50">
        <v>0</v>
      </c>
      <c r="I1060" s="50">
        <v>2.6231894499999999</v>
      </c>
      <c r="J1060" s="10">
        <v>2.5675745000000001</v>
      </c>
      <c r="K1060" s="10">
        <v>1.94600749</v>
      </c>
      <c r="L1060" s="10">
        <v>0</v>
      </c>
    </row>
    <row r="1061" spans="1:12" x14ac:dyDescent="0.25">
      <c r="A1061" s="16" t="s">
        <v>10</v>
      </c>
      <c r="B1061" s="55">
        <v>44146.727777777778</v>
      </c>
      <c r="C1061" s="50">
        <v>26.44198608</v>
      </c>
      <c r="D1061" s="50">
        <v>1003.15032959</v>
      </c>
      <c r="E1061" s="50">
        <v>82.418579100000002</v>
      </c>
      <c r="F1061" s="50">
        <v>129.40391541</v>
      </c>
      <c r="G1061" s="50">
        <v>1.40023601</v>
      </c>
      <c r="H1061" s="50">
        <v>0</v>
      </c>
      <c r="I1061" s="50">
        <v>2.4466393000000002</v>
      </c>
      <c r="J1061" s="10">
        <v>2.2219600700000002</v>
      </c>
      <c r="K1061" s="10">
        <v>1.8638252</v>
      </c>
      <c r="L1061" s="10">
        <v>0</v>
      </c>
    </row>
    <row r="1062" spans="1:12" x14ac:dyDescent="0.25">
      <c r="A1062" s="16" t="s">
        <v>10</v>
      </c>
      <c r="B1062" s="55">
        <v>44146.728472222225</v>
      </c>
      <c r="C1062" s="50">
        <v>26.445159910000001</v>
      </c>
      <c r="D1062" s="50">
        <v>1003.16497803</v>
      </c>
      <c r="E1062" s="50">
        <v>82.445877080000002</v>
      </c>
      <c r="F1062" s="50">
        <v>103.4825592</v>
      </c>
      <c r="G1062" s="50">
        <v>0.45101202000000001</v>
      </c>
      <c r="H1062" s="50">
        <v>0</v>
      </c>
      <c r="I1062" s="50">
        <v>1.91698861</v>
      </c>
      <c r="J1062" s="10">
        <v>1.9626146600000001</v>
      </c>
      <c r="K1062" s="10">
        <v>1.37149882</v>
      </c>
      <c r="L1062" s="10">
        <v>0</v>
      </c>
    </row>
    <row r="1063" spans="1:12" x14ac:dyDescent="0.25">
      <c r="A1063" s="16" t="s">
        <v>10</v>
      </c>
      <c r="B1063" s="55">
        <v>44146.729166666664</v>
      </c>
      <c r="C1063" s="50">
        <v>26.445159910000001</v>
      </c>
      <c r="D1063" s="50">
        <v>1003.26727295</v>
      </c>
      <c r="E1063" s="50">
        <v>82.761650090000003</v>
      </c>
      <c r="F1063" s="50">
        <v>124.43576813</v>
      </c>
      <c r="G1063" s="50">
        <v>0.45101202000000001</v>
      </c>
      <c r="H1063" s="50">
        <v>0</v>
      </c>
      <c r="I1063" s="50">
        <v>1.7404383400000001</v>
      </c>
      <c r="J1063" s="10">
        <v>1.53073156</v>
      </c>
      <c r="K1063" s="10">
        <v>1.37149882</v>
      </c>
      <c r="L1063" s="10">
        <v>0</v>
      </c>
    </row>
    <row r="1064" spans="1:12" x14ac:dyDescent="0.25">
      <c r="A1064" s="16" t="s">
        <v>10</v>
      </c>
      <c r="B1064" s="55">
        <v>44146.729861111111</v>
      </c>
      <c r="C1064" s="50">
        <v>26.41992188</v>
      </c>
      <c r="D1064" s="50">
        <v>1003.26727295</v>
      </c>
      <c r="E1064" s="50">
        <v>82.831810000000004</v>
      </c>
      <c r="F1064" s="50">
        <v>154.70776366999999</v>
      </c>
      <c r="G1064" s="50">
        <v>1.12902927</v>
      </c>
      <c r="H1064" s="50">
        <v>0</v>
      </c>
      <c r="I1064" s="50">
        <v>1.7404383400000001</v>
      </c>
      <c r="J1064" s="10">
        <v>1.53073156</v>
      </c>
      <c r="K1064" s="10">
        <v>1.20739007</v>
      </c>
      <c r="L1064" s="10">
        <v>0</v>
      </c>
    </row>
    <row r="1065" spans="1:12" x14ac:dyDescent="0.25">
      <c r="A1065" s="16" t="s">
        <v>10</v>
      </c>
      <c r="B1065" s="55">
        <v>44146.730555555558</v>
      </c>
      <c r="C1065" s="50">
        <v>26.413635249999999</v>
      </c>
      <c r="D1065" s="50">
        <v>1003.16497803</v>
      </c>
      <c r="E1065" s="50">
        <v>82.247047420000001</v>
      </c>
      <c r="F1065" s="50">
        <v>167.94215392999999</v>
      </c>
      <c r="G1065" s="50">
        <v>1.8070464100000001</v>
      </c>
      <c r="H1065" s="50">
        <v>0</v>
      </c>
      <c r="I1065" s="50">
        <v>1.6520254599999999</v>
      </c>
      <c r="J1065" s="10">
        <v>1.01231015</v>
      </c>
      <c r="K1065" s="10">
        <v>1.0432812</v>
      </c>
      <c r="L1065" s="10">
        <v>0</v>
      </c>
    </row>
    <row r="1066" spans="1:12" x14ac:dyDescent="0.25">
      <c r="A1066" s="16" t="s">
        <v>10</v>
      </c>
      <c r="B1066" s="55">
        <v>44146.731249999997</v>
      </c>
      <c r="C1066" s="50">
        <v>26.353790279999998</v>
      </c>
      <c r="D1066" s="50">
        <v>1003.16497803</v>
      </c>
      <c r="E1066" s="50">
        <v>81.845512389999996</v>
      </c>
      <c r="F1066" s="50">
        <v>155.45158386</v>
      </c>
      <c r="G1066" s="50">
        <v>1.26463258</v>
      </c>
      <c r="H1066" s="50">
        <v>0</v>
      </c>
      <c r="I1066" s="50">
        <v>1.6520254599999999</v>
      </c>
      <c r="J1066" s="10">
        <v>1.2713861500000001</v>
      </c>
      <c r="K1066" s="10">
        <v>0.96135484999999998</v>
      </c>
      <c r="L1066" s="10">
        <v>0</v>
      </c>
    </row>
    <row r="1067" spans="1:12" x14ac:dyDescent="0.25">
      <c r="A1067" s="16" t="s">
        <v>10</v>
      </c>
      <c r="B1067" s="55">
        <v>44146.731944444444</v>
      </c>
      <c r="C1067" s="50">
        <v>26.303375240000001</v>
      </c>
      <c r="D1067" s="50">
        <v>1003.16497803</v>
      </c>
      <c r="E1067" s="50">
        <v>81.833816529999993</v>
      </c>
      <c r="F1067" s="50">
        <v>136.12637329</v>
      </c>
      <c r="G1067" s="50">
        <v>1.26463258</v>
      </c>
      <c r="H1067" s="50">
        <v>0</v>
      </c>
      <c r="I1067" s="50">
        <v>1.7404383400000001</v>
      </c>
      <c r="J1067" s="10">
        <v>0.92577182999999996</v>
      </c>
      <c r="K1067" s="10">
        <v>0.87917244000000005</v>
      </c>
      <c r="L1067" s="10">
        <v>0</v>
      </c>
    </row>
    <row r="1068" spans="1:12" x14ac:dyDescent="0.25">
      <c r="A1068" s="16" t="s">
        <v>10</v>
      </c>
      <c r="B1068" s="55">
        <v>44146.732638888891</v>
      </c>
      <c r="C1068" s="50">
        <v>26.24667358</v>
      </c>
      <c r="D1068" s="50">
        <v>1003.16497803</v>
      </c>
      <c r="E1068" s="50">
        <v>82.562820430000002</v>
      </c>
      <c r="F1068" s="50">
        <v>136.92630005000001</v>
      </c>
      <c r="G1068" s="50">
        <v>1.73924458</v>
      </c>
      <c r="H1068" s="50">
        <v>0</v>
      </c>
      <c r="I1068" s="50">
        <v>1.2107876500000001</v>
      </c>
      <c r="J1068" s="10">
        <v>0.92577182999999996</v>
      </c>
      <c r="K1068" s="10">
        <v>0.63313728999999996</v>
      </c>
      <c r="L1068" s="10">
        <v>0</v>
      </c>
    </row>
    <row r="1069" spans="1:12" x14ac:dyDescent="0.25">
      <c r="A1069" s="16" t="s">
        <v>10</v>
      </c>
      <c r="B1069" s="55">
        <v>44146.73333333333</v>
      </c>
      <c r="C1069" s="50">
        <v>26.183654789999999</v>
      </c>
      <c r="D1069" s="50">
        <v>1003.17956543</v>
      </c>
      <c r="E1069" s="50">
        <v>82.839622500000004</v>
      </c>
      <c r="F1069" s="50">
        <v>124.14107513</v>
      </c>
      <c r="G1069" s="50">
        <v>1.26463258</v>
      </c>
      <c r="H1069" s="50">
        <v>0</v>
      </c>
      <c r="I1069" s="50">
        <v>0.94582449999999996</v>
      </c>
      <c r="J1069" s="10">
        <v>0.75296468000000005</v>
      </c>
      <c r="K1069" s="10">
        <v>0.30491974999999999</v>
      </c>
      <c r="L1069" s="10">
        <v>0</v>
      </c>
    </row>
    <row r="1070" spans="1:12" x14ac:dyDescent="0.25">
      <c r="A1070" s="16" t="s">
        <v>10</v>
      </c>
      <c r="B1070" s="55">
        <v>44146.734027777777</v>
      </c>
      <c r="C1070" s="50">
        <v>26.136413569999998</v>
      </c>
      <c r="D1070" s="50">
        <v>1003.16497803</v>
      </c>
      <c r="E1070" s="50">
        <v>83.073509220000005</v>
      </c>
      <c r="F1070" s="50">
        <v>142.34358215</v>
      </c>
      <c r="G1070" s="50">
        <v>0.99342578999999998</v>
      </c>
      <c r="H1070" s="50">
        <v>0</v>
      </c>
      <c r="I1070" s="50">
        <v>0.85768712000000003</v>
      </c>
      <c r="J1070" s="10">
        <v>0.40735039000000001</v>
      </c>
      <c r="K1070" s="10">
        <v>0.30491974999999999</v>
      </c>
      <c r="L1070" s="10">
        <v>0</v>
      </c>
    </row>
    <row r="1071" spans="1:12" x14ac:dyDescent="0.25">
      <c r="A1071" s="16" t="s">
        <v>10</v>
      </c>
      <c r="B1071" s="55">
        <v>44146.734722222223</v>
      </c>
      <c r="C1071" s="50">
        <v>26.10177612</v>
      </c>
      <c r="D1071" s="50">
        <v>1003.17956543</v>
      </c>
      <c r="E1071" s="50">
        <v>83.346412659999999</v>
      </c>
      <c r="F1071" s="50">
        <v>163.61956787</v>
      </c>
      <c r="G1071" s="50">
        <v>0.58661549999999996</v>
      </c>
      <c r="H1071" s="50">
        <v>0</v>
      </c>
      <c r="I1071" s="50">
        <v>0.41617382000000003</v>
      </c>
      <c r="J1071" s="10">
        <v>0.23454322999999999</v>
      </c>
      <c r="K1071" s="10">
        <v>0.30491974999999999</v>
      </c>
      <c r="L1071" s="10">
        <v>0</v>
      </c>
    </row>
    <row r="1072" spans="1:12" x14ac:dyDescent="0.25">
      <c r="A1072" s="16" t="s">
        <v>10</v>
      </c>
      <c r="B1072" s="55">
        <v>44146.73541666667</v>
      </c>
      <c r="C1072" s="50">
        <v>26.098602289999999</v>
      </c>
      <c r="D1072" s="50">
        <v>1003.16497803</v>
      </c>
      <c r="E1072" s="50">
        <v>83.88049316</v>
      </c>
      <c r="F1072" s="50">
        <v>149.83787537000001</v>
      </c>
      <c r="G1072" s="50">
        <v>0</v>
      </c>
      <c r="H1072" s="50">
        <v>0</v>
      </c>
      <c r="I1072" s="50">
        <v>0.32803640000000001</v>
      </c>
      <c r="J1072" s="10">
        <v>6.173609E-2</v>
      </c>
      <c r="K1072" s="10">
        <v>5.8628569999999998E-2</v>
      </c>
      <c r="L1072" s="10">
        <v>0</v>
      </c>
    </row>
    <row r="1073" spans="1:12" x14ac:dyDescent="0.25">
      <c r="A1073" s="16" t="s">
        <v>10</v>
      </c>
      <c r="B1073" s="55">
        <v>44146.736111111109</v>
      </c>
      <c r="C1073" s="50">
        <v>26.07653809</v>
      </c>
      <c r="D1073" s="50">
        <v>1003.16497803</v>
      </c>
      <c r="E1073" s="50">
        <v>83.747947690000004</v>
      </c>
      <c r="F1073" s="50">
        <v>119.88866425000001</v>
      </c>
      <c r="G1073" s="50">
        <v>0.72221886999999996</v>
      </c>
      <c r="H1073" s="50">
        <v>0</v>
      </c>
      <c r="I1073" s="50">
        <v>0.41617382000000003</v>
      </c>
      <c r="J1073" s="10">
        <v>0.23454322999999999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44146.736805555556</v>
      </c>
      <c r="C1074" s="50">
        <v>26.045074459999999</v>
      </c>
      <c r="D1074" s="50">
        <v>1003.06262207</v>
      </c>
      <c r="E1074" s="50">
        <v>83.436088560000002</v>
      </c>
      <c r="F1074" s="50">
        <v>118.12034607</v>
      </c>
      <c r="G1074" s="50">
        <v>0.58661549999999996</v>
      </c>
      <c r="H1074" s="50">
        <v>0</v>
      </c>
      <c r="I1074" s="50">
        <v>0.15148616000000001</v>
      </c>
      <c r="J1074" s="10">
        <v>0</v>
      </c>
      <c r="K1074" s="10">
        <v>5.8628569999999998E-2</v>
      </c>
      <c r="L1074" s="10">
        <v>0</v>
      </c>
    </row>
    <row r="1075" spans="1:12" x14ac:dyDescent="0.25">
      <c r="A1075" s="16" t="s">
        <v>10</v>
      </c>
      <c r="B1075" s="55">
        <v>44146.737500000003</v>
      </c>
      <c r="C1075" s="50">
        <v>26.03561401</v>
      </c>
      <c r="D1075" s="50">
        <v>1003.16497803</v>
      </c>
      <c r="E1075" s="50">
        <v>83.167091369999994</v>
      </c>
      <c r="F1075" s="50">
        <v>106.35957336</v>
      </c>
      <c r="G1075" s="50">
        <v>0.58661549999999996</v>
      </c>
      <c r="H1075" s="50">
        <v>0</v>
      </c>
      <c r="I1075" s="50">
        <v>0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44146.738194444442</v>
      </c>
      <c r="C1076" s="50">
        <v>26.016723630000001</v>
      </c>
      <c r="D1076" s="50">
        <v>1003.16497803</v>
      </c>
      <c r="E1076" s="50">
        <v>83.549125669999995</v>
      </c>
      <c r="F1076" s="50">
        <v>100.35290526999999</v>
      </c>
      <c r="G1076" s="50">
        <v>0.85782230000000004</v>
      </c>
      <c r="H1076" s="50">
        <v>0</v>
      </c>
      <c r="I1076" s="50">
        <v>0.15148616000000001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44146.738888888889</v>
      </c>
      <c r="C1077" s="50">
        <v>25.978912350000002</v>
      </c>
      <c r="D1077" s="50">
        <v>1003.0772705099999</v>
      </c>
      <c r="E1077" s="50">
        <v>83.716773989999993</v>
      </c>
      <c r="F1077" s="50">
        <v>110.59796143</v>
      </c>
      <c r="G1077" s="50">
        <v>0</v>
      </c>
      <c r="H1077" s="50">
        <v>0</v>
      </c>
      <c r="I1077" s="50">
        <v>0</v>
      </c>
      <c r="J1077" s="10">
        <v>0</v>
      </c>
      <c r="K1077" s="10">
        <v>0</v>
      </c>
      <c r="L1077" s="10">
        <v>0</v>
      </c>
    </row>
    <row r="1078" spans="1:12" x14ac:dyDescent="0.25">
      <c r="A1078" s="16" t="s">
        <v>10</v>
      </c>
      <c r="B1078" s="55">
        <v>44146.739583333336</v>
      </c>
      <c r="C1078" s="50">
        <v>25.956878660000001</v>
      </c>
      <c r="D1078" s="50">
        <v>1003.17956543</v>
      </c>
      <c r="E1078" s="50">
        <v>83.946777339999997</v>
      </c>
      <c r="F1078" s="50">
        <v>87.272933960000003</v>
      </c>
      <c r="G1078" s="50">
        <v>0</v>
      </c>
      <c r="H1078" s="50">
        <v>0</v>
      </c>
      <c r="I1078" s="50">
        <v>0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44146.740277777775</v>
      </c>
      <c r="C1079" s="50">
        <v>25.91589355</v>
      </c>
      <c r="D1079" s="50">
        <v>1003.17956543</v>
      </c>
      <c r="E1079" s="50">
        <v>84.161186220000005</v>
      </c>
      <c r="F1079" s="50">
        <v>86.893989559999994</v>
      </c>
      <c r="G1079" s="50">
        <v>0.79002059000000002</v>
      </c>
      <c r="H1079" s="50">
        <v>0</v>
      </c>
      <c r="I1079" s="50">
        <v>0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44146.740972222222</v>
      </c>
      <c r="C1080" s="50">
        <v>25.881256100000002</v>
      </c>
      <c r="D1080" s="50">
        <v>1003.17956543</v>
      </c>
      <c r="E1080" s="50">
        <v>84.476951600000007</v>
      </c>
      <c r="F1080" s="50">
        <v>84.129264829999997</v>
      </c>
      <c r="G1080" s="50">
        <v>0.65441722000000002</v>
      </c>
      <c r="H1080" s="50">
        <v>0</v>
      </c>
      <c r="I1080" s="50">
        <v>0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44146.741666666669</v>
      </c>
      <c r="C1081" s="50">
        <v>25.865509029999998</v>
      </c>
      <c r="D1081" s="50">
        <v>1003.26727295</v>
      </c>
      <c r="E1081" s="50">
        <v>84.777122500000004</v>
      </c>
      <c r="F1081" s="50">
        <v>88.465827939999997</v>
      </c>
      <c r="G1081" s="50">
        <v>0.65441722000000002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44146.742361111108</v>
      </c>
      <c r="C1082" s="50">
        <v>25.86236572</v>
      </c>
      <c r="D1082" s="50">
        <v>1003.17956543</v>
      </c>
      <c r="E1082" s="50">
        <v>85.038330079999994</v>
      </c>
      <c r="F1082" s="50">
        <v>88.016754149999997</v>
      </c>
      <c r="G1082" s="50">
        <v>0</v>
      </c>
      <c r="H1082" s="50">
        <v>0</v>
      </c>
      <c r="I1082" s="50">
        <v>0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44146.743055555555</v>
      </c>
      <c r="C1083" s="50">
        <v>25.84661865</v>
      </c>
      <c r="D1083" s="50">
        <v>1003.17956543</v>
      </c>
      <c r="E1083" s="50">
        <v>85.127983090000001</v>
      </c>
      <c r="F1083" s="50">
        <v>100.03012848</v>
      </c>
      <c r="G1083" s="50">
        <v>0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44146.743750000001</v>
      </c>
      <c r="C1084" s="50">
        <v>25.830841060000001</v>
      </c>
      <c r="D1084" s="50">
        <v>1003.26727295</v>
      </c>
      <c r="E1084" s="50">
        <v>85.166969300000005</v>
      </c>
      <c r="F1084" s="50">
        <v>90.065742490000005</v>
      </c>
      <c r="G1084" s="50">
        <v>0.24760683999999999</v>
      </c>
      <c r="H1084" s="50">
        <v>0</v>
      </c>
      <c r="I1084" s="50">
        <v>6.3073329999999997E-2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44146.744444444441</v>
      </c>
      <c r="C1085" s="50">
        <v>25.824584959999999</v>
      </c>
      <c r="D1085" s="50">
        <v>1003.36962891</v>
      </c>
      <c r="E1085" s="50">
        <v>85.311210630000005</v>
      </c>
      <c r="F1085" s="50">
        <v>70.782630920000003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44146.745138888888</v>
      </c>
      <c r="C1086" s="50">
        <v>25.799377440000001</v>
      </c>
      <c r="D1086" s="50">
        <v>1003.26727295</v>
      </c>
      <c r="E1086" s="50">
        <v>85.720558170000004</v>
      </c>
      <c r="F1086" s="50">
        <v>41.689514160000002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44146.745833333334</v>
      </c>
      <c r="C1087" s="50">
        <v>25.774139399999999</v>
      </c>
      <c r="D1087" s="50">
        <v>1003.26727295</v>
      </c>
      <c r="E1087" s="50">
        <v>85.732254029999993</v>
      </c>
      <c r="F1087" s="50">
        <v>86.276473999999993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44146.746527777781</v>
      </c>
      <c r="C1088" s="50">
        <v>25.742675779999999</v>
      </c>
      <c r="D1088" s="50">
        <v>1003.36962891</v>
      </c>
      <c r="E1088" s="50">
        <v>85.938865660000005</v>
      </c>
      <c r="F1088" s="50">
        <v>89.153526310000004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44146.74722222222</v>
      </c>
      <c r="C1089" s="50">
        <v>25.72689819</v>
      </c>
      <c r="D1089" s="50">
        <v>1003.26727295</v>
      </c>
      <c r="E1089" s="50">
        <v>86.137672420000001</v>
      </c>
      <c r="F1089" s="50">
        <v>89.139511110000001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44146.747916666667</v>
      </c>
      <c r="C1090" s="50">
        <v>25.704864499999999</v>
      </c>
      <c r="D1090" s="50">
        <v>1003.36962891</v>
      </c>
      <c r="E1090" s="50">
        <v>86.441749569999999</v>
      </c>
      <c r="F1090" s="50">
        <v>94.683036799999996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44146.748611111114</v>
      </c>
      <c r="C1091" s="50">
        <v>25.682830809999999</v>
      </c>
      <c r="D1091" s="50">
        <v>1003.28192139</v>
      </c>
      <c r="E1091" s="50">
        <v>86.441749569999999</v>
      </c>
      <c r="F1091" s="50">
        <v>76.677017210000002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44146.749305555553</v>
      </c>
      <c r="C1092" s="50">
        <v>25.660797120000002</v>
      </c>
      <c r="D1092" s="50">
        <v>1003.28192139</v>
      </c>
      <c r="E1092" s="50">
        <v>86.663963319999993</v>
      </c>
      <c r="F1092" s="50">
        <v>92.016525270000002</v>
      </c>
      <c r="G1092" s="50">
        <v>0.58661549999999996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44146.75</v>
      </c>
      <c r="C1093" s="50">
        <v>25.635589599999999</v>
      </c>
      <c r="D1093" s="50">
        <v>1003.26727295</v>
      </c>
      <c r="E1093" s="50">
        <v>86.890068049999996</v>
      </c>
      <c r="F1093" s="50">
        <v>84.704635620000005</v>
      </c>
      <c r="G1093" s="50">
        <v>0.58661549999999996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44146.750694444447</v>
      </c>
      <c r="C1094" s="50">
        <v>25.610382080000001</v>
      </c>
      <c r="D1094" s="50">
        <v>1003.36962891</v>
      </c>
      <c r="E1094" s="50">
        <v>87.127883909999994</v>
      </c>
      <c r="F1094" s="50">
        <v>96.086471560000007</v>
      </c>
      <c r="G1094" s="50">
        <v>0.65441722000000002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44146.751388888886</v>
      </c>
      <c r="C1095" s="50">
        <v>25.610382080000001</v>
      </c>
      <c r="D1095" s="50">
        <v>1003.26727295</v>
      </c>
      <c r="E1095" s="50">
        <v>87.303298949999999</v>
      </c>
      <c r="F1095" s="50">
        <v>102.76682280999999</v>
      </c>
      <c r="G1095" s="50">
        <v>0.51881372999999997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44146.752083333333</v>
      </c>
      <c r="C1096" s="50">
        <v>25.585205080000001</v>
      </c>
      <c r="D1096" s="50">
        <v>1003.36962891</v>
      </c>
      <c r="E1096" s="50">
        <v>87.443656919999995</v>
      </c>
      <c r="F1096" s="50">
        <v>88.03076935</v>
      </c>
      <c r="G1096" s="50">
        <v>0.65441722000000002</v>
      </c>
      <c r="H1096" s="50">
        <v>0</v>
      </c>
      <c r="I1096" s="50">
        <v>6.3073329999999997E-2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44146.75277777778</v>
      </c>
      <c r="C1097" s="50">
        <v>25.607238769999999</v>
      </c>
      <c r="D1097" s="50">
        <v>1003.26727295</v>
      </c>
      <c r="E1097" s="50">
        <v>87.299415589999995</v>
      </c>
      <c r="F1097" s="50">
        <v>63.176002500000003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44146.753472222219</v>
      </c>
      <c r="C1098" s="50">
        <v>25.588317870000001</v>
      </c>
      <c r="D1098" s="50">
        <v>1003.26727295</v>
      </c>
      <c r="E1098" s="50">
        <v>87.373489379999995</v>
      </c>
      <c r="F1098" s="50">
        <v>82.360900880000003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44146.754166666666</v>
      </c>
      <c r="C1099" s="50">
        <v>25.588317870000001</v>
      </c>
      <c r="D1099" s="50">
        <v>1003.28192139</v>
      </c>
      <c r="E1099" s="50">
        <v>87.431961060000006</v>
      </c>
      <c r="F1099" s="50">
        <v>82.066207890000001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44146.754861111112</v>
      </c>
      <c r="C1100" s="50">
        <v>25.58203125</v>
      </c>
      <c r="D1100" s="50">
        <v>1003.36962891</v>
      </c>
      <c r="E1100" s="50">
        <v>87.607376099999996</v>
      </c>
      <c r="F1100" s="50">
        <v>84.830978389999999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44146.755555555559</v>
      </c>
      <c r="C1101" s="50">
        <v>25.56628418</v>
      </c>
      <c r="D1101" s="50">
        <v>1003.36962891</v>
      </c>
      <c r="E1101" s="50">
        <v>87.79450989</v>
      </c>
      <c r="F1101" s="50">
        <v>90.135925290000003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44146.756249999999</v>
      </c>
      <c r="C1102" s="50">
        <v>25.56628418</v>
      </c>
      <c r="D1102" s="50">
        <v>1003.28192139</v>
      </c>
      <c r="E1102" s="50">
        <v>88.040115360000001</v>
      </c>
      <c r="F1102" s="50">
        <v>60.313011170000003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44146.756944444445</v>
      </c>
      <c r="C1103" s="50">
        <v>25.575744629999999</v>
      </c>
      <c r="D1103" s="50">
        <v>1003.36962891</v>
      </c>
      <c r="E1103" s="50">
        <v>88.441650390000007</v>
      </c>
      <c r="F1103" s="50">
        <v>86.613311769999996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44146.757638888892</v>
      </c>
      <c r="C1104" s="50">
        <v>25.553680419999999</v>
      </c>
      <c r="D1104" s="50">
        <v>1003.36962891</v>
      </c>
      <c r="E1104" s="50">
        <v>88.336380000000005</v>
      </c>
      <c r="F1104" s="50">
        <v>75.315719599999994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44146.758333333331</v>
      </c>
      <c r="C1105" s="50">
        <v>25.559997559999999</v>
      </c>
      <c r="D1105" s="50">
        <v>1003.36962891</v>
      </c>
      <c r="E1105" s="50">
        <v>88.258422850000002</v>
      </c>
      <c r="F1105" s="50">
        <v>86.585235600000004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44146.759027777778</v>
      </c>
      <c r="C1106" s="50">
        <v>25.547393799999998</v>
      </c>
      <c r="D1106" s="50">
        <v>1003.28192139</v>
      </c>
      <c r="E1106" s="50">
        <v>88.285720830000002</v>
      </c>
      <c r="F1106" s="50">
        <v>85.771278379999998</v>
      </c>
      <c r="G1106" s="50">
        <v>0</v>
      </c>
      <c r="H1106" s="50">
        <v>0</v>
      </c>
      <c r="I1106" s="50">
        <v>0</v>
      </c>
      <c r="J1106" s="10">
        <v>0</v>
      </c>
      <c r="K1106" s="10">
        <v>5.8628569999999998E-2</v>
      </c>
      <c r="L1106" s="10">
        <v>0</v>
      </c>
    </row>
    <row r="1107" spans="1:12" x14ac:dyDescent="0.25">
      <c r="A1107" s="16" t="s">
        <v>10</v>
      </c>
      <c r="B1107" s="55">
        <v>44146.759722222225</v>
      </c>
      <c r="C1107" s="50">
        <v>25.537933349999999</v>
      </c>
      <c r="D1107" s="50">
        <v>1003.28192139</v>
      </c>
      <c r="E1107" s="50">
        <v>88.581985470000006</v>
      </c>
      <c r="F1107" s="50">
        <v>86.248435970000003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44146.760416666664</v>
      </c>
      <c r="C1108" s="50">
        <v>25.537933349999999</v>
      </c>
      <c r="D1108" s="50">
        <v>1003.28192139</v>
      </c>
      <c r="E1108" s="50">
        <v>88.433837890000007</v>
      </c>
      <c r="F1108" s="50">
        <v>86.220352169999998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44146.761111111111</v>
      </c>
      <c r="C1109" s="50">
        <v>25.51907349</v>
      </c>
      <c r="D1109" s="50">
        <v>1003.36962891</v>
      </c>
      <c r="E1109" s="50">
        <v>88.539115910000007</v>
      </c>
      <c r="F1109" s="50">
        <v>87.315032959999996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44146.761805555558</v>
      </c>
      <c r="C1110" s="50">
        <v>25.50643921</v>
      </c>
      <c r="D1110" s="50">
        <v>1003.26727295</v>
      </c>
      <c r="E1110" s="50">
        <v>88.698951719999997</v>
      </c>
      <c r="F1110" s="50">
        <v>98.205650329999997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44146.762499999997</v>
      </c>
      <c r="C1111" s="50">
        <v>25.481262210000001</v>
      </c>
      <c r="D1111" s="50">
        <v>1003.28192139</v>
      </c>
      <c r="E1111" s="50">
        <v>88.773025509999997</v>
      </c>
      <c r="F1111" s="50">
        <v>66.067077639999994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44146.763194444444</v>
      </c>
      <c r="C1112" s="50">
        <v>25.471801760000002</v>
      </c>
      <c r="D1112" s="50">
        <v>1003.36962891</v>
      </c>
      <c r="E1112" s="50">
        <v>88.773025509999997</v>
      </c>
      <c r="F1112" s="50">
        <v>79.343528750000004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44146.763888888891</v>
      </c>
      <c r="C1113" s="50">
        <v>25.456054689999998</v>
      </c>
      <c r="D1113" s="50">
        <v>1003.36962891</v>
      </c>
      <c r="E1113" s="50">
        <v>88.839286799999996</v>
      </c>
      <c r="F1113" s="50">
        <v>75.975296020000002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44146.76458333333</v>
      </c>
      <c r="C1114" s="50">
        <v>25.427703860000001</v>
      </c>
      <c r="D1114" s="50">
        <v>1003.36962891</v>
      </c>
      <c r="E1114" s="50">
        <v>89.034202579999999</v>
      </c>
      <c r="F1114" s="50">
        <v>80.003150939999998</v>
      </c>
      <c r="G1114" s="50">
        <v>0.24760683999999999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44146.765277777777</v>
      </c>
      <c r="C1115" s="50">
        <v>25.39935303</v>
      </c>
      <c r="D1115" s="50">
        <v>1003.36962891</v>
      </c>
      <c r="E1115" s="50">
        <v>89.155052190000006</v>
      </c>
      <c r="F1115" s="50">
        <v>88.03076935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44146.765972222223</v>
      </c>
      <c r="C1116" s="50">
        <v>25.389923100000001</v>
      </c>
      <c r="D1116" s="50">
        <v>1003.47192383</v>
      </c>
      <c r="E1116" s="50">
        <v>89.470825199999993</v>
      </c>
      <c r="F1116" s="50">
        <v>83.273162839999998</v>
      </c>
      <c r="G1116" s="50">
        <v>0.85782230000000004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44146.76666666667</v>
      </c>
      <c r="C1117" s="50">
        <v>25.421386720000001</v>
      </c>
      <c r="D1117" s="50">
        <v>1003.3842163100001</v>
      </c>
      <c r="E1117" s="50">
        <v>89.455223079999996</v>
      </c>
      <c r="F1117" s="50">
        <v>91.848121640000002</v>
      </c>
      <c r="G1117" s="50">
        <v>0.85782230000000004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44146.767361111109</v>
      </c>
      <c r="C1118" s="50">
        <v>25.421386720000001</v>
      </c>
      <c r="D1118" s="50">
        <v>1003.4573364300001</v>
      </c>
      <c r="E1118" s="50">
        <v>89.466918949999993</v>
      </c>
      <c r="F1118" s="50">
        <v>90.107849119999997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44146.768055555556</v>
      </c>
      <c r="C1119" s="50">
        <v>25.424560549999999</v>
      </c>
      <c r="D1119" s="50">
        <v>1003.36962891</v>
      </c>
      <c r="E1119" s="50">
        <v>89.572196959999999</v>
      </c>
      <c r="F1119" s="50">
        <v>97.237266539999993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44146.768750000003</v>
      </c>
      <c r="C1120" s="50">
        <v>25.424560549999999</v>
      </c>
      <c r="D1120" s="50">
        <v>1003.47192383</v>
      </c>
      <c r="E1120" s="50">
        <v>89.576072690000004</v>
      </c>
      <c r="F1120" s="50">
        <v>76.719116209999996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44146.769444444442</v>
      </c>
      <c r="C1121" s="50">
        <v>25.40567017</v>
      </c>
      <c r="D1121" s="50">
        <v>1003.47192383</v>
      </c>
      <c r="E1121" s="50">
        <v>89.64626312</v>
      </c>
      <c r="F1121" s="50">
        <v>81.308364870000005</v>
      </c>
      <c r="G1121" s="50">
        <v>0.65441722000000002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44146.770138888889</v>
      </c>
      <c r="C1122" s="50">
        <v>25.393066409999999</v>
      </c>
      <c r="D1122" s="50">
        <v>1003.47192383</v>
      </c>
      <c r="E1122" s="50">
        <v>89.661842350000001</v>
      </c>
      <c r="F1122" s="50">
        <v>78.347114559999994</v>
      </c>
      <c r="G1122" s="50">
        <v>0.31540858999999999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44146.770833333336</v>
      </c>
      <c r="C1123" s="50">
        <v>25.380462649999998</v>
      </c>
      <c r="D1123" s="50">
        <v>1003.47192383</v>
      </c>
      <c r="E1123" s="50">
        <v>89.71252441</v>
      </c>
      <c r="F1123" s="50">
        <v>122.34468079</v>
      </c>
      <c r="G1123" s="50">
        <v>0.72221886999999996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44146.771527777775</v>
      </c>
      <c r="C1124" s="50">
        <v>25.374145510000002</v>
      </c>
      <c r="D1124" s="50">
        <v>1003.55969238</v>
      </c>
      <c r="E1124" s="50">
        <v>89.677444460000004</v>
      </c>
      <c r="F1124" s="50">
        <v>66.628478999999999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44146.772222222222</v>
      </c>
      <c r="C1125" s="50">
        <v>25.367889399999999</v>
      </c>
      <c r="D1125" s="50">
        <v>1003.57427979</v>
      </c>
      <c r="E1125" s="50">
        <v>89.755424500000004</v>
      </c>
      <c r="F1125" s="50">
        <v>73.26668549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44146.772916666669</v>
      </c>
      <c r="C1126" s="50">
        <v>25.35214233</v>
      </c>
      <c r="D1126" s="50">
        <v>1003.57427979</v>
      </c>
      <c r="E1126" s="50">
        <v>89.693046570000007</v>
      </c>
      <c r="F1126" s="50">
        <v>64.495239260000005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44146.773611111108</v>
      </c>
      <c r="C1127" s="50">
        <v>25.348968509999999</v>
      </c>
      <c r="D1127" s="50">
        <v>1003.57427979</v>
      </c>
      <c r="E1127" s="50">
        <v>89.80998993</v>
      </c>
      <c r="F1127" s="50">
        <v>52.930988309999996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44146.774305555555</v>
      </c>
      <c r="C1128" s="50">
        <v>25.33639526</v>
      </c>
      <c r="D1128" s="50">
        <v>1003.57427979</v>
      </c>
      <c r="E1128" s="50">
        <v>89.880149840000001</v>
      </c>
      <c r="F1128" s="50">
        <v>57.155319210000002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44146.775000000001</v>
      </c>
      <c r="C1129" s="50">
        <v>25.326934810000001</v>
      </c>
      <c r="D1129" s="50">
        <v>1003.57427979</v>
      </c>
      <c r="E1129" s="50">
        <v>89.962036130000001</v>
      </c>
      <c r="F1129" s="50">
        <v>48.720676419999997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44146.775694444441</v>
      </c>
      <c r="C1130" s="50">
        <v>25.326934810000001</v>
      </c>
      <c r="D1130" s="50">
        <v>1003.57427979</v>
      </c>
      <c r="E1130" s="50">
        <v>90.008811949999995</v>
      </c>
      <c r="F1130" s="50">
        <v>52.060829159999997</v>
      </c>
      <c r="G1130" s="50">
        <v>0.24760683999999999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44146.776388888888</v>
      </c>
      <c r="C1131" s="50">
        <v>25.33639526</v>
      </c>
      <c r="D1131" s="50">
        <v>1003.57427979</v>
      </c>
      <c r="E1131" s="50">
        <v>90.071189880000006</v>
      </c>
      <c r="F1131" s="50">
        <v>43.163085940000002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44146.777083333334</v>
      </c>
      <c r="C1132" s="50">
        <v>25.32376099</v>
      </c>
      <c r="D1132" s="50">
        <v>1003.57427979</v>
      </c>
      <c r="E1132" s="50">
        <v>90.047805789999998</v>
      </c>
      <c r="F1132" s="50">
        <v>43.177150730000001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44146.777777777781</v>
      </c>
      <c r="C1133" s="50">
        <v>25.320617680000002</v>
      </c>
      <c r="D1133" s="50">
        <v>1003.57427979</v>
      </c>
      <c r="E1133" s="50">
        <v>90.082885739999995</v>
      </c>
      <c r="F1133" s="50">
        <v>40.721134190000001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44146.77847222222</v>
      </c>
      <c r="C1134" s="50">
        <v>25.276550289999999</v>
      </c>
      <c r="D1134" s="50">
        <v>1003.55969238</v>
      </c>
      <c r="E1134" s="50">
        <v>90.289505000000005</v>
      </c>
      <c r="F1134" s="50">
        <v>24.174669269999999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44146.779166666667</v>
      </c>
      <c r="C1135" s="50">
        <v>25.219848630000001</v>
      </c>
      <c r="D1135" s="50">
        <v>1003.47192383</v>
      </c>
      <c r="E1135" s="50">
        <v>90.788505549999996</v>
      </c>
      <c r="F1135" s="50">
        <v>33.703990939999997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44146.779861111114</v>
      </c>
      <c r="C1136" s="50">
        <v>25.18521118</v>
      </c>
      <c r="D1136" s="50">
        <v>1003.57427979</v>
      </c>
      <c r="E1136" s="50">
        <v>91.037986759999995</v>
      </c>
      <c r="F1136" s="50">
        <v>24.848306659999999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44146.780555555553</v>
      </c>
      <c r="C1137" s="50">
        <v>25.160003660000001</v>
      </c>
      <c r="D1137" s="50">
        <v>1003.57427979</v>
      </c>
      <c r="E1137" s="50">
        <v>91.377151490000003</v>
      </c>
      <c r="F1137" s="50">
        <v>29.78841972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44146.78125</v>
      </c>
      <c r="C1138" s="50">
        <v>25.128540040000001</v>
      </c>
      <c r="D1138" s="50">
        <v>1003.57427979</v>
      </c>
      <c r="E1138" s="50">
        <v>91.498001099999996</v>
      </c>
      <c r="F1138" s="50">
        <v>53.267784120000002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44146.781944444447</v>
      </c>
      <c r="C1139" s="50">
        <v>25.074981690000001</v>
      </c>
      <c r="D1139" s="50">
        <v>1003.57427979</v>
      </c>
      <c r="E1139" s="50">
        <v>91.556472779999993</v>
      </c>
      <c r="F1139" s="50">
        <v>67.793296810000001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44146.782638888886</v>
      </c>
      <c r="C1140" s="50">
        <v>25.056091309999999</v>
      </c>
      <c r="D1140" s="50">
        <v>1003.57427979</v>
      </c>
      <c r="E1140" s="50">
        <v>91.66564941</v>
      </c>
      <c r="F1140" s="50">
        <v>78.220809939999995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44146.783333333333</v>
      </c>
      <c r="C1141" s="50">
        <v>25.043518070000001</v>
      </c>
      <c r="D1141" s="50">
        <v>1003.6619873</v>
      </c>
      <c r="E1141" s="50">
        <v>91.743606569999997</v>
      </c>
      <c r="F1141" s="50">
        <v>79.638267519999999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44146.78402777778</v>
      </c>
      <c r="C1142" s="50">
        <v>25.034057619999999</v>
      </c>
      <c r="D1142" s="50">
        <v>1003.57427979</v>
      </c>
      <c r="E1142" s="50">
        <v>91.891746519999998</v>
      </c>
      <c r="F1142" s="50">
        <v>58.572776789999999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44146.784722222219</v>
      </c>
      <c r="C1143" s="50">
        <v>25.04034424</v>
      </c>
      <c r="D1143" s="50">
        <v>1003.57427979</v>
      </c>
      <c r="E1143" s="50">
        <v>91.880058289999994</v>
      </c>
      <c r="F1143" s="50">
        <v>39.55627441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44146.785416666666</v>
      </c>
      <c r="C1144" s="50">
        <v>25.021453860000001</v>
      </c>
      <c r="D1144" s="50">
        <v>1003.57427979</v>
      </c>
      <c r="E1144" s="50">
        <v>91.965820309999998</v>
      </c>
      <c r="F1144" s="50">
        <v>33.661891939999997</v>
      </c>
      <c r="G1144" s="50">
        <v>0.51881372999999997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44146.786111111112</v>
      </c>
      <c r="C1145" s="50">
        <v>25.021453860000001</v>
      </c>
      <c r="D1145" s="50">
        <v>1003.6619873</v>
      </c>
      <c r="E1145" s="50">
        <v>91.965820309999998</v>
      </c>
      <c r="F1145" s="50">
        <v>49.39431381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44146.786805555559</v>
      </c>
      <c r="C1146" s="50">
        <v>25.056091309999999</v>
      </c>
      <c r="D1146" s="50">
        <v>1003.6619873</v>
      </c>
      <c r="E1146" s="50">
        <v>92.199729919999996</v>
      </c>
      <c r="F1146" s="50">
        <v>29.07263756</v>
      </c>
      <c r="G1146" s="50">
        <v>0.51881372999999997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44146.787499999999</v>
      </c>
      <c r="C1147" s="50">
        <v>25.08444214</v>
      </c>
      <c r="D1147" s="50">
        <v>1003.57427979</v>
      </c>
      <c r="E1147" s="50">
        <v>92.281593319999999</v>
      </c>
      <c r="F1147" s="50">
        <v>31.009395600000001</v>
      </c>
      <c r="G1147" s="50">
        <v>0.51881372999999997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44146.788194444445</v>
      </c>
      <c r="C1148" s="50">
        <v>25.119079589999998</v>
      </c>
      <c r="D1148" s="50">
        <v>1003.76434326</v>
      </c>
      <c r="E1148" s="50">
        <v>91.946311949999995</v>
      </c>
      <c r="F1148" s="50">
        <v>44.833187100000004</v>
      </c>
      <c r="G1148" s="50">
        <v>0.31540858999999999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44146.788888888892</v>
      </c>
      <c r="C1149" s="50">
        <v>25.166320800000001</v>
      </c>
      <c r="D1149" s="50">
        <v>1003.6619873</v>
      </c>
      <c r="E1149" s="50">
        <v>91.798194890000005</v>
      </c>
      <c r="F1149" s="50">
        <v>11.670117380000001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44146.789583333331</v>
      </c>
      <c r="C1150" s="50">
        <v>25.200958249999999</v>
      </c>
      <c r="D1150" s="50">
        <v>1003.76434326</v>
      </c>
      <c r="E1150" s="50">
        <v>91.922927860000001</v>
      </c>
      <c r="F1150" s="50">
        <v>39.738735200000001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44146.790277777778</v>
      </c>
      <c r="C1151" s="50">
        <v>25.166320800000001</v>
      </c>
      <c r="D1151" s="50">
        <v>1003.6619873</v>
      </c>
      <c r="E1151" s="50">
        <v>91.938529970000005</v>
      </c>
      <c r="F1151" s="50">
        <v>53.632705690000002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44146.790972222225</v>
      </c>
      <c r="C1152" s="50">
        <v>25.125366209999999</v>
      </c>
      <c r="D1152" s="50">
        <v>1003.76434326</v>
      </c>
      <c r="E1152" s="50">
        <v>91.782592769999994</v>
      </c>
      <c r="F1152" s="50">
        <v>43.850788119999997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44146.791666666664</v>
      </c>
      <c r="C1153" s="50">
        <v>25.074981690000001</v>
      </c>
      <c r="D1153" s="50">
        <v>1003.76434326</v>
      </c>
      <c r="E1153" s="50">
        <v>91.794288640000005</v>
      </c>
      <c r="F1153" s="50">
        <v>63.133903500000002</v>
      </c>
      <c r="G1153" s="50">
        <v>0.79002059000000002</v>
      </c>
      <c r="H1153" s="50">
        <v>0</v>
      </c>
      <c r="I1153" s="50">
        <v>6.3073329999999997E-2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44146.792361111111</v>
      </c>
      <c r="C1154" s="50">
        <v>25.04034424</v>
      </c>
      <c r="D1154" s="50">
        <v>1003.76434326</v>
      </c>
      <c r="E1154" s="50">
        <v>91.934623720000005</v>
      </c>
      <c r="F1154" s="50">
        <v>45.969963069999999</v>
      </c>
      <c r="G1154" s="50">
        <v>0.45101202000000001</v>
      </c>
      <c r="H1154" s="50">
        <v>0</v>
      </c>
      <c r="I1154" s="50">
        <v>6.3073329999999997E-2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44146.793055555558</v>
      </c>
      <c r="C1155" s="50">
        <v>24.99310303</v>
      </c>
      <c r="D1155" s="50">
        <v>1003.85205078</v>
      </c>
      <c r="E1155" s="50">
        <v>92.067161560000002</v>
      </c>
      <c r="F1155" s="50">
        <v>58.937652589999999</v>
      </c>
      <c r="G1155" s="50">
        <v>0.58661549999999996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44146.793749999997</v>
      </c>
      <c r="C1156" s="50">
        <v>24.95532227</v>
      </c>
      <c r="D1156" s="50">
        <v>1003.85205078</v>
      </c>
      <c r="E1156" s="50">
        <v>92.234817500000005</v>
      </c>
      <c r="F1156" s="50">
        <v>54.75542068</v>
      </c>
      <c r="G1156" s="50">
        <v>0.85782230000000004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44146.794444444444</v>
      </c>
      <c r="C1157" s="50">
        <v>24.933288569999998</v>
      </c>
      <c r="D1157" s="50">
        <v>1003.76434326</v>
      </c>
      <c r="E1157" s="50">
        <v>92.54277802</v>
      </c>
      <c r="F1157" s="50">
        <v>62.755008699999998</v>
      </c>
      <c r="G1157" s="50">
        <v>0.3832103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44146.795138888891</v>
      </c>
      <c r="C1158" s="50">
        <v>24.92071533</v>
      </c>
      <c r="D1158" s="50">
        <v>1003.76434326</v>
      </c>
      <c r="E1158" s="50">
        <v>92.573974609999993</v>
      </c>
      <c r="F1158" s="50">
        <v>51.176692959999997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44146.79583333333</v>
      </c>
      <c r="C1159" s="50">
        <v>24.917541499999999</v>
      </c>
      <c r="D1159" s="50">
        <v>1003.85205078</v>
      </c>
      <c r="E1159" s="50">
        <v>92.702613830000004</v>
      </c>
      <c r="F1159" s="50">
        <v>48.32771683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44146.796527777777</v>
      </c>
      <c r="C1160" s="50">
        <v>24.917541499999999</v>
      </c>
      <c r="D1160" s="50">
        <v>1003.85205078</v>
      </c>
      <c r="E1160" s="50">
        <v>92.757202149999998</v>
      </c>
      <c r="F1160" s="50">
        <v>29.10071945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44146.797222222223</v>
      </c>
      <c r="C1161" s="50">
        <v>24.92382813</v>
      </c>
      <c r="D1161" s="50">
        <v>1003.86669922</v>
      </c>
      <c r="E1161" s="50">
        <v>92.768898010000001</v>
      </c>
      <c r="F1161" s="50">
        <v>47.289199830000001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44146.79791666667</v>
      </c>
      <c r="C1162" s="50">
        <v>24.92071533</v>
      </c>
      <c r="D1162" s="50">
        <v>1003.86669922</v>
      </c>
      <c r="E1162" s="50">
        <v>92.757202149999998</v>
      </c>
      <c r="F1162" s="50">
        <v>26.602603909999999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44146.798611111109</v>
      </c>
      <c r="C1163" s="50">
        <v>24.936431880000001</v>
      </c>
      <c r="D1163" s="50">
        <v>1003.85205078</v>
      </c>
      <c r="E1163" s="50">
        <v>92.683128359999998</v>
      </c>
      <c r="F1163" s="50">
        <v>42.798210140000002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44146.799305555556</v>
      </c>
      <c r="C1164" s="50">
        <v>24.9395752</v>
      </c>
      <c r="D1164" s="50">
        <v>1003.95440674</v>
      </c>
      <c r="E1164" s="50">
        <v>92.651931759999997</v>
      </c>
      <c r="F1164" s="50">
        <v>40.63693619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44146.8</v>
      </c>
      <c r="C1165" s="50">
        <v>24.945861820000001</v>
      </c>
      <c r="D1165" s="50">
        <v>1003.95440674</v>
      </c>
      <c r="E1165" s="50">
        <v>92.566162109999993</v>
      </c>
      <c r="F1165" s="50">
        <v>59.372711180000003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44146.800694444442</v>
      </c>
      <c r="C1166" s="50">
        <v>24.92382813</v>
      </c>
      <c r="D1166" s="50">
        <v>1004.0567627</v>
      </c>
      <c r="E1166" s="50">
        <v>92.573974609999993</v>
      </c>
      <c r="F1166" s="50">
        <v>47.219020839999999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44146.801388888889</v>
      </c>
      <c r="C1167" s="50">
        <v>24.89233398</v>
      </c>
      <c r="D1167" s="50">
        <v>1003.95440674</v>
      </c>
      <c r="E1167" s="50">
        <v>92.54668427</v>
      </c>
      <c r="F1167" s="50">
        <v>47.30321884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44146.802083333336</v>
      </c>
      <c r="C1168" s="50">
        <v>24.870330809999999</v>
      </c>
      <c r="D1168" s="50">
        <v>1003.95440674</v>
      </c>
      <c r="E1168" s="50">
        <v>92.648048399999993</v>
      </c>
      <c r="F1168" s="50">
        <v>66.558296200000001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44146.802777777775</v>
      </c>
      <c r="C1169" s="50">
        <v>24.864013669999999</v>
      </c>
      <c r="D1169" s="50">
        <v>1004.0567627</v>
      </c>
      <c r="E1169" s="50">
        <v>92.800071720000005</v>
      </c>
      <c r="F1169" s="50">
        <v>41.70353317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44146.803472222222</v>
      </c>
      <c r="C1170" s="50">
        <v>24.848266599999999</v>
      </c>
      <c r="D1170" s="50">
        <v>1004.0567627</v>
      </c>
      <c r="E1170" s="50">
        <v>92.967704769999997</v>
      </c>
      <c r="F1170" s="50">
        <v>82.501266479999998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44146.804166666669</v>
      </c>
      <c r="C1171" s="50">
        <v>24.848266599999999</v>
      </c>
      <c r="D1171" s="50">
        <v>1004.0567627</v>
      </c>
      <c r="E1171" s="50">
        <v>93.057373049999995</v>
      </c>
      <c r="F1171" s="50">
        <v>53.6046257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44146.804861111108</v>
      </c>
      <c r="C1172" s="50">
        <v>24.835662840000001</v>
      </c>
      <c r="D1172" s="50">
        <v>1004.0567627</v>
      </c>
      <c r="E1172" s="50">
        <v>93.193824770000006</v>
      </c>
      <c r="F1172" s="50">
        <v>88.409713749999995</v>
      </c>
      <c r="G1172" s="50">
        <v>0</v>
      </c>
      <c r="H1172" s="50">
        <v>0</v>
      </c>
      <c r="I1172" s="50">
        <v>0.32803640000000001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44146.805555555555</v>
      </c>
      <c r="C1173" s="50">
        <v>24.829345700000001</v>
      </c>
      <c r="D1173" s="50">
        <v>1004.0421142599999</v>
      </c>
      <c r="E1173" s="50">
        <v>93.252296450000003</v>
      </c>
      <c r="F1173" s="50">
        <v>56.088680269999998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44146.806250000001</v>
      </c>
      <c r="C1174" s="50">
        <v>24.810455319999999</v>
      </c>
      <c r="D1174" s="50">
        <v>1004.14447021</v>
      </c>
      <c r="E1174" s="50">
        <v>93.38093567</v>
      </c>
      <c r="F1174" s="50">
        <v>35.781066889999998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44146.806944444441</v>
      </c>
      <c r="C1175" s="50">
        <v>24.797882080000001</v>
      </c>
      <c r="D1175" s="50">
        <v>1004.0567627</v>
      </c>
      <c r="E1175" s="50">
        <v>93.443313599999996</v>
      </c>
      <c r="F1175" s="50">
        <v>36.945880889999998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44146.807638888888</v>
      </c>
      <c r="C1176" s="50">
        <v>24.788452150000001</v>
      </c>
      <c r="D1176" s="50">
        <v>1004.14447021</v>
      </c>
      <c r="E1176" s="50">
        <v>93.560279850000001</v>
      </c>
      <c r="F1176" s="50">
        <v>37.801979060000001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44146.808333333334</v>
      </c>
      <c r="C1177" s="50">
        <v>24.78527832</v>
      </c>
      <c r="D1177" s="50">
        <v>1004.24676514</v>
      </c>
      <c r="E1177" s="50">
        <v>93.610939029999997</v>
      </c>
      <c r="F1177" s="50">
        <v>30.546257019999999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44146.809027777781</v>
      </c>
      <c r="C1178" s="50">
        <v>24.788452150000001</v>
      </c>
      <c r="D1178" s="50">
        <v>1004.24676514</v>
      </c>
      <c r="E1178" s="50">
        <v>93.708396910000005</v>
      </c>
      <c r="F1178" s="50">
        <v>31.87951279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44146.80972222222</v>
      </c>
      <c r="C1179" s="50">
        <v>24.791564940000001</v>
      </c>
      <c r="D1179" s="50">
        <v>1004.3345336899999</v>
      </c>
      <c r="E1179" s="50">
        <v>93.712303160000005</v>
      </c>
      <c r="F1179" s="50">
        <v>42.43333054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44146.810416666667</v>
      </c>
      <c r="C1180" s="50">
        <v>24.782135010000001</v>
      </c>
      <c r="D1180" s="50">
        <v>1004.3345336899999</v>
      </c>
      <c r="E1180" s="50">
        <v>93.70061493</v>
      </c>
      <c r="F1180" s="50">
        <v>105.65789795000001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5.8628569999999998E-2</v>
      </c>
      <c r="L1180" s="10">
        <v>0</v>
      </c>
    </row>
    <row r="1181" spans="1:12" x14ac:dyDescent="0.25">
      <c r="A1181" s="16" t="s">
        <v>10</v>
      </c>
      <c r="B1181" s="55">
        <v>44146.811111111114</v>
      </c>
      <c r="C1181" s="50">
        <v>24.78527832</v>
      </c>
      <c r="D1181" s="50">
        <v>1004.24676514</v>
      </c>
      <c r="E1181" s="50">
        <v>93.778587340000001</v>
      </c>
      <c r="F1181" s="50">
        <v>101.37740325999999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44146.811805555553</v>
      </c>
      <c r="C1182" s="50">
        <v>24.77584839</v>
      </c>
      <c r="D1182" s="50">
        <v>1004.24676514</v>
      </c>
      <c r="E1182" s="50">
        <v>93.801979059999994</v>
      </c>
      <c r="F1182" s="50">
        <v>106.69641113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44146.8125</v>
      </c>
      <c r="C1183" s="50">
        <v>24.766418460000001</v>
      </c>
      <c r="D1183" s="50">
        <v>1004.3345336899999</v>
      </c>
      <c r="E1183" s="50">
        <v>93.844848630000001</v>
      </c>
      <c r="F1183" s="50">
        <v>91.46918488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44146.813194444447</v>
      </c>
      <c r="C1184" s="50">
        <v>24.76010132</v>
      </c>
      <c r="D1184" s="50">
        <v>1004.24676514</v>
      </c>
      <c r="E1184" s="50">
        <v>93.926712039999998</v>
      </c>
      <c r="F1184" s="50">
        <v>135.01766968000001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44146.813888888886</v>
      </c>
      <c r="C1185" s="50">
        <v>24.756958010000002</v>
      </c>
      <c r="D1185" s="50">
        <v>1004.3345336899999</v>
      </c>
      <c r="E1185" s="50">
        <v>94.059280400000006</v>
      </c>
      <c r="F1185" s="50">
        <v>112.91361999999999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44146.814583333333</v>
      </c>
      <c r="C1186" s="50">
        <v>24.744354250000001</v>
      </c>
      <c r="D1186" s="50">
        <v>1004.3345336899999</v>
      </c>
      <c r="E1186" s="50">
        <v>94.109939580000002</v>
      </c>
      <c r="F1186" s="50">
        <v>53.590606690000001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44146.81527777778</v>
      </c>
      <c r="C1187" s="50">
        <v>24.725433349999999</v>
      </c>
      <c r="D1187" s="50">
        <v>1004.43682861</v>
      </c>
      <c r="E1187" s="50">
        <v>94.164527890000002</v>
      </c>
      <c r="F1187" s="50">
        <v>47.934757230000002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44146.815972222219</v>
      </c>
      <c r="C1188" s="50">
        <v>24.703399659999999</v>
      </c>
      <c r="D1188" s="50">
        <v>1004.43682861</v>
      </c>
      <c r="E1188" s="50">
        <v>94.203514100000007</v>
      </c>
      <c r="F1188" s="50">
        <v>63.035686490000003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44146.816666666666</v>
      </c>
      <c r="C1189" s="50">
        <v>24.693969729999999</v>
      </c>
      <c r="D1189" s="50">
        <v>1004.43682861</v>
      </c>
      <c r="E1189" s="50">
        <v>94.222999569999999</v>
      </c>
      <c r="F1189" s="50">
        <v>350.30392455999998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44146.817361111112</v>
      </c>
      <c r="C1190" s="50">
        <v>24.68139648</v>
      </c>
      <c r="D1190" s="50">
        <v>1004.53918457</v>
      </c>
      <c r="E1190" s="50">
        <v>94.277587890000007</v>
      </c>
      <c r="F1190" s="50">
        <v>237.56634521000001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44146.818055555559</v>
      </c>
      <c r="C1191" s="50">
        <v>24.675079350000001</v>
      </c>
      <c r="D1191" s="50">
        <v>1004.43682861</v>
      </c>
      <c r="E1191" s="50">
        <v>94.347755430000007</v>
      </c>
      <c r="F1191" s="50">
        <v>235.44717406999999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44146.818749999999</v>
      </c>
      <c r="C1192" s="50">
        <v>24.656188960000001</v>
      </c>
      <c r="D1192" s="50">
        <v>1004.53918457</v>
      </c>
      <c r="E1192" s="50">
        <v>94.53486633</v>
      </c>
      <c r="F1192" s="50">
        <v>235.44717406999999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44146.819444444445</v>
      </c>
      <c r="C1193" s="50">
        <v>24.659332280000001</v>
      </c>
      <c r="D1193" s="50">
        <v>1004.53918457</v>
      </c>
      <c r="E1193" s="50">
        <v>94.694702149999998</v>
      </c>
      <c r="F1193" s="50">
        <v>219.37786865000001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44146.820138888892</v>
      </c>
      <c r="C1194" s="50">
        <v>24.624694819999998</v>
      </c>
      <c r="D1194" s="50">
        <v>1004.53918457</v>
      </c>
      <c r="E1194" s="50">
        <v>94.819458010000005</v>
      </c>
      <c r="F1194" s="50">
        <v>219.01298523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44146.820833333331</v>
      </c>
      <c r="C1195" s="50">
        <v>24.58374023</v>
      </c>
      <c r="D1195" s="50">
        <v>1004.53918457</v>
      </c>
      <c r="E1195" s="50">
        <v>95.061157230000006</v>
      </c>
      <c r="F1195" s="50">
        <v>217.62361145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44146.821527777778</v>
      </c>
      <c r="C1196" s="50">
        <v>24.63098145</v>
      </c>
      <c r="D1196" s="50">
        <v>1004.52453613</v>
      </c>
      <c r="E1196" s="50">
        <v>95.458793639999996</v>
      </c>
      <c r="F1196" s="50">
        <v>214.83074951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44146.822222222225</v>
      </c>
      <c r="C1197" s="50">
        <v>24.671936039999999</v>
      </c>
      <c r="D1197" s="50">
        <v>1004.62689209</v>
      </c>
      <c r="E1197" s="50">
        <v>95.564064029999997</v>
      </c>
      <c r="F1197" s="50">
        <v>219.72872924999999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44146.822916666664</v>
      </c>
      <c r="C1198" s="50">
        <v>24.659332280000001</v>
      </c>
      <c r="D1198" s="50">
        <v>1004.53918457</v>
      </c>
      <c r="E1198" s="50">
        <v>95.626441959999994</v>
      </c>
      <c r="F1198" s="50">
        <v>203.40681458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44146.823611111111</v>
      </c>
      <c r="C1199" s="50">
        <v>24.662506100000002</v>
      </c>
      <c r="D1199" s="50">
        <v>1004.53918457</v>
      </c>
      <c r="E1199" s="50">
        <v>95.626441959999994</v>
      </c>
      <c r="F1199" s="50">
        <v>214.81674194000001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44146.824305555558</v>
      </c>
      <c r="C1200" s="50">
        <v>24.662506100000002</v>
      </c>
      <c r="D1200" s="50">
        <v>1004.62689209</v>
      </c>
      <c r="E1200" s="50">
        <v>95.630325319999997</v>
      </c>
      <c r="F1200" s="50">
        <v>230.84390259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44146.824999999997</v>
      </c>
      <c r="C1201" s="50">
        <v>24.67819214</v>
      </c>
      <c r="D1201" s="50">
        <v>1004.62689209</v>
      </c>
      <c r="E1201" s="50">
        <v>95.665405269999994</v>
      </c>
      <c r="F1201" s="50">
        <v>234.68933104999999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44146.825694444444</v>
      </c>
      <c r="C1202" s="50">
        <v>24.627838130000001</v>
      </c>
      <c r="D1202" s="50">
        <v>1004.62689209</v>
      </c>
      <c r="E1202" s="50">
        <v>95.673217769999994</v>
      </c>
      <c r="F1202" s="50">
        <v>233.2578125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44146.826388888891</v>
      </c>
      <c r="C1203" s="50">
        <v>24.59005737</v>
      </c>
      <c r="D1203" s="50">
        <v>1004.62689209</v>
      </c>
      <c r="E1203" s="50">
        <v>95.54455566</v>
      </c>
      <c r="F1203" s="50">
        <v>279.72537231000001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44146.82708333333</v>
      </c>
      <c r="C1204" s="50">
        <v>24.549133300000001</v>
      </c>
      <c r="D1204" s="50">
        <v>1004.83154297</v>
      </c>
      <c r="E1204" s="50">
        <v>95.419822690000004</v>
      </c>
      <c r="F1204" s="50">
        <v>301.53472900000003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44146.827777777777</v>
      </c>
      <c r="C1205" s="50">
        <v>24.549133300000001</v>
      </c>
      <c r="D1205" s="50">
        <v>1004.62689209</v>
      </c>
      <c r="E1205" s="50">
        <v>95.443214420000004</v>
      </c>
      <c r="F1205" s="50">
        <v>271.58551025000003</v>
      </c>
      <c r="G1205" s="50">
        <v>0</v>
      </c>
      <c r="H1205" s="50">
        <v>0</v>
      </c>
      <c r="I1205" s="50">
        <v>0</v>
      </c>
      <c r="J1205" s="10">
        <v>0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44146.828472222223</v>
      </c>
      <c r="C1206" s="50">
        <v>24.527069090000001</v>
      </c>
      <c r="D1206" s="50">
        <v>1004.81689453</v>
      </c>
      <c r="E1206" s="50">
        <v>95.517288210000004</v>
      </c>
      <c r="F1206" s="50">
        <v>255.75483704000001</v>
      </c>
      <c r="G1206" s="50">
        <v>0</v>
      </c>
      <c r="H1206" s="50">
        <v>0</v>
      </c>
      <c r="I1206" s="50">
        <v>0.23962358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44146.82916666667</v>
      </c>
      <c r="C1207" s="50">
        <v>24.508178709999999</v>
      </c>
      <c r="D1207" s="50">
        <v>1004.91925049</v>
      </c>
      <c r="E1207" s="50">
        <v>95.610839839999997</v>
      </c>
      <c r="F1207" s="50">
        <v>254.32331848000001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44146.829861111109</v>
      </c>
      <c r="C1208" s="50">
        <v>24.457824710000001</v>
      </c>
      <c r="D1208" s="50">
        <v>1004.91925049</v>
      </c>
      <c r="E1208" s="50">
        <v>95.591362000000004</v>
      </c>
      <c r="F1208" s="50">
        <v>252.58306884999999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44146.830555555556</v>
      </c>
      <c r="C1209" s="50">
        <v>24.47357178</v>
      </c>
      <c r="D1209" s="50">
        <v>1004.83154297</v>
      </c>
      <c r="E1209" s="50">
        <v>95.661521910000005</v>
      </c>
      <c r="F1209" s="50">
        <v>252.56901550000001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5.8628569999999998E-2</v>
      </c>
      <c r="L1209" s="10">
        <v>0</v>
      </c>
    </row>
    <row r="1210" spans="1:12" x14ac:dyDescent="0.25">
      <c r="A1210" s="16" t="s">
        <v>10</v>
      </c>
      <c r="B1210" s="55">
        <v>44146.831250000003</v>
      </c>
      <c r="C1210" s="50">
        <v>24.47357178</v>
      </c>
      <c r="D1210" s="50">
        <v>1004.91925049</v>
      </c>
      <c r="E1210" s="50">
        <v>95.774559019999998</v>
      </c>
      <c r="F1210" s="50">
        <v>252.56901550000001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44146.831944444442</v>
      </c>
      <c r="C1211" s="50">
        <v>24.486145019999999</v>
      </c>
      <c r="D1211" s="50">
        <v>1005.0069580099999</v>
      </c>
      <c r="E1211" s="50">
        <v>95.895408630000006</v>
      </c>
      <c r="F1211" s="50">
        <v>252.58306884999999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44146.832638888889</v>
      </c>
      <c r="C1212" s="50">
        <v>24.48300171</v>
      </c>
      <c r="D1212" s="50">
        <v>1005.0069580099999</v>
      </c>
      <c r="E1212" s="50">
        <v>95.887626650000001</v>
      </c>
      <c r="F1212" s="50">
        <v>252.58306884999999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44146.833333333336</v>
      </c>
      <c r="C1213" s="50">
        <v>24.489288330000001</v>
      </c>
      <c r="D1213" s="50">
        <v>1004.91925049</v>
      </c>
      <c r="E1213" s="50">
        <v>95.938308719999995</v>
      </c>
      <c r="F1213" s="50">
        <v>252.56901550000001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44146.834027777775</v>
      </c>
      <c r="C1214" s="50">
        <v>24.454681399999998</v>
      </c>
      <c r="D1214" s="50">
        <v>1004.91925049</v>
      </c>
      <c r="E1214" s="50">
        <v>95.942214969999995</v>
      </c>
      <c r="F1214" s="50">
        <v>252.56901550000001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44146.834722222222</v>
      </c>
      <c r="C1215" s="50">
        <v>24.44522095</v>
      </c>
      <c r="D1215" s="50">
        <v>1004.91925049</v>
      </c>
      <c r="E1215" s="50">
        <v>95.895408630000006</v>
      </c>
      <c r="F1215" s="50">
        <v>179.98356627999999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44146.835416666669</v>
      </c>
      <c r="C1216" s="50">
        <v>24.533386230000001</v>
      </c>
      <c r="D1216" s="50">
        <v>1005.0069580099999</v>
      </c>
      <c r="E1216" s="50">
        <v>96.012382509999995</v>
      </c>
      <c r="F1216" s="50">
        <v>197.04930114999999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44146.836111111108</v>
      </c>
      <c r="C1217" s="50">
        <v>24.545989989999999</v>
      </c>
      <c r="D1217" s="50">
        <v>1005.02154541</v>
      </c>
      <c r="E1217" s="50">
        <v>96.230689999999996</v>
      </c>
      <c r="F1217" s="50">
        <v>197.45626831000001</v>
      </c>
      <c r="G1217" s="50">
        <v>0.45101202000000001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44146.836805555555</v>
      </c>
      <c r="C1218" s="50">
        <v>24.533386230000001</v>
      </c>
      <c r="D1218" s="50">
        <v>1004.91925049</v>
      </c>
      <c r="E1218" s="50">
        <v>96.246292109999999</v>
      </c>
      <c r="F1218" s="50">
        <v>199.18252562999999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44146.837500000001</v>
      </c>
      <c r="C1219" s="50">
        <v>24.517639160000002</v>
      </c>
      <c r="D1219" s="50">
        <v>1004.91925049</v>
      </c>
      <c r="E1219" s="50">
        <v>96.207298280000003</v>
      </c>
      <c r="F1219" s="50">
        <v>190.52333068999999</v>
      </c>
      <c r="G1219" s="50">
        <v>0.24760683999999999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44146.838194444441</v>
      </c>
      <c r="C1220" s="50">
        <v>24.539672849999999</v>
      </c>
      <c r="D1220" s="50">
        <v>1004.91925049</v>
      </c>
      <c r="E1220" s="50">
        <v>96.183914180000002</v>
      </c>
      <c r="F1220" s="50">
        <v>157.75321959999999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44146.838888888888</v>
      </c>
      <c r="C1221" s="50">
        <v>24.533386230000001</v>
      </c>
      <c r="D1221" s="50">
        <v>1004.91925049</v>
      </c>
      <c r="E1221" s="50">
        <v>96.113746640000002</v>
      </c>
      <c r="F1221" s="50">
        <v>184.44648742999999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44146.839583333334</v>
      </c>
      <c r="C1222" s="50">
        <v>24.52081299</v>
      </c>
      <c r="D1222" s="50">
        <v>1004.9338378899999</v>
      </c>
      <c r="E1222" s="50">
        <v>96.047462460000006</v>
      </c>
      <c r="F1222" s="50">
        <v>157.31816101000001</v>
      </c>
      <c r="G1222" s="50">
        <v>0.58661549999999996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44146.840277777781</v>
      </c>
      <c r="C1223" s="50">
        <v>24.514495849999999</v>
      </c>
      <c r="D1223" s="50">
        <v>1004.91925049</v>
      </c>
      <c r="E1223" s="50">
        <v>95.996780400000006</v>
      </c>
      <c r="F1223" s="50">
        <v>165.26158142</v>
      </c>
      <c r="G1223" s="50">
        <v>0.65441722000000002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44146.84097222222</v>
      </c>
      <c r="C1224" s="50">
        <v>24.489288330000001</v>
      </c>
      <c r="D1224" s="50">
        <v>1004.91925049</v>
      </c>
      <c r="E1224" s="50">
        <v>95.942214969999995</v>
      </c>
      <c r="F1224" s="50">
        <v>179.73097229000001</v>
      </c>
      <c r="G1224" s="50">
        <v>0.79002059000000002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44146.841666666667</v>
      </c>
      <c r="C1225" s="50">
        <v>24.47357178</v>
      </c>
      <c r="D1225" s="50">
        <v>1005.0069580099999</v>
      </c>
      <c r="E1225" s="50">
        <v>95.957786560000002</v>
      </c>
      <c r="F1225" s="50">
        <v>155.76034546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44146.842361111114</v>
      </c>
      <c r="C1226" s="50">
        <v>24.47357178</v>
      </c>
      <c r="D1226" s="50">
        <v>1004.91925049</v>
      </c>
      <c r="E1226" s="50">
        <v>96.004592900000006</v>
      </c>
      <c r="F1226" s="50">
        <v>176.47502136</v>
      </c>
      <c r="G1226" s="50">
        <v>0.51881372999999997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44146.843055555553</v>
      </c>
      <c r="C1227" s="50">
        <v>24.47357178</v>
      </c>
      <c r="D1227" s="50">
        <v>1005.0069580099999</v>
      </c>
      <c r="E1227" s="50">
        <v>95.957786560000002</v>
      </c>
      <c r="F1227" s="50">
        <v>170.93145752000001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44146.84375</v>
      </c>
      <c r="C1228" s="50">
        <v>24.45153809</v>
      </c>
      <c r="D1228" s="50">
        <v>1005.02154541</v>
      </c>
      <c r="E1228" s="50">
        <v>95.903221130000006</v>
      </c>
      <c r="F1228" s="50">
        <v>181.20454407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44146.844444444447</v>
      </c>
      <c r="C1229" s="50">
        <v>24.4609375</v>
      </c>
      <c r="D1229" s="50">
        <v>1004.91925049</v>
      </c>
      <c r="E1229" s="50">
        <v>96.035766600000002</v>
      </c>
      <c r="F1229" s="50">
        <v>175.01542663999999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44146.845138888886</v>
      </c>
      <c r="C1230" s="50">
        <v>24.48300171</v>
      </c>
      <c r="D1230" s="50">
        <v>1005.0069580099999</v>
      </c>
      <c r="E1230" s="50">
        <v>96.000686650000006</v>
      </c>
      <c r="F1230" s="50">
        <v>177.92051696999999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44146.845833333333</v>
      </c>
      <c r="C1231" s="50">
        <v>24.495605470000001</v>
      </c>
      <c r="D1231" s="50">
        <v>1005.10931396</v>
      </c>
      <c r="E1231" s="50">
        <v>96.027976989999999</v>
      </c>
      <c r="F1231" s="50">
        <v>209.56790161000001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44146.84652777778</v>
      </c>
      <c r="C1232" s="50">
        <v>24.517639160000002</v>
      </c>
      <c r="D1232" s="50">
        <v>1005.10931396</v>
      </c>
      <c r="E1232" s="50">
        <v>96.059158330000002</v>
      </c>
      <c r="F1232" s="50">
        <v>195.98269653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44146.847222222219</v>
      </c>
      <c r="C1233" s="50">
        <v>24.511352540000001</v>
      </c>
      <c r="D1233" s="50">
        <v>1005.10931396</v>
      </c>
      <c r="E1233" s="50">
        <v>96.020164489999999</v>
      </c>
      <c r="F1233" s="50">
        <v>207.15399170000001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44146.847916666666</v>
      </c>
      <c r="C1234" s="50">
        <v>24.501892089999998</v>
      </c>
      <c r="D1234" s="50">
        <v>1005.10931396</v>
      </c>
      <c r="E1234" s="50">
        <v>95.981178279999995</v>
      </c>
      <c r="F1234" s="50">
        <v>139.76126099000001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44146.848611111112</v>
      </c>
      <c r="C1235" s="50">
        <v>24.505035400000001</v>
      </c>
      <c r="D1235" s="50">
        <v>1005.10931396</v>
      </c>
      <c r="E1235" s="50">
        <v>95.973388670000006</v>
      </c>
      <c r="F1235" s="50">
        <v>210.99938965000001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44146.849305555559</v>
      </c>
      <c r="C1236" s="50">
        <v>24.511352540000001</v>
      </c>
      <c r="D1236" s="50">
        <v>1005.10931396</v>
      </c>
      <c r="E1236" s="50">
        <v>95.950004579999998</v>
      </c>
      <c r="F1236" s="50">
        <v>152.4763031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44146.85</v>
      </c>
      <c r="C1237" s="50">
        <v>24.514495849999999</v>
      </c>
      <c r="D1237" s="50">
        <v>1005.10931396</v>
      </c>
      <c r="E1237" s="50">
        <v>95.914916989999995</v>
      </c>
      <c r="F1237" s="50">
        <v>333.75753784</v>
      </c>
      <c r="G1237" s="50">
        <v>0</v>
      </c>
      <c r="H1237" s="50">
        <v>0</v>
      </c>
      <c r="I1237" s="50">
        <v>0.15148616000000001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44146.850694444445</v>
      </c>
      <c r="C1238" s="50">
        <v>24.489288330000001</v>
      </c>
      <c r="D1238" s="50">
        <v>1005.21160889</v>
      </c>
      <c r="E1238" s="50">
        <v>95.856445309999998</v>
      </c>
      <c r="F1238" s="50">
        <v>51.625766749999997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44146.851388888892</v>
      </c>
      <c r="C1239" s="50">
        <v>24.48300171</v>
      </c>
      <c r="D1239" s="50">
        <v>1005.21160889</v>
      </c>
      <c r="E1239" s="50">
        <v>95.848632809999998</v>
      </c>
      <c r="F1239" s="50">
        <v>272.70828246999997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44146.852083333331</v>
      </c>
      <c r="C1240" s="50">
        <v>24.464141850000001</v>
      </c>
      <c r="D1240" s="50">
        <v>1005.10931396</v>
      </c>
      <c r="E1240" s="50">
        <v>95.790161130000001</v>
      </c>
      <c r="F1240" s="50">
        <v>272.70828246999997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44146.852777777778</v>
      </c>
      <c r="C1241" s="50">
        <v>24.438934329999999</v>
      </c>
      <c r="D1241" s="50">
        <v>1005.21160889</v>
      </c>
      <c r="E1241" s="50">
        <v>95.794067380000001</v>
      </c>
      <c r="F1241" s="50">
        <v>272.70828246999997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44146.853472222225</v>
      </c>
      <c r="C1242" s="50">
        <v>24.413757319999998</v>
      </c>
      <c r="D1242" s="50">
        <v>1005.10931396</v>
      </c>
      <c r="E1242" s="50">
        <v>95.782371519999998</v>
      </c>
      <c r="F1242" s="50">
        <v>323.80718994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44146.854166666664</v>
      </c>
      <c r="C1243" s="50">
        <v>24.391693119999999</v>
      </c>
      <c r="D1243" s="50">
        <v>1005.10931396</v>
      </c>
      <c r="E1243" s="50">
        <v>95.903221130000006</v>
      </c>
      <c r="F1243" s="50">
        <v>347.11813353999997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44146.854861111111</v>
      </c>
      <c r="C1244" s="50">
        <v>24.33502197</v>
      </c>
      <c r="D1244" s="50">
        <v>1005.21160889</v>
      </c>
      <c r="E1244" s="50">
        <v>95.946098329999998</v>
      </c>
      <c r="F1244" s="50">
        <v>350.45834351000002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44146.855555555558</v>
      </c>
      <c r="C1245" s="50">
        <v>24.30984497</v>
      </c>
      <c r="D1245" s="50">
        <v>1005.10931396</v>
      </c>
      <c r="E1245" s="50">
        <v>96.004592900000006</v>
      </c>
      <c r="F1245" s="50">
        <v>339.37121581999997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44146.856249999997</v>
      </c>
      <c r="C1246" s="50">
        <v>24.294097900000001</v>
      </c>
      <c r="D1246" s="50">
        <v>1005.21160889</v>
      </c>
      <c r="E1246" s="50">
        <v>96.031860350000002</v>
      </c>
      <c r="F1246" s="50">
        <v>329.29464722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44146.856944444444</v>
      </c>
      <c r="C1247" s="50">
        <v>24.278350830000001</v>
      </c>
      <c r="D1247" s="50">
        <v>1005.10931396</v>
      </c>
      <c r="E1247" s="50">
        <v>96.082542419999996</v>
      </c>
      <c r="F1247" s="50">
        <v>352.36697387999999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44146.857638888891</v>
      </c>
      <c r="C1248" s="50">
        <v>24.25631714</v>
      </c>
      <c r="D1248" s="50">
        <v>1005.10931396</v>
      </c>
      <c r="E1248" s="50">
        <v>96.109840390000002</v>
      </c>
      <c r="F1248" s="50">
        <v>5.93006849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44146.85833333333</v>
      </c>
      <c r="C1249" s="50">
        <v>24.26263428</v>
      </c>
      <c r="D1249" s="50">
        <v>1005.21160889</v>
      </c>
      <c r="E1249" s="50">
        <v>96.195610049999999</v>
      </c>
      <c r="F1249" s="50">
        <v>33.984668730000003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44146.859027777777</v>
      </c>
      <c r="C1250" s="50">
        <v>24.265777589999999</v>
      </c>
      <c r="D1250" s="50">
        <v>1005.10931396</v>
      </c>
      <c r="E1250" s="50">
        <v>96.238479609999999</v>
      </c>
      <c r="F1250" s="50">
        <v>75.989356990000005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44146.859722222223</v>
      </c>
      <c r="C1251" s="50">
        <v>24.20910645</v>
      </c>
      <c r="D1251" s="50">
        <v>1005.10931396</v>
      </c>
      <c r="E1251" s="50">
        <v>96.164405819999999</v>
      </c>
      <c r="F1251" s="50">
        <v>80.171592709999999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44146.86041666667</v>
      </c>
      <c r="C1252" s="50">
        <v>24.196533200000001</v>
      </c>
      <c r="D1252" s="50">
        <v>1005.10931396</v>
      </c>
      <c r="E1252" s="50">
        <v>96.355445860000003</v>
      </c>
      <c r="F1252" s="50">
        <v>98.486328130000004</v>
      </c>
      <c r="G1252" s="50">
        <v>0</v>
      </c>
      <c r="H1252" s="50">
        <v>0</v>
      </c>
      <c r="I1252" s="50">
        <v>0</v>
      </c>
      <c r="J1252" s="10">
        <v>0</v>
      </c>
      <c r="K1252" s="10">
        <v>5.8628569999999998E-2</v>
      </c>
      <c r="L1252" s="10">
        <v>0</v>
      </c>
    </row>
    <row r="1253" spans="1:12" x14ac:dyDescent="0.25">
      <c r="A1253" s="16" t="s">
        <v>10</v>
      </c>
      <c r="B1253" s="55">
        <v>44146.861111111109</v>
      </c>
      <c r="C1253" s="50">
        <v>24.183898930000002</v>
      </c>
      <c r="D1253" s="50">
        <v>1005.10931396</v>
      </c>
      <c r="E1253" s="50">
        <v>96.374931340000003</v>
      </c>
      <c r="F1253" s="50">
        <v>121.90962218999999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44146.861805555556</v>
      </c>
      <c r="C1254" s="50">
        <v>24.12408447</v>
      </c>
      <c r="D1254" s="50">
        <v>1005.10931396</v>
      </c>
      <c r="E1254" s="50">
        <v>96.374931340000003</v>
      </c>
      <c r="F1254" s="50">
        <v>124.74452972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44146.862500000003</v>
      </c>
      <c r="C1255" s="50">
        <v>24.117797849999999</v>
      </c>
      <c r="D1255" s="50">
        <v>1005.10931396</v>
      </c>
      <c r="E1255" s="50">
        <v>96.394409179999997</v>
      </c>
      <c r="F1255" s="50">
        <v>111.13124084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44146.863194444442</v>
      </c>
      <c r="C1256" s="50">
        <v>24.09890747</v>
      </c>
      <c r="D1256" s="50">
        <v>1005.21160889</v>
      </c>
      <c r="E1256" s="50">
        <v>96.476295469999997</v>
      </c>
      <c r="F1256" s="50">
        <v>118.40102386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44146.863888888889</v>
      </c>
      <c r="C1257" s="50">
        <v>24.089447020000001</v>
      </c>
      <c r="D1257" s="50">
        <v>1005.10931396</v>
      </c>
      <c r="E1257" s="50">
        <v>96.495780940000003</v>
      </c>
      <c r="F1257" s="50">
        <v>80.887329100000002</v>
      </c>
      <c r="G1257" s="50">
        <v>0</v>
      </c>
      <c r="H1257" s="50">
        <v>0</v>
      </c>
      <c r="I1257" s="50">
        <v>0.23962358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44146.864583333336</v>
      </c>
      <c r="C1258" s="50">
        <v>24.06744385</v>
      </c>
      <c r="D1258" s="50">
        <v>1005.21160889</v>
      </c>
      <c r="E1258" s="50">
        <v>96.511375430000001</v>
      </c>
      <c r="F1258" s="50">
        <v>57.421936039999999</v>
      </c>
      <c r="G1258" s="50">
        <v>0</v>
      </c>
      <c r="H1258" s="50">
        <v>0</v>
      </c>
      <c r="I1258" s="50">
        <v>0.15148616000000001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44146.865277777775</v>
      </c>
      <c r="C1259" s="50">
        <v>24.057983400000001</v>
      </c>
      <c r="D1259" s="50">
        <v>1005.21160889</v>
      </c>
      <c r="E1259" s="50">
        <v>96.515258790000004</v>
      </c>
      <c r="F1259" s="50">
        <v>49.35221481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44146.865972222222</v>
      </c>
      <c r="C1260" s="50">
        <v>24.045410159999999</v>
      </c>
      <c r="D1260" s="50">
        <v>1005.21160889</v>
      </c>
      <c r="E1260" s="50">
        <v>96.519165040000004</v>
      </c>
      <c r="F1260" s="50">
        <v>37.465183260000003</v>
      </c>
      <c r="G1260" s="50">
        <v>0</v>
      </c>
      <c r="H1260" s="50">
        <v>0</v>
      </c>
      <c r="I1260" s="50">
        <v>0.23962358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44146.866666666669</v>
      </c>
      <c r="C1261" s="50">
        <v>24.032775879999999</v>
      </c>
      <c r="D1261" s="50">
        <v>1005.29931641</v>
      </c>
      <c r="E1261" s="50">
        <v>96.542556759999997</v>
      </c>
      <c r="F1261" s="50">
        <v>39.57029343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44146.867361111108</v>
      </c>
      <c r="C1262" s="50">
        <v>24.02334595</v>
      </c>
      <c r="D1262" s="50">
        <v>1005.21160889</v>
      </c>
      <c r="E1262" s="50">
        <v>96.601028439999993</v>
      </c>
      <c r="F1262" s="50">
        <v>38.18091965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44146.868055555555</v>
      </c>
      <c r="C1263" s="50">
        <v>24.06112671</v>
      </c>
      <c r="D1263" s="50">
        <v>1005.21160889</v>
      </c>
      <c r="E1263" s="50">
        <v>96.655616760000001</v>
      </c>
      <c r="F1263" s="50">
        <v>40.286075590000003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44146.868750000001</v>
      </c>
      <c r="C1264" s="50">
        <v>24.064300540000001</v>
      </c>
      <c r="D1264" s="50">
        <v>1005.29931641</v>
      </c>
      <c r="E1264" s="50">
        <v>96.733596800000001</v>
      </c>
      <c r="F1264" s="50">
        <v>41.633350370000002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44146.869444444441</v>
      </c>
      <c r="C1265" s="50">
        <v>24.07687378</v>
      </c>
      <c r="D1265" s="50">
        <v>1005.40167236</v>
      </c>
      <c r="E1265" s="50">
        <v>96.920707699999994</v>
      </c>
      <c r="F1265" s="50">
        <v>31.851432800000001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44146.870138888888</v>
      </c>
      <c r="C1266" s="50">
        <v>24.1083374</v>
      </c>
      <c r="D1266" s="50">
        <v>1005.29931641</v>
      </c>
      <c r="E1266" s="50">
        <v>96.967483520000002</v>
      </c>
      <c r="F1266" s="50">
        <v>358.37368773999998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44146.870833333334</v>
      </c>
      <c r="C1267" s="50">
        <v>24.11465454</v>
      </c>
      <c r="D1267" s="50">
        <v>1005.40167236</v>
      </c>
      <c r="E1267" s="50">
        <v>97.080543520000006</v>
      </c>
      <c r="F1267" s="50">
        <v>12.59635258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44146.871527777781</v>
      </c>
      <c r="C1268" s="50">
        <v>24.086303709999999</v>
      </c>
      <c r="D1268" s="50">
        <v>1005.31396484</v>
      </c>
      <c r="E1268" s="50">
        <v>97.072753910000003</v>
      </c>
      <c r="F1268" s="50">
        <v>8.0071439699999996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44146.87222222222</v>
      </c>
      <c r="C1269" s="50">
        <v>24.083160400000001</v>
      </c>
      <c r="D1269" s="50">
        <v>1005.48937988</v>
      </c>
      <c r="E1269" s="50">
        <v>97.100028989999998</v>
      </c>
      <c r="F1269" s="50">
        <v>18.982002260000002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44146.872916666667</v>
      </c>
      <c r="C1270" s="50">
        <v>24.086303709999999</v>
      </c>
      <c r="D1270" s="50">
        <v>1005.48937988</v>
      </c>
      <c r="E1270" s="50">
        <v>97.115623470000003</v>
      </c>
      <c r="F1270" s="50">
        <v>16.806665420000002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44146.873611111114</v>
      </c>
      <c r="C1271" s="50">
        <v>24.073730470000001</v>
      </c>
      <c r="D1271" s="50">
        <v>1005.48937988</v>
      </c>
      <c r="E1271" s="50">
        <v>97.115623470000003</v>
      </c>
      <c r="F1271" s="50">
        <v>15.76810646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44146.874305555553</v>
      </c>
      <c r="C1272" s="50">
        <v>24.020202640000001</v>
      </c>
      <c r="D1272" s="50">
        <v>1005.48937988</v>
      </c>
      <c r="E1272" s="50">
        <v>97.057151790000006</v>
      </c>
      <c r="F1272" s="50">
        <v>15.76810646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44146.875</v>
      </c>
      <c r="C1273" s="50">
        <v>24.020202640000001</v>
      </c>
      <c r="D1273" s="50">
        <v>1005.59173584</v>
      </c>
      <c r="E1273" s="50">
        <v>97.029861449999999</v>
      </c>
      <c r="F1273" s="50">
        <v>5.93006849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44146.875694444447</v>
      </c>
      <c r="C1274" s="50">
        <v>24.042236330000001</v>
      </c>
      <c r="D1274" s="50">
        <v>1005.50402832</v>
      </c>
      <c r="E1274" s="50">
        <v>97.057151790000006</v>
      </c>
      <c r="F1274" s="50">
        <v>355.65100097999999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0.14081097000000001</v>
      </c>
      <c r="L1274" s="10">
        <v>0</v>
      </c>
    </row>
    <row r="1275" spans="1:12" x14ac:dyDescent="0.25">
      <c r="A1275" s="16" t="s">
        <v>10</v>
      </c>
      <c r="B1275" s="55">
        <v>44146.876388888886</v>
      </c>
      <c r="C1275" s="50">
        <v>24.010772710000001</v>
      </c>
      <c r="D1275" s="50">
        <v>1005.48937988</v>
      </c>
      <c r="E1275" s="50">
        <v>97.037673949999999</v>
      </c>
      <c r="F1275" s="50">
        <v>354.57040404999998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44146.877083333333</v>
      </c>
      <c r="C1276" s="50">
        <v>24.048522949999999</v>
      </c>
      <c r="D1276" s="50">
        <v>1005.50402832</v>
      </c>
      <c r="E1276" s="50">
        <v>97.088333129999995</v>
      </c>
      <c r="F1276" s="50">
        <v>349.53207397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44146.87777777778</v>
      </c>
      <c r="C1277" s="50">
        <v>24.16818237</v>
      </c>
      <c r="D1277" s="50">
        <v>1005.59173584</v>
      </c>
      <c r="E1277" s="50">
        <v>97.224784850000006</v>
      </c>
      <c r="F1277" s="50">
        <v>351.30041504000002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44146.878472222219</v>
      </c>
      <c r="C1278" s="50">
        <v>24.155578609999999</v>
      </c>
      <c r="D1278" s="50">
        <v>1005.50402832</v>
      </c>
      <c r="E1278" s="50">
        <v>97.298851010000007</v>
      </c>
      <c r="F1278" s="50">
        <v>287.07934569999998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44146.879166666666</v>
      </c>
      <c r="C1279" s="50">
        <v>24.143005370000001</v>
      </c>
      <c r="D1279" s="50">
        <v>1005.50402832</v>
      </c>
      <c r="E1279" s="50">
        <v>97.337844849999996</v>
      </c>
      <c r="F1279" s="50">
        <v>308.94488525000003</v>
      </c>
      <c r="G1279" s="50">
        <v>0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44146.879861111112</v>
      </c>
      <c r="C1280" s="50">
        <v>24.143005370000001</v>
      </c>
      <c r="D1280" s="50">
        <v>1005.50402832</v>
      </c>
      <c r="E1280" s="50">
        <v>97.435302730000004</v>
      </c>
      <c r="F1280" s="50">
        <v>323.66680908000001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44146.880555555559</v>
      </c>
      <c r="C1281" s="50">
        <v>24.171325679999999</v>
      </c>
      <c r="D1281" s="50">
        <v>1005.50402832</v>
      </c>
      <c r="E1281" s="50">
        <v>97.51325989</v>
      </c>
      <c r="F1281" s="50">
        <v>334.12237549000002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44146.881249999999</v>
      </c>
      <c r="C1282" s="50">
        <v>24.180755619999999</v>
      </c>
      <c r="D1282" s="50">
        <v>1005.50402832</v>
      </c>
      <c r="E1282" s="50">
        <v>97.552246089999997</v>
      </c>
      <c r="F1282" s="50">
        <v>347.80581665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44146.881944444445</v>
      </c>
      <c r="C1283" s="50">
        <v>24.158721920000001</v>
      </c>
      <c r="D1283" s="50">
        <v>1005.50402832</v>
      </c>
      <c r="E1283" s="50">
        <v>97.556152339999997</v>
      </c>
      <c r="F1283" s="50">
        <v>350.59869385000002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44146.882638888892</v>
      </c>
      <c r="C1284" s="50">
        <v>24.139831539999999</v>
      </c>
      <c r="D1284" s="50">
        <v>1005.48937988</v>
      </c>
      <c r="E1284" s="50">
        <v>97.571754459999994</v>
      </c>
      <c r="F1284" s="50">
        <v>355.55273438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44146.883333333331</v>
      </c>
      <c r="C1285" s="50">
        <v>24.1524353</v>
      </c>
      <c r="D1285" s="50">
        <v>1005.50402832</v>
      </c>
      <c r="E1285" s="50">
        <v>97.626319890000005</v>
      </c>
      <c r="F1285" s="50">
        <v>19.55737877</v>
      </c>
      <c r="G1285" s="50">
        <v>0</v>
      </c>
      <c r="H1285" s="50">
        <v>0</v>
      </c>
      <c r="I1285" s="50">
        <v>0.15148616000000001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44146.884027777778</v>
      </c>
      <c r="C1286" s="50">
        <v>24.14611816</v>
      </c>
      <c r="D1286" s="50">
        <v>1005.50402832</v>
      </c>
      <c r="E1286" s="50">
        <v>97.583450319999997</v>
      </c>
      <c r="F1286" s="50">
        <v>29.381397249999999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44146.884722222225</v>
      </c>
      <c r="C1287" s="50">
        <v>24.16186523</v>
      </c>
      <c r="D1287" s="50">
        <v>1005.50402832</v>
      </c>
      <c r="E1287" s="50">
        <v>97.626319890000005</v>
      </c>
      <c r="F1287" s="50">
        <v>24.174669269999999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44146.885416666664</v>
      </c>
      <c r="C1288" s="50">
        <v>24.16818237</v>
      </c>
      <c r="D1288" s="50">
        <v>1005.50402832</v>
      </c>
      <c r="E1288" s="50">
        <v>97.567848209999994</v>
      </c>
      <c r="F1288" s="50">
        <v>77.055953979999998</v>
      </c>
      <c r="G1288" s="50">
        <v>0</v>
      </c>
      <c r="H1288" s="50">
        <v>0</v>
      </c>
      <c r="I1288" s="50">
        <v>0.15148616000000001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44146.886111111111</v>
      </c>
      <c r="C1289" s="50">
        <v>24.12408447</v>
      </c>
      <c r="D1289" s="50">
        <v>1005.48937988</v>
      </c>
      <c r="E1289" s="50">
        <v>97.571754459999994</v>
      </c>
      <c r="F1289" s="50">
        <v>97.167129520000003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44146.886805555558</v>
      </c>
      <c r="C1290" s="50">
        <v>24.11465454</v>
      </c>
      <c r="D1290" s="50">
        <v>1005.59173584</v>
      </c>
      <c r="E1290" s="50">
        <v>97.626319890000005</v>
      </c>
      <c r="F1290" s="50">
        <v>52.467849729999998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44146.887499999997</v>
      </c>
      <c r="C1291" s="50">
        <v>24.09890747</v>
      </c>
      <c r="D1291" s="50">
        <v>1005.59173584</v>
      </c>
      <c r="E1291" s="50">
        <v>97.560058589999997</v>
      </c>
      <c r="F1291" s="50">
        <v>17.508384700000001</v>
      </c>
      <c r="G1291" s="50">
        <v>0</v>
      </c>
      <c r="H1291" s="50">
        <v>0</v>
      </c>
      <c r="I1291" s="50">
        <v>0.41617382000000003</v>
      </c>
      <c r="J1291" s="10">
        <v>0</v>
      </c>
      <c r="K1291" s="10">
        <v>5.8628569999999998E-2</v>
      </c>
      <c r="L1291" s="10">
        <v>0</v>
      </c>
    </row>
    <row r="1292" spans="1:12" x14ac:dyDescent="0.25">
      <c r="A1292" s="16" t="s">
        <v>10</v>
      </c>
      <c r="B1292" s="55">
        <v>44146.888194444444</v>
      </c>
      <c r="C1292" s="50">
        <v>24.086303709999999</v>
      </c>
      <c r="D1292" s="50">
        <v>1005.6940918</v>
      </c>
      <c r="E1292" s="50">
        <v>97.575637819999997</v>
      </c>
      <c r="F1292" s="50">
        <v>15.431308749999999</v>
      </c>
      <c r="G1292" s="50">
        <v>0</v>
      </c>
      <c r="H1292" s="50">
        <v>0</v>
      </c>
      <c r="I1292" s="50">
        <v>0.15148616000000001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44146.888888888891</v>
      </c>
      <c r="C1293" s="50">
        <v>24.073730470000001</v>
      </c>
      <c r="D1293" s="50">
        <v>1005.59173584</v>
      </c>
      <c r="E1293" s="50">
        <v>97.583450319999997</v>
      </c>
      <c r="F1293" s="50">
        <v>356.02999878000003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44146.88958333333</v>
      </c>
      <c r="C1294" s="50">
        <v>24.083160400000001</v>
      </c>
      <c r="D1294" s="50">
        <v>1005.6940918</v>
      </c>
      <c r="E1294" s="50">
        <v>97.630226140000005</v>
      </c>
      <c r="F1294" s="50">
        <v>27.963941569999999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44146.890277777777</v>
      </c>
      <c r="C1295" s="50">
        <v>24.1083374</v>
      </c>
      <c r="D1295" s="50">
        <v>1005.6940918</v>
      </c>
      <c r="E1295" s="50">
        <v>97.599021910000005</v>
      </c>
      <c r="F1295" s="50">
        <v>25.129030230000001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44146.890972222223</v>
      </c>
      <c r="C1296" s="50">
        <v>24.127227779999998</v>
      </c>
      <c r="D1296" s="50">
        <v>1005.6940918</v>
      </c>
      <c r="E1296" s="50">
        <v>97.626319890000005</v>
      </c>
      <c r="F1296" s="50">
        <v>29.732257839999999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44146.89166666667</v>
      </c>
      <c r="C1297" s="50">
        <v>24.14611816</v>
      </c>
      <c r="D1297" s="50">
        <v>1005.78179932</v>
      </c>
      <c r="E1297" s="50">
        <v>97.669212340000001</v>
      </c>
      <c r="F1297" s="50">
        <v>34.672325129999997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44146.892361111109</v>
      </c>
      <c r="C1298" s="50">
        <v>24.1524353</v>
      </c>
      <c r="D1298" s="50">
        <v>1005.78179932</v>
      </c>
      <c r="E1298" s="50">
        <v>97.677001950000005</v>
      </c>
      <c r="F1298" s="50">
        <v>42.714012150000002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44146.893055555556</v>
      </c>
      <c r="C1299" s="50">
        <v>24.136657710000001</v>
      </c>
      <c r="D1299" s="50">
        <v>1005.78179932</v>
      </c>
      <c r="E1299" s="50">
        <v>97.719871519999998</v>
      </c>
      <c r="F1299" s="50">
        <v>40.27201462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44146.893750000003</v>
      </c>
      <c r="C1300" s="50">
        <v>24.1083374</v>
      </c>
      <c r="D1300" s="50">
        <v>1005.86950684</v>
      </c>
      <c r="E1300" s="50">
        <v>97.739379880000001</v>
      </c>
      <c r="F1300" s="50">
        <v>40.973731989999997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44146.894444444442</v>
      </c>
      <c r="C1301" s="50">
        <v>24.1083374</v>
      </c>
      <c r="D1301" s="50">
        <v>1005.88415527</v>
      </c>
      <c r="E1301" s="50">
        <v>97.723777769999998</v>
      </c>
      <c r="F1301" s="50">
        <v>44.48232651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44146.895138888889</v>
      </c>
      <c r="C1302" s="50">
        <v>24.017059329999999</v>
      </c>
      <c r="D1302" s="50">
        <v>1005.78179932</v>
      </c>
      <c r="E1302" s="50">
        <v>97.669212340000001</v>
      </c>
      <c r="F1302" s="50">
        <v>56.36940002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44146.895833333336</v>
      </c>
      <c r="C1303" s="50">
        <v>23.950958249999999</v>
      </c>
      <c r="D1303" s="50">
        <v>1005.78179932</v>
      </c>
      <c r="E1303" s="50">
        <v>97.673095700000005</v>
      </c>
      <c r="F1303" s="50">
        <v>59.709552760000001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5.8628569999999998E-2</v>
      </c>
      <c r="L1303" s="10">
        <v>0</v>
      </c>
    </row>
    <row r="1304" spans="1:12" x14ac:dyDescent="0.25">
      <c r="A1304" s="16" t="s">
        <v>10</v>
      </c>
      <c r="B1304" s="55">
        <v>44146.896527777775</v>
      </c>
      <c r="C1304" s="50">
        <v>23.884857180000001</v>
      </c>
      <c r="D1304" s="50">
        <v>1005.88415527</v>
      </c>
      <c r="E1304" s="50">
        <v>97.610717769999994</v>
      </c>
      <c r="F1304" s="50">
        <v>66.053062440000005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44146.897222222222</v>
      </c>
      <c r="C1305" s="50">
        <v>23.916320800000001</v>
      </c>
      <c r="D1305" s="50">
        <v>1005.88415527</v>
      </c>
      <c r="E1305" s="50">
        <v>97.712089539999994</v>
      </c>
      <c r="F1305" s="50">
        <v>78.445327759999998</v>
      </c>
      <c r="G1305" s="50">
        <v>0</v>
      </c>
      <c r="H1305" s="50">
        <v>0</v>
      </c>
      <c r="I1305" s="50">
        <v>0</v>
      </c>
      <c r="J1305" s="10">
        <v>6.173609E-2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44146.897916666669</v>
      </c>
      <c r="C1306" s="50">
        <v>23.91946411</v>
      </c>
      <c r="D1306" s="50">
        <v>1005.86950684</v>
      </c>
      <c r="E1306" s="50">
        <v>97.704299930000005</v>
      </c>
      <c r="F1306" s="50">
        <v>83.006500239999994</v>
      </c>
      <c r="G1306" s="50">
        <v>0</v>
      </c>
      <c r="H1306" s="50">
        <v>0</v>
      </c>
      <c r="I1306" s="50">
        <v>0.15148616000000001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44146.898611111108</v>
      </c>
      <c r="C1307" s="50">
        <v>23.88796997</v>
      </c>
      <c r="D1307" s="50">
        <v>1005.78179932</v>
      </c>
      <c r="E1307" s="50">
        <v>97.751075740000005</v>
      </c>
      <c r="F1307" s="50">
        <v>89.967529299999995</v>
      </c>
      <c r="G1307" s="50">
        <v>0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44146.899305555555</v>
      </c>
      <c r="C1308" s="50">
        <v>23.85650635</v>
      </c>
      <c r="D1308" s="50">
        <v>1005.78179932</v>
      </c>
      <c r="E1308" s="50">
        <v>97.754959110000001</v>
      </c>
      <c r="F1308" s="50">
        <v>92.128799439999995</v>
      </c>
      <c r="G1308" s="50">
        <v>0</v>
      </c>
      <c r="H1308" s="50">
        <v>0</v>
      </c>
      <c r="I1308" s="50">
        <v>0.15148616000000001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44146.9</v>
      </c>
      <c r="C1309" s="50">
        <v>23.86593628</v>
      </c>
      <c r="D1309" s="50">
        <v>1005.88415527</v>
      </c>
      <c r="E1309" s="50">
        <v>97.754959110000001</v>
      </c>
      <c r="F1309" s="50">
        <v>97.082931520000002</v>
      </c>
      <c r="G1309" s="50">
        <v>0</v>
      </c>
      <c r="H1309" s="50">
        <v>0</v>
      </c>
      <c r="I1309" s="50">
        <v>0.15148616000000001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44146.900694444441</v>
      </c>
      <c r="C1310" s="50">
        <v>23.88796997</v>
      </c>
      <c r="D1310" s="50">
        <v>1005.78179932</v>
      </c>
      <c r="E1310" s="50">
        <v>97.829032900000001</v>
      </c>
      <c r="F1310" s="50">
        <v>106.47184753000001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44146.901388888888</v>
      </c>
      <c r="C1311" s="50">
        <v>23.903747559999999</v>
      </c>
      <c r="D1311" s="50">
        <v>1005.78179932</v>
      </c>
      <c r="E1311" s="50">
        <v>97.922607420000006</v>
      </c>
      <c r="F1311" s="50">
        <v>91.14640808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44146.902083333334</v>
      </c>
      <c r="C1312" s="50">
        <v>23.906860349999999</v>
      </c>
      <c r="D1312" s="50">
        <v>1005.78179932</v>
      </c>
      <c r="E1312" s="50">
        <v>97.938186650000006</v>
      </c>
      <c r="F1312" s="50">
        <v>91.14640808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44146.902777777781</v>
      </c>
      <c r="C1313" s="50">
        <v>23.922607419999999</v>
      </c>
      <c r="D1313" s="50">
        <v>1005.78179932</v>
      </c>
      <c r="E1313" s="50">
        <v>97.977172850000002</v>
      </c>
      <c r="F1313" s="50">
        <v>92.620025630000001</v>
      </c>
      <c r="G1313" s="50">
        <v>0</v>
      </c>
      <c r="H1313" s="50">
        <v>0</v>
      </c>
      <c r="I1313" s="50">
        <v>0.23962358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44146.90347222222</v>
      </c>
      <c r="C1314" s="50">
        <v>23.95724487</v>
      </c>
      <c r="D1314" s="50">
        <v>1005.78179932</v>
      </c>
      <c r="E1314" s="50">
        <v>98.023948669999996</v>
      </c>
      <c r="F1314" s="50">
        <v>51.738048550000002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44146.904166666667</v>
      </c>
      <c r="C1315" s="50">
        <v>23.954101560000002</v>
      </c>
      <c r="D1315" s="50">
        <v>1005.78179932</v>
      </c>
      <c r="E1315" s="50">
        <v>98.059036250000005</v>
      </c>
      <c r="F1315" s="50">
        <v>78.276931759999997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44146.904861111114</v>
      </c>
      <c r="C1316" s="50">
        <v>23.97930908</v>
      </c>
      <c r="D1316" s="50">
        <v>1005.78179932</v>
      </c>
      <c r="E1316" s="50">
        <v>98.117530819999999</v>
      </c>
      <c r="F1316" s="50">
        <v>40.622871400000001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44146.905555555553</v>
      </c>
      <c r="C1317" s="50">
        <v>23.99816895</v>
      </c>
      <c r="D1317" s="50">
        <v>1005.78179932</v>
      </c>
      <c r="E1317" s="50">
        <v>98.086326600000007</v>
      </c>
      <c r="F1317" s="50">
        <v>69.744071959999999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44146.90625</v>
      </c>
      <c r="C1318" s="50">
        <v>24.001312259999999</v>
      </c>
      <c r="D1318" s="50">
        <v>1005.78179932</v>
      </c>
      <c r="E1318" s="50">
        <v>98.082450870000002</v>
      </c>
      <c r="F1318" s="50">
        <v>30.476076129999999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44146.906944444447</v>
      </c>
      <c r="C1319" s="50">
        <v>23.99816895</v>
      </c>
      <c r="D1319" s="50">
        <v>1005.6940918</v>
      </c>
      <c r="E1319" s="50">
        <v>98.094139100000007</v>
      </c>
      <c r="F1319" s="50">
        <v>117.40460967999999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44146.907638888886</v>
      </c>
      <c r="C1320" s="50">
        <v>24.004455570000001</v>
      </c>
      <c r="D1320" s="50">
        <v>1005.78179932</v>
      </c>
      <c r="E1320" s="50">
        <v>98.094139100000007</v>
      </c>
      <c r="F1320" s="50">
        <v>109.76994324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44146.908333333333</v>
      </c>
      <c r="C1321" s="50">
        <v>24.010772710000001</v>
      </c>
      <c r="D1321" s="50">
        <v>1005.78179932</v>
      </c>
      <c r="E1321" s="50">
        <v>98.086326600000007</v>
      </c>
      <c r="F1321" s="50">
        <v>119.49570464999999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44146.90902777778</v>
      </c>
      <c r="C1322" s="50">
        <v>23.994995119999999</v>
      </c>
      <c r="D1322" s="50">
        <v>1005.6940918</v>
      </c>
      <c r="E1322" s="50">
        <v>98.086326600000007</v>
      </c>
      <c r="F1322" s="50">
        <v>145.19250488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44146.909722222219</v>
      </c>
      <c r="C1323" s="50">
        <v>23.991882319999998</v>
      </c>
      <c r="D1323" s="50">
        <v>1005.78179932</v>
      </c>
      <c r="E1323" s="50">
        <v>98.047340390000002</v>
      </c>
      <c r="F1323" s="50">
        <v>134.31594849000001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44146.910416666666</v>
      </c>
      <c r="C1324" s="50">
        <v>23.994995119999999</v>
      </c>
      <c r="D1324" s="50">
        <v>1005.6940918</v>
      </c>
      <c r="E1324" s="50">
        <v>98.020072940000006</v>
      </c>
      <c r="F1324" s="50">
        <v>107.37004852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44146.911111111112</v>
      </c>
      <c r="C1325" s="50">
        <v>23.99816895</v>
      </c>
      <c r="D1325" s="50">
        <v>1005.79638672</v>
      </c>
      <c r="E1325" s="50">
        <v>97.977172850000002</v>
      </c>
      <c r="F1325" s="50">
        <v>346.82345580999998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44146.911805555559</v>
      </c>
      <c r="C1326" s="50">
        <v>23.98873901</v>
      </c>
      <c r="D1326" s="50">
        <v>1005.78179932</v>
      </c>
      <c r="E1326" s="50">
        <v>97.977172850000002</v>
      </c>
      <c r="F1326" s="50">
        <v>22.406352999999999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44146.912499999999</v>
      </c>
      <c r="C1327" s="50">
        <v>23.99816895</v>
      </c>
      <c r="D1327" s="50">
        <v>1005.6794433600001</v>
      </c>
      <c r="E1327" s="50">
        <v>97.977172850000002</v>
      </c>
      <c r="F1327" s="50">
        <v>351.00564574999999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44146.913194444445</v>
      </c>
      <c r="C1328" s="50">
        <v>24.001312259999999</v>
      </c>
      <c r="D1328" s="50">
        <v>1005.78179932</v>
      </c>
      <c r="E1328" s="50">
        <v>97.934303279999995</v>
      </c>
      <c r="F1328" s="50">
        <v>30.826934810000001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44146.913888888892</v>
      </c>
      <c r="C1329" s="50">
        <v>23.98242188</v>
      </c>
      <c r="D1329" s="50">
        <v>1005.6940918</v>
      </c>
      <c r="E1329" s="50">
        <v>97.910911560000002</v>
      </c>
      <c r="F1329" s="50">
        <v>6.3230276099999996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44146.914583333331</v>
      </c>
      <c r="C1330" s="50">
        <v>23.985565189999999</v>
      </c>
      <c r="D1330" s="50">
        <v>1005.78179932</v>
      </c>
      <c r="E1330" s="50">
        <v>97.910911560000002</v>
      </c>
      <c r="F1330" s="50">
        <v>42.06840897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44146.915277777778</v>
      </c>
      <c r="C1331" s="50">
        <v>23.9666748</v>
      </c>
      <c r="D1331" s="50">
        <v>1005.79638672</v>
      </c>
      <c r="E1331" s="50">
        <v>97.875831599999998</v>
      </c>
      <c r="F1331" s="50">
        <v>89.069328310000003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44146.915972222225</v>
      </c>
      <c r="C1332" s="50">
        <v>23.960388179999999</v>
      </c>
      <c r="D1332" s="50">
        <v>1005.78179932</v>
      </c>
      <c r="E1332" s="50">
        <v>97.887527469999995</v>
      </c>
      <c r="F1332" s="50">
        <v>47.275138849999998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44146.916666666664</v>
      </c>
      <c r="C1333" s="50">
        <v>23.947784420000001</v>
      </c>
      <c r="D1333" s="50">
        <v>1005.79638672</v>
      </c>
      <c r="E1333" s="50">
        <v>97.832939150000001</v>
      </c>
      <c r="F1333" s="50">
        <v>79.890869140000007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44146.917361111111</v>
      </c>
      <c r="C1334" s="50">
        <v>23.950958249999999</v>
      </c>
      <c r="D1334" s="50">
        <v>1005.78179932</v>
      </c>
      <c r="E1334" s="50">
        <v>97.840721130000006</v>
      </c>
      <c r="F1334" s="50">
        <v>105.29297638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44146.918055555558</v>
      </c>
      <c r="C1335" s="50">
        <v>23.950958249999999</v>
      </c>
      <c r="D1335" s="50">
        <v>1005.79638672</v>
      </c>
      <c r="E1335" s="50">
        <v>97.747169490000005</v>
      </c>
      <c r="F1335" s="50">
        <v>105.29297638</v>
      </c>
      <c r="G1335" s="50">
        <v>0</v>
      </c>
      <c r="H1335" s="50">
        <v>0</v>
      </c>
      <c r="I1335" s="50">
        <v>0.15148616000000001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44146.918749999997</v>
      </c>
      <c r="C1336" s="50">
        <v>23.944641109999999</v>
      </c>
      <c r="D1336" s="50">
        <v>1005.78179932</v>
      </c>
      <c r="E1336" s="50">
        <v>97.786155699999995</v>
      </c>
      <c r="F1336" s="50">
        <v>36.103843689999998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5.8628569999999998E-2</v>
      </c>
      <c r="L1336" s="10">
        <v>0</v>
      </c>
    </row>
    <row r="1337" spans="1:12" x14ac:dyDescent="0.25">
      <c r="A1337" s="16" t="s">
        <v>10</v>
      </c>
      <c r="B1337" s="55">
        <v>44146.919444444444</v>
      </c>
      <c r="C1337" s="50">
        <v>23.93521118</v>
      </c>
      <c r="D1337" s="50">
        <v>1005.79638672</v>
      </c>
      <c r="E1337" s="50">
        <v>97.735473630000001</v>
      </c>
      <c r="F1337" s="50">
        <v>13.35423374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44146.920138888891</v>
      </c>
      <c r="C1338" s="50">
        <v>23.928894039999999</v>
      </c>
      <c r="D1338" s="50">
        <v>1005.79638672</v>
      </c>
      <c r="E1338" s="50">
        <v>97.715995789999994</v>
      </c>
      <c r="F1338" s="50">
        <v>42.06840897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0.14081097000000001</v>
      </c>
      <c r="L1338" s="10">
        <v>0</v>
      </c>
    </row>
    <row r="1339" spans="1:12" x14ac:dyDescent="0.25">
      <c r="A1339" s="16" t="s">
        <v>10</v>
      </c>
      <c r="B1339" s="55">
        <v>44146.92083333333</v>
      </c>
      <c r="C1339" s="50">
        <v>23.928894039999999</v>
      </c>
      <c r="D1339" s="50">
        <v>1005.6940918</v>
      </c>
      <c r="E1339" s="50">
        <v>97.712089539999994</v>
      </c>
      <c r="F1339" s="50">
        <v>205.77864074999999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44146.921527777777</v>
      </c>
      <c r="C1340" s="50">
        <v>23.928894039999999</v>
      </c>
      <c r="D1340" s="50">
        <v>1005.59173584</v>
      </c>
      <c r="E1340" s="50">
        <v>97.715995789999994</v>
      </c>
      <c r="F1340" s="50">
        <v>240.42933654999999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44146.922222222223</v>
      </c>
      <c r="C1341" s="50">
        <v>23.93521118</v>
      </c>
      <c r="D1341" s="50">
        <v>1005.6940918</v>
      </c>
      <c r="E1341" s="50">
        <v>97.743263240000005</v>
      </c>
      <c r="F1341" s="50">
        <v>266.70156859999997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44146.92291666667</v>
      </c>
      <c r="C1342" s="50">
        <v>23.947784420000001</v>
      </c>
      <c r="D1342" s="50">
        <v>1005.6940918</v>
      </c>
      <c r="E1342" s="50">
        <v>97.770561220000005</v>
      </c>
      <c r="F1342" s="50">
        <v>0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44146.923611111109</v>
      </c>
      <c r="C1343" s="50">
        <v>23.9414978</v>
      </c>
      <c r="D1343" s="50">
        <v>1005.78179932</v>
      </c>
      <c r="E1343" s="50">
        <v>97.727684019999998</v>
      </c>
      <c r="F1343" s="50">
        <v>333.47680664000001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44146.924305555556</v>
      </c>
      <c r="C1344" s="50">
        <v>23.897430419999999</v>
      </c>
      <c r="D1344" s="50">
        <v>1005.79638672</v>
      </c>
      <c r="E1344" s="50">
        <v>97.696487430000005</v>
      </c>
      <c r="F1344" s="50">
        <v>331.42782592999998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44146.925000000003</v>
      </c>
      <c r="C1345" s="50">
        <v>23.84075928</v>
      </c>
      <c r="D1345" s="50">
        <v>1005.79638672</v>
      </c>
      <c r="E1345" s="50">
        <v>97.634109499999994</v>
      </c>
      <c r="F1345" s="50">
        <v>331.41375732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44146.925694444442</v>
      </c>
      <c r="C1346" s="50">
        <v>23.828186039999999</v>
      </c>
      <c r="D1346" s="50">
        <v>1005.88415527</v>
      </c>
      <c r="E1346" s="50">
        <v>97.700393680000005</v>
      </c>
      <c r="F1346" s="50">
        <v>328.99984740999997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44146.926388888889</v>
      </c>
      <c r="C1347" s="50">
        <v>23.834472659999999</v>
      </c>
      <c r="D1347" s="50">
        <v>1005.6794433600001</v>
      </c>
      <c r="E1347" s="50">
        <v>97.665306090000001</v>
      </c>
      <c r="F1347" s="50">
        <v>330.05242920000001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44146.927083333336</v>
      </c>
      <c r="C1348" s="50">
        <v>23.850219729999999</v>
      </c>
      <c r="D1348" s="50">
        <v>1005.78179932</v>
      </c>
      <c r="E1348" s="50">
        <v>97.715995789999994</v>
      </c>
      <c r="F1348" s="50">
        <v>330.38931273999998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44146.927777777775</v>
      </c>
      <c r="C1349" s="50">
        <v>23.85650635</v>
      </c>
      <c r="D1349" s="50">
        <v>1005.79638672</v>
      </c>
      <c r="E1349" s="50">
        <v>97.727684019999998</v>
      </c>
      <c r="F1349" s="50">
        <v>331.41375732</v>
      </c>
      <c r="G1349" s="50">
        <v>0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44146.928472222222</v>
      </c>
      <c r="C1350" s="50">
        <v>23.84075928</v>
      </c>
      <c r="D1350" s="50">
        <v>1005.78179932</v>
      </c>
      <c r="E1350" s="50">
        <v>97.790061949999995</v>
      </c>
      <c r="F1350" s="50">
        <v>332.10140990999997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44146.929166666669</v>
      </c>
      <c r="C1351" s="50">
        <v>23.834472659999999</v>
      </c>
      <c r="D1351" s="50">
        <v>1005.79638672</v>
      </c>
      <c r="E1351" s="50">
        <v>97.790061949999995</v>
      </c>
      <c r="F1351" s="50">
        <v>333.81362915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44146.929861111108</v>
      </c>
      <c r="C1352" s="50">
        <v>23.825042719999999</v>
      </c>
      <c r="D1352" s="50">
        <v>1005.88415527</v>
      </c>
      <c r="E1352" s="50">
        <v>97.793945309999998</v>
      </c>
      <c r="F1352" s="50">
        <v>41.015830989999998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44146.930555555555</v>
      </c>
      <c r="C1353" s="50">
        <v>23.809295649999999</v>
      </c>
      <c r="D1353" s="50">
        <v>1005.8987426800001</v>
      </c>
      <c r="E1353" s="50">
        <v>97.754959110000001</v>
      </c>
      <c r="F1353" s="50">
        <v>43.485866549999997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44146.931250000001</v>
      </c>
      <c r="C1354" s="50">
        <v>23.79354858</v>
      </c>
      <c r="D1354" s="50">
        <v>1005.88415527</v>
      </c>
      <c r="E1354" s="50">
        <v>97.751075740000005</v>
      </c>
      <c r="F1354" s="50">
        <v>52.902908330000002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44146.931944444441</v>
      </c>
      <c r="C1355" s="50">
        <v>23.758941650000001</v>
      </c>
      <c r="D1355" s="50">
        <v>1005.88415527</v>
      </c>
      <c r="E1355" s="50">
        <v>97.708183289999994</v>
      </c>
      <c r="F1355" s="50">
        <v>54.320362090000003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44146.932638888888</v>
      </c>
      <c r="C1356" s="50">
        <v>23.69909668</v>
      </c>
      <c r="D1356" s="50">
        <v>1005.79638672</v>
      </c>
      <c r="E1356" s="50">
        <v>97.735473630000001</v>
      </c>
      <c r="F1356" s="50">
        <v>54.320362090000003</v>
      </c>
      <c r="G1356" s="50">
        <v>0</v>
      </c>
      <c r="H1356" s="50">
        <v>0</v>
      </c>
      <c r="I1356" s="50">
        <v>0.15148616000000001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44146.933333333334</v>
      </c>
      <c r="C1357" s="50">
        <v>23.708557129999999</v>
      </c>
      <c r="D1357" s="50">
        <v>1005.78179932</v>
      </c>
      <c r="E1357" s="50">
        <v>97.731567380000001</v>
      </c>
      <c r="F1357" s="50">
        <v>54.67122269</v>
      </c>
      <c r="G1357" s="50">
        <v>0</v>
      </c>
      <c r="H1357" s="50">
        <v>0</v>
      </c>
      <c r="I1357" s="50">
        <v>0</v>
      </c>
      <c r="J1357" s="10">
        <v>0</v>
      </c>
      <c r="K1357" s="10">
        <v>5.8628569999999998E-2</v>
      </c>
      <c r="L1357" s="10">
        <v>0</v>
      </c>
    </row>
    <row r="1358" spans="1:12" x14ac:dyDescent="0.25">
      <c r="A1358" s="16" t="s">
        <v>10</v>
      </c>
      <c r="B1358" s="55">
        <v>44146.934027777781</v>
      </c>
      <c r="C1358" s="50">
        <v>23.702270510000002</v>
      </c>
      <c r="D1358" s="50">
        <v>1005.88415527</v>
      </c>
      <c r="E1358" s="50">
        <v>97.719871519999998</v>
      </c>
      <c r="F1358" s="50">
        <v>74.908699040000002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44146.93472222222</v>
      </c>
      <c r="C1359" s="50">
        <v>23.695983890000001</v>
      </c>
      <c r="D1359" s="50">
        <v>1005.88415527</v>
      </c>
      <c r="E1359" s="50">
        <v>97.813453670000001</v>
      </c>
      <c r="F1359" s="50">
        <v>74.922714229999997</v>
      </c>
      <c r="G1359" s="50">
        <v>0</v>
      </c>
      <c r="H1359" s="50">
        <v>0</v>
      </c>
      <c r="I1359" s="50">
        <v>0.32803640000000001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44146.935416666667</v>
      </c>
      <c r="C1360" s="50">
        <v>23.711730960000001</v>
      </c>
      <c r="D1360" s="50">
        <v>1005.79638672</v>
      </c>
      <c r="E1360" s="50">
        <v>97.832939150000001</v>
      </c>
      <c r="F1360" s="50">
        <v>74.922714229999997</v>
      </c>
      <c r="G1360" s="50">
        <v>0</v>
      </c>
      <c r="H1360" s="50">
        <v>0</v>
      </c>
      <c r="I1360" s="50">
        <v>0.15148616000000001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44146.936111111114</v>
      </c>
      <c r="C1361" s="50">
        <v>23.72116089</v>
      </c>
      <c r="D1361" s="50">
        <v>1005.79638672</v>
      </c>
      <c r="E1361" s="50">
        <v>97.868019099999998</v>
      </c>
      <c r="F1361" s="50">
        <v>74.585922240000002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44146.936805555553</v>
      </c>
      <c r="C1362" s="50">
        <v>23.717987059999999</v>
      </c>
      <c r="D1362" s="50">
        <v>1005.79638672</v>
      </c>
      <c r="E1362" s="50">
        <v>97.868019099999998</v>
      </c>
      <c r="F1362" s="50">
        <v>74.585922240000002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44146.9375</v>
      </c>
      <c r="C1363" s="50">
        <v>23.717987059999999</v>
      </c>
      <c r="D1363" s="50">
        <v>1005.79638672</v>
      </c>
      <c r="E1363" s="50">
        <v>97.868019099999998</v>
      </c>
      <c r="F1363" s="50">
        <v>67.217918400000002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44146.938194444447</v>
      </c>
      <c r="C1364" s="50">
        <v>23.758941650000001</v>
      </c>
      <c r="D1364" s="50">
        <v>1005.79638672</v>
      </c>
      <c r="E1364" s="50">
        <v>97.887527469999995</v>
      </c>
      <c r="F1364" s="50">
        <v>43.064868930000003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44146.938888888886</v>
      </c>
      <c r="C1365" s="50">
        <v>23.771514889999999</v>
      </c>
      <c r="D1365" s="50">
        <v>1005.88415527</v>
      </c>
      <c r="E1365" s="50">
        <v>97.914794920000006</v>
      </c>
      <c r="F1365" s="50">
        <v>59.86393356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44146.939583333333</v>
      </c>
      <c r="C1366" s="50">
        <v>23.74633789</v>
      </c>
      <c r="D1366" s="50">
        <v>1005.88415527</v>
      </c>
      <c r="E1366" s="50">
        <v>97.910911560000002</v>
      </c>
      <c r="F1366" s="50">
        <v>32.918071750000003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44146.94027777778</v>
      </c>
      <c r="C1367" s="50">
        <v>23.692840579999999</v>
      </c>
      <c r="D1367" s="50">
        <v>1005.88415527</v>
      </c>
      <c r="E1367" s="50">
        <v>97.875831599999998</v>
      </c>
      <c r="F1367" s="50">
        <v>43.064868930000003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44146.940972222219</v>
      </c>
      <c r="C1368" s="50">
        <v>23.639312740000001</v>
      </c>
      <c r="D1368" s="50">
        <v>1005.88415527</v>
      </c>
      <c r="E1368" s="50">
        <v>97.852416989999995</v>
      </c>
      <c r="F1368" s="50">
        <v>44.117446899999997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44146.941666666666</v>
      </c>
      <c r="C1369" s="50">
        <v>23.636169429999999</v>
      </c>
      <c r="D1369" s="50">
        <v>1005.9864502</v>
      </c>
      <c r="E1369" s="50">
        <v>97.871925349999998</v>
      </c>
      <c r="F1369" s="50">
        <v>42.012290950000001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44146.942361111112</v>
      </c>
      <c r="C1370" s="50">
        <v>23.655059810000001</v>
      </c>
      <c r="D1370" s="50">
        <v>1005.88415527</v>
      </c>
      <c r="E1370" s="50">
        <v>97.914794920000006</v>
      </c>
      <c r="F1370" s="50">
        <v>29.016519550000002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44146.943055555559</v>
      </c>
      <c r="C1371" s="50">
        <v>23.661346439999999</v>
      </c>
      <c r="D1371" s="50">
        <v>1005.88415527</v>
      </c>
      <c r="E1371" s="50">
        <v>97.953788759999995</v>
      </c>
      <c r="F1371" s="50">
        <v>25.816684720000001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44146.943749999999</v>
      </c>
      <c r="C1372" s="50">
        <v>23.695983890000001</v>
      </c>
      <c r="D1372" s="50">
        <v>1005.88415527</v>
      </c>
      <c r="E1372" s="50">
        <v>97.984985350000002</v>
      </c>
      <c r="F1372" s="50">
        <v>36.749401089999999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44146.944444444445</v>
      </c>
      <c r="C1373" s="50">
        <v>23.74633789</v>
      </c>
      <c r="D1373" s="50">
        <v>1005.88415527</v>
      </c>
      <c r="E1373" s="50">
        <v>98.074638370000002</v>
      </c>
      <c r="F1373" s="50">
        <v>36.033664700000003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44146.945138888892</v>
      </c>
      <c r="C1374" s="50">
        <v>23.771514889999999</v>
      </c>
      <c r="D1374" s="50">
        <v>1005.88415527</v>
      </c>
      <c r="E1374" s="50">
        <v>98.113624569999999</v>
      </c>
      <c r="F1374" s="50">
        <v>33.156650540000001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44146.945833333331</v>
      </c>
      <c r="C1375" s="50">
        <v>23.780944819999998</v>
      </c>
      <c r="D1375" s="50">
        <v>1005.88415527</v>
      </c>
      <c r="E1375" s="50">
        <v>98.164306640000007</v>
      </c>
      <c r="F1375" s="50">
        <v>32.904010769999999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44146.946527777778</v>
      </c>
      <c r="C1376" s="50">
        <v>23.780944819999998</v>
      </c>
      <c r="D1376" s="50">
        <v>1005.88415527</v>
      </c>
      <c r="E1376" s="50">
        <v>98.168189999999996</v>
      </c>
      <c r="F1376" s="50">
        <v>30.490093229999999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44146.947222222225</v>
      </c>
      <c r="C1377" s="50">
        <v>23.790405270000001</v>
      </c>
      <c r="D1377" s="50">
        <v>1005.88415527</v>
      </c>
      <c r="E1377" s="50">
        <v>98.222778320000003</v>
      </c>
      <c r="F1377" s="50">
        <v>18.5890007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44146.947916666664</v>
      </c>
      <c r="C1378" s="50">
        <v>23.843902589999999</v>
      </c>
      <c r="D1378" s="50">
        <v>1005.88415527</v>
      </c>
      <c r="E1378" s="50">
        <v>98.296852110000003</v>
      </c>
      <c r="F1378" s="50">
        <v>30.111198430000002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44146.948611111111</v>
      </c>
      <c r="C1379" s="50">
        <v>23.872283939999999</v>
      </c>
      <c r="D1379" s="50">
        <v>1005.88415527</v>
      </c>
      <c r="E1379" s="50">
        <v>98.343627929999997</v>
      </c>
      <c r="F1379" s="50">
        <v>19.206520080000001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44146.949305555558</v>
      </c>
      <c r="C1380" s="50">
        <v>23.875396729999999</v>
      </c>
      <c r="D1380" s="50">
        <v>1005.78179932</v>
      </c>
      <c r="E1380" s="50">
        <v>98.35141754</v>
      </c>
      <c r="F1380" s="50">
        <v>42.966609949999999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44146.95</v>
      </c>
      <c r="C1381" s="50">
        <v>23.884857180000001</v>
      </c>
      <c r="D1381" s="50">
        <v>1005.79638672</v>
      </c>
      <c r="E1381" s="50">
        <v>98.38652802</v>
      </c>
      <c r="F1381" s="50">
        <v>57.337738039999998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44146.950694444444</v>
      </c>
      <c r="C1382" s="50">
        <v>23.859649659999999</v>
      </c>
      <c r="D1382" s="50">
        <v>1005.8987426800001</v>
      </c>
      <c r="E1382" s="50">
        <v>98.390403750000004</v>
      </c>
      <c r="F1382" s="50">
        <v>52.495929719999999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44146.951388888891</v>
      </c>
      <c r="C1383" s="50">
        <v>23.837615970000002</v>
      </c>
      <c r="D1383" s="50">
        <v>1005.88415527</v>
      </c>
      <c r="E1383" s="50">
        <v>98.35532379</v>
      </c>
      <c r="F1383" s="50">
        <v>63.737403870000001</v>
      </c>
      <c r="G1383" s="50">
        <v>0.51881372999999997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44146.95208333333</v>
      </c>
      <c r="C1384" s="50">
        <v>23.831329350000001</v>
      </c>
      <c r="D1384" s="50">
        <v>1005.79638672</v>
      </c>
      <c r="E1384" s="50">
        <v>98.413795469999997</v>
      </c>
      <c r="F1384" s="50">
        <v>70.76856995</v>
      </c>
      <c r="G1384" s="50">
        <v>0.3832103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44146.952777777777</v>
      </c>
      <c r="C1385" s="50">
        <v>23.834472659999999</v>
      </c>
      <c r="D1385" s="50">
        <v>1005.78179932</v>
      </c>
      <c r="E1385" s="50">
        <v>98.35923004</v>
      </c>
      <c r="F1385" s="50">
        <v>46.882179260000001</v>
      </c>
      <c r="G1385" s="50">
        <v>0.45101202000000001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44146.953472222223</v>
      </c>
      <c r="C1386" s="50">
        <v>23.828186039999999</v>
      </c>
      <c r="D1386" s="50">
        <v>1005.79638672</v>
      </c>
      <c r="E1386" s="50">
        <v>98.38652802</v>
      </c>
      <c r="F1386" s="50">
        <v>49.408374790000003</v>
      </c>
      <c r="G1386" s="50">
        <v>0.31540858999999999</v>
      </c>
      <c r="H1386" s="50">
        <v>0</v>
      </c>
      <c r="I1386" s="50">
        <v>0.15148616000000001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44146.95416666667</v>
      </c>
      <c r="C1387" s="50">
        <v>23.850219729999999</v>
      </c>
      <c r="D1387" s="50">
        <v>1005.79638672</v>
      </c>
      <c r="E1387" s="50">
        <v>98.363113400000003</v>
      </c>
      <c r="F1387" s="50">
        <v>53.927406310000002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44146.954861111109</v>
      </c>
      <c r="C1388" s="50">
        <v>23.850219729999999</v>
      </c>
      <c r="D1388" s="50">
        <v>1005.79638672</v>
      </c>
      <c r="E1388" s="50">
        <v>98.43330383</v>
      </c>
      <c r="F1388" s="50">
        <v>43.008708949999999</v>
      </c>
      <c r="G1388" s="50">
        <v>0.51881372999999997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44146.955555555556</v>
      </c>
      <c r="C1389" s="50">
        <v>23.850219729999999</v>
      </c>
      <c r="D1389" s="50">
        <v>1005.88415527</v>
      </c>
      <c r="E1389" s="50">
        <v>98.460571290000004</v>
      </c>
      <c r="F1389" s="50">
        <v>49.113636020000001</v>
      </c>
      <c r="G1389" s="50">
        <v>0.51881372999999997</v>
      </c>
      <c r="H1389" s="50">
        <v>0</v>
      </c>
      <c r="I1389" s="50">
        <v>0.15148616000000001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44146.956250000003</v>
      </c>
      <c r="C1390" s="50">
        <v>23.878540040000001</v>
      </c>
      <c r="D1390" s="50">
        <v>1005.8987426800001</v>
      </c>
      <c r="E1390" s="50">
        <v>98.483985899999993</v>
      </c>
      <c r="F1390" s="50">
        <v>5.7476077099999996</v>
      </c>
      <c r="G1390" s="50">
        <v>1.40023601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44146.956944444442</v>
      </c>
      <c r="C1391" s="50">
        <v>23.891113279999999</v>
      </c>
      <c r="D1391" s="50">
        <v>1005.9864502</v>
      </c>
      <c r="E1391" s="50">
        <v>98.480079649999993</v>
      </c>
      <c r="F1391" s="50">
        <v>55.83608246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44146.957638888889</v>
      </c>
      <c r="C1392" s="50">
        <v>23.900573730000001</v>
      </c>
      <c r="D1392" s="50">
        <v>1005.88415527</v>
      </c>
      <c r="E1392" s="50">
        <v>98.49956512</v>
      </c>
      <c r="F1392" s="50">
        <v>6.0002493899999996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44146.958333333336</v>
      </c>
      <c r="C1393" s="50">
        <v>23.906860349999999</v>
      </c>
      <c r="D1393" s="50">
        <v>1005.88415527</v>
      </c>
      <c r="E1393" s="50">
        <v>98.50737762</v>
      </c>
      <c r="F1393" s="50">
        <v>37.114322659999999</v>
      </c>
      <c r="G1393" s="50">
        <v>0.51881372999999997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44146.959027777775</v>
      </c>
      <c r="C1394" s="50">
        <v>23.913177489999999</v>
      </c>
      <c r="D1394" s="50">
        <v>1005.88415527</v>
      </c>
      <c r="E1394" s="50">
        <v>98.515159609999998</v>
      </c>
      <c r="F1394" s="50">
        <v>24.469409939999998</v>
      </c>
      <c r="G1394" s="50">
        <v>0.58661549999999996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44146.959722222222</v>
      </c>
      <c r="C1395" s="50">
        <v>23.903747559999999</v>
      </c>
      <c r="D1395" s="50">
        <v>1005.88415527</v>
      </c>
      <c r="E1395" s="50">
        <v>98.476173399999993</v>
      </c>
      <c r="F1395" s="50">
        <v>33.647827149999998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44146.960416666669</v>
      </c>
      <c r="C1396" s="50">
        <v>23.913177489999999</v>
      </c>
      <c r="D1396" s="50">
        <v>1005.88415527</v>
      </c>
      <c r="E1396" s="50">
        <v>98.480079649999993</v>
      </c>
      <c r="F1396" s="50">
        <v>36.103843689999998</v>
      </c>
      <c r="G1396" s="50">
        <v>0.45101202000000001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44146.961111111108</v>
      </c>
      <c r="C1397" s="50">
        <v>23.922607419999999</v>
      </c>
      <c r="D1397" s="50">
        <v>1005.88415527</v>
      </c>
      <c r="E1397" s="50">
        <v>98.483985899999993</v>
      </c>
      <c r="F1397" s="50">
        <v>37.535320280000001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44146.961805555555</v>
      </c>
      <c r="C1398" s="50">
        <v>23.906860349999999</v>
      </c>
      <c r="D1398" s="50">
        <v>1005.88415527</v>
      </c>
      <c r="E1398" s="50">
        <v>98.480079649999993</v>
      </c>
      <c r="F1398" s="50">
        <v>52.116989140000001</v>
      </c>
      <c r="G1398" s="50">
        <v>0.45101202000000001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44146.962500000001</v>
      </c>
      <c r="C1399" s="50">
        <v>23.906860349999999</v>
      </c>
      <c r="D1399" s="50">
        <v>1005.88415527</v>
      </c>
      <c r="E1399" s="50">
        <v>98.460571290000004</v>
      </c>
      <c r="F1399" s="50">
        <v>344.35336303999998</v>
      </c>
      <c r="G1399" s="50">
        <v>0.3832103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44146.963194444441</v>
      </c>
      <c r="C1400" s="50">
        <v>23.900573730000001</v>
      </c>
      <c r="D1400" s="50">
        <v>1005.9864502</v>
      </c>
      <c r="E1400" s="50">
        <v>98.452781680000001</v>
      </c>
      <c r="F1400" s="50">
        <v>20.160879139999999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44146.963888888888</v>
      </c>
      <c r="C1401" s="50">
        <v>23.88796997</v>
      </c>
      <c r="D1401" s="50">
        <v>1005.97186279</v>
      </c>
      <c r="E1401" s="50">
        <v>98.406005859999993</v>
      </c>
      <c r="F1401" s="50">
        <v>40.973731989999997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44146.964583333334</v>
      </c>
      <c r="C1402" s="50">
        <v>23.878540040000001</v>
      </c>
      <c r="D1402" s="50">
        <v>1005.88415527</v>
      </c>
      <c r="E1402" s="50">
        <v>98.35141754</v>
      </c>
      <c r="F1402" s="50">
        <v>334.82409668000003</v>
      </c>
      <c r="G1402" s="50">
        <v>0.79002059000000002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44146.965277777781</v>
      </c>
      <c r="C1403" s="50">
        <v>23.875396729999999</v>
      </c>
      <c r="D1403" s="50">
        <v>1005.88415527</v>
      </c>
      <c r="E1403" s="50">
        <v>98.35141754</v>
      </c>
      <c r="F1403" s="50">
        <v>344.25518799000002</v>
      </c>
      <c r="G1403" s="50">
        <v>0</v>
      </c>
      <c r="H1403" s="50">
        <v>0</v>
      </c>
      <c r="I1403" s="50">
        <v>0.50458663999999998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44146.96597222222</v>
      </c>
      <c r="C1404" s="50">
        <v>23.881683349999999</v>
      </c>
      <c r="D1404" s="50">
        <v>1005.88415527</v>
      </c>
      <c r="E1404" s="50">
        <v>98.312454220000006</v>
      </c>
      <c r="F1404" s="50">
        <v>335.23110961999998</v>
      </c>
      <c r="G1404" s="50">
        <v>0</v>
      </c>
      <c r="H1404" s="50">
        <v>0</v>
      </c>
      <c r="I1404" s="50">
        <v>0.23962358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44146.966666666667</v>
      </c>
      <c r="C1405" s="50">
        <v>23.853363040000001</v>
      </c>
      <c r="D1405" s="50">
        <v>1005.88415527</v>
      </c>
      <c r="E1405" s="50">
        <v>98.2890625</v>
      </c>
      <c r="F1405" s="50">
        <v>28.651641850000001</v>
      </c>
      <c r="G1405" s="50">
        <v>0</v>
      </c>
      <c r="H1405" s="50">
        <v>0</v>
      </c>
      <c r="I1405" s="50">
        <v>0.23962358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44146.967361111114</v>
      </c>
      <c r="C1406" s="50">
        <v>23.84707642</v>
      </c>
      <c r="D1406" s="50">
        <v>1005.79638672</v>
      </c>
      <c r="E1406" s="50">
        <v>98.265647889999997</v>
      </c>
      <c r="F1406" s="50">
        <v>78.094467159999994</v>
      </c>
      <c r="G1406" s="50">
        <v>0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44146.968055555553</v>
      </c>
      <c r="C1407" s="50">
        <v>23.828186039999999</v>
      </c>
      <c r="D1407" s="50">
        <v>1005.79638672</v>
      </c>
      <c r="E1407" s="50">
        <v>98.250076289999996</v>
      </c>
      <c r="F1407" s="50">
        <v>264.89114380000001</v>
      </c>
      <c r="G1407" s="50">
        <v>0</v>
      </c>
      <c r="H1407" s="50">
        <v>0</v>
      </c>
      <c r="I1407" s="50">
        <v>0.32803640000000001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44146.96875</v>
      </c>
      <c r="C1408" s="50">
        <v>23.818756100000002</v>
      </c>
      <c r="D1408" s="50">
        <v>1005.79638672</v>
      </c>
      <c r="E1408" s="50">
        <v>98.234474180000007</v>
      </c>
      <c r="F1408" s="50">
        <v>278.67288208000002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44146.969444444447</v>
      </c>
      <c r="C1409" s="50">
        <v>23.812438960000001</v>
      </c>
      <c r="D1409" s="50">
        <v>1005.78179932</v>
      </c>
      <c r="E1409" s="50">
        <v>98.226684570000003</v>
      </c>
      <c r="F1409" s="50">
        <v>303.97668456999997</v>
      </c>
      <c r="G1409" s="50">
        <v>0</v>
      </c>
      <c r="H1409" s="50">
        <v>0</v>
      </c>
      <c r="I1409" s="50">
        <v>0.23962358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44146.970138888886</v>
      </c>
      <c r="C1410" s="50">
        <v>23.80297852</v>
      </c>
      <c r="D1410" s="50">
        <v>1005.78179932</v>
      </c>
      <c r="E1410" s="50">
        <v>98.21108246</v>
      </c>
      <c r="F1410" s="50">
        <v>244.4992981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44146.970833333333</v>
      </c>
      <c r="C1411" s="50">
        <v>23.784088130000001</v>
      </c>
      <c r="D1411" s="50">
        <v>1005.88415527</v>
      </c>
      <c r="E1411" s="50">
        <v>98.203300479999996</v>
      </c>
      <c r="F1411" s="50">
        <v>272.69421387</v>
      </c>
      <c r="G1411" s="50">
        <v>0</v>
      </c>
      <c r="H1411" s="50">
        <v>0</v>
      </c>
      <c r="I1411" s="50">
        <v>0.50458663999999998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44146.97152777778</v>
      </c>
      <c r="C1412" s="50">
        <v>23.79354858</v>
      </c>
      <c r="D1412" s="50">
        <v>1005.79638672</v>
      </c>
      <c r="E1412" s="50">
        <v>98.152610780000003</v>
      </c>
      <c r="F1412" s="50">
        <v>278.65881347999999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44146.972222222219</v>
      </c>
      <c r="C1413" s="50">
        <v>23.771514889999999</v>
      </c>
      <c r="D1413" s="50">
        <v>1005.6940918</v>
      </c>
      <c r="E1413" s="50">
        <v>98.176002499999996</v>
      </c>
      <c r="F1413" s="50">
        <v>235.64364624000001</v>
      </c>
      <c r="G1413" s="50">
        <v>0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44146.972916666666</v>
      </c>
      <c r="C1414" s="50">
        <v>23.76837158</v>
      </c>
      <c r="D1414" s="50">
        <v>1005.79638672</v>
      </c>
      <c r="E1414" s="50">
        <v>98.176002499999996</v>
      </c>
      <c r="F1414" s="50">
        <v>230.52111815999999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44146.973611111112</v>
      </c>
      <c r="C1415" s="50">
        <v>23.806152340000001</v>
      </c>
      <c r="D1415" s="50">
        <v>1005.78179932</v>
      </c>
      <c r="E1415" s="50">
        <v>98.250076289999996</v>
      </c>
      <c r="F1415" s="50">
        <v>243.19412231000001</v>
      </c>
      <c r="G1415" s="50">
        <v>0.45101202000000001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44146.974305555559</v>
      </c>
      <c r="C1416" s="50">
        <v>23.843902589999999</v>
      </c>
      <c r="D1416" s="50">
        <v>1005.78179932</v>
      </c>
      <c r="E1416" s="50">
        <v>98.253959660000007</v>
      </c>
      <c r="F1416" s="50">
        <v>235.91030884</v>
      </c>
      <c r="G1416" s="50">
        <v>0.65441722000000002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44146.974999999999</v>
      </c>
      <c r="C1417" s="50">
        <v>23.837615970000002</v>
      </c>
      <c r="D1417" s="50">
        <v>1005.78179932</v>
      </c>
      <c r="E1417" s="50">
        <v>98.253959660000007</v>
      </c>
      <c r="F1417" s="50">
        <v>237.76283264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44146.975694444445</v>
      </c>
      <c r="C1418" s="50">
        <v>23.84707642</v>
      </c>
      <c r="D1418" s="50">
        <v>1005.79638672</v>
      </c>
      <c r="E1418" s="50">
        <v>98.339721679999997</v>
      </c>
      <c r="F1418" s="50">
        <v>213.79223633000001</v>
      </c>
      <c r="G1418" s="50">
        <v>0.31540858999999999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44146.976388888892</v>
      </c>
      <c r="C1419" s="50">
        <v>23.843902589999999</v>
      </c>
      <c r="D1419" s="50">
        <v>1005.78179932</v>
      </c>
      <c r="E1419" s="50">
        <v>98.35141754</v>
      </c>
      <c r="F1419" s="50">
        <v>218.66212462999999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44146.977083333331</v>
      </c>
      <c r="C1420" s="50">
        <v>23.859649659999999</v>
      </c>
      <c r="D1420" s="50">
        <v>1005.79638672</v>
      </c>
      <c r="E1420" s="50">
        <v>98.363113400000003</v>
      </c>
      <c r="F1420" s="50">
        <v>243.16603087999999</v>
      </c>
      <c r="G1420" s="50">
        <v>0.51881372999999997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44146.977777777778</v>
      </c>
      <c r="C1421" s="50">
        <v>23.86282349</v>
      </c>
      <c r="D1421" s="50">
        <v>1005.79638672</v>
      </c>
      <c r="E1421" s="50">
        <v>98.417701719999997</v>
      </c>
      <c r="F1421" s="50">
        <v>232.89294434000001</v>
      </c>
      <c r="G1421" s="50">
        <v>1.3324343000000001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44146.978472222225</v>
      </c>
      <c r="C1422" s="50">
        <v>23.88796997</v>
      </c>
      <c r="D1422" s="50">
        <v>1005.79638672</v>
      </c>
      <c r="E1422" s="50">
        <v>98.42549133</v>
      </c>
      <c r="F1422" s="50">
        <v>331.41375732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44146.979166666664</v>
      </c>
      <c r="C1423" s="50">
        <v>23.869079589999998</v>
      </c>
      <c r="D1423" s="50">
        <v>1005.79638672</v>
      </c>
      <c r="E1423" s="50">
        <v>98.441093440000003</v>
      </c>
      <c r="F1423" s="50">
        <v>232.9490509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44146.979861111111</v>
      </c>
      <c r="C1424" s="50">
        <v>23.913177489999999</v>
      </c>
      <c r="D1424" s="50">
        <v>1005.78179932</v>
      </c>
      <c r="E1424" s="50">
        <v>98.417701719999997</v>
      </c>
      <c r="F1424" s="50">
        <v>263.26315308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44146.980555555558</v>
      </c>
      <c r="C1425" s="50">
        <v>23.903747559999999</v>
      </c>
      <c r="D1425" s="50">
        <v>1005.79638672</v>
      </c>
      <c r="E1425" s="50">
        <v>98.406005859999993</v>
      </c>
      <c r="F1425" s="50">
        <v>286.43380737000001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44146.981249999997</v>
      </c>
      <c r="C1426" s="50">
        <v>23.875396729999999</v>
      </c>
      <c r="D1426" s="50">
        <v>1005.79638672</v>
      </c>
      <c r="E1426" s="50">
        <v>98.367019650000003</v>
      </c>
      <c r="F1426" s="50">
        <v>301.91363525000003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44146.981944444444</v>
      </c>
      <c r="C1427" s="50">
        <v>23.86282349</v>
      </c>
      <c r="D1427" s="50">
        <v>1005.79638672</v>
      </c>
      <c r="E1427" s="50">
        <v>98.367019650000003</v>
      </c>
      <c r="F1427" s="50">
        <v>259.31954955999998</v>
      </c>
      <c r="G1427" s="50">
        <v>0</v>
      </c>
      <c r="H1427" s="50">
        <v>0</v>
      </c>
      <c r="I1427" s="50">
        <v>0.15148616000000001</v>
      </c>
      <c r="J1427" s="10">
        <v>0</v>
      </c>
      <c r="K1427" s="10">
        <v>5.8628569999999998E-2</v>
      </c>
      <c r="L1427" s="10">
        <v>0</v>
      </c>
    </row>
    <row r="1428" spans="1:12" x14ac:dyDescent="0.25">
      <c r="A1428" s="16" t="s">
        <v>10</v>
      </c>
      <c r="B1428" s="55">
        <v>44146.982638888891</v>
      </c>
      <c r="C1428" s="50">
        <v>23.878540040000001</v>
      </c>
      <c r="D1428" s="50">
        <v>1005.78179932</v>
      </c>
      <c r="E1428" s="50">
        <v>98.339721679999997</v>
      </c>
      <c r="F1428" s="50">
        <v>261.80358887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44146.98333333333</v>
      </c>
      <c r="C1429" s="50">
        <v>23.884857180000001</v>
      </c>
      <c r="D1429" s="50">
        <v>1005.78179932</v>
      </c>
      <c r="E1429" s="50">
        <v>98.363113400000003</v>
      </c>
      <c r="F1429" s="50">
        <v>273.11526488999999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44146.984027777777</v>
      </c>
      <c r="C1430" s="50">
        <v>23.897430419999999</v>
      </c>
      <c r="D1430" s="50">
        <v>1005.78179932</v>
      </c>
      <c r="E1430" s="50">
        <v>98.367019650000003</v>
      </c>
      <c r="F1430" s="50">
        <v>294.89651488999999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0.14081097000000001</v>
      </c>
      <c r="L1430" s="10">
        <v>0</v>
      </c>
    </row>
    <row r="1431" spans="1:12" x14ac:dyDescent="0.25">
      <c r="A1431" s="16" t="s">
        <v>10</v>
      </c>
      <c r="B1431" s="55">
        <v>44146.984722222223</v>
      </c>
      <c r="C1431" s="50">
        <v>23.89428711</v>
      </c>
      <c r="D1431" s="50">
        <v>1005.78179932</v>
      </c>
      <c r="E1431" s="50">
        <v>98.347534179999997</v>
      </c>
      <c r="F1431" s="50">
        <v>272.75036620999998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44146.98541666667</v>
      </c>
      <c r="C1432" s="50">
        <v>23.906860349999999</v>
      </c>
      <c r="D1432" s="50">
        <v>1005.78179932</v>
      </c>
      <c r="E1432" s="50">
        <v>98.331932069999993</v>
      </c>
      <c r="F1432" s="50">
        <v>340.14315796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44146.986111111109</v>
      </c>
      <c r="C1433" s="50">
        <v>23.922607419999999</v>
      </c>
      <c r="D1433" s="50">
        <v>1005.79638672</v>
      </c>
      <c r="E1433" s="50">
        <v>98.2890625</v>
      </c>
      <c r="F1433" s="50">
        <v>223.91094971000001</v>
      </c>
      <c r="G1433" s="50">
        <v>0</v>
      </c>
      <c r="H1433" s="50">
        <v>0</v>
      </c>
      <c r="I1433" s="50">
        <v>0</v>
      </c>
      <c r="J1433" s="10">
        <v>0</v>
      </c>
      <c r="K1433" s="10">
        <v>0.14081097000000001</v>
      </c>
      <c r="L1433" s="10">
        <v>0</v>
      </c>
    </row>
    <row r="1434" spans="1:12" x14ac:dyDescent="0.25">
      <c r="A1434" s="16" t="s">
        <v>10</v>
      </c>
      <c r="B1434" s="2">
        <v>44146.986805555556</v>
      </c>
      <c r="C1434" s="14">
        <v>23.969848630000001</v>
      </c>
      <c r="D1434" s="14">
        <v>1005.79638672</v>
      </c>
      <c r="E1434" s="14">
        <v>98.324150090000003</v>
      </c>
      <c r="F1434" s="14">
        <v>229.48260497999999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44146.987500000003</v>
      </c>
      <c r="C1435" s="14">
        <v>23.950958249999999</v>
      </c>
      <c r="D1435" s="14">
        <v>1005.6940918</v>
      </c>
      <c r="E1435" s="14">
        <v>98.328025819999993</v>
      </c>
      <c r="F1435" s="14">
        <v>243.13795471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44146.988194444442</v>
      </c>
      <c r="C1436" s="14">
        <v>23.947784420000001</v>
      </c>
      <c r="D1436" s="14">
        <v>1005.79638672</v>
      </c>
      <c r="E1436" s="14">
        <v>98.316337590000003</v>
      </c>
      <c r="F1436" s="14">
        <v>243.51689148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44146.988888888889</v>
      </c>
      <c r="C1437" s="14">
        <v>23.95724487</v>
      </c>
      <c r="D1437" s="14">
        <v>1005.79638672</v>
      </c>
      <c r="E1437" s="14">
        <v>98.292945860000003</v>
      </c>
      <c r="F1437" s="14">
        <v>229.14576721</v>
      </c>
      <c r="G1437" s="14">
        <v>0</v>
      </c>
      <c r="H1437" s="14">
        <v>0</v>
      </c>
      <c r="I1437" s="14">
        <v>0.15148616000000001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44146.989583333336</v>
      </c>
      <c r="C1438" s="14">
        <v>23.98873901</v>
      </c>
      <c r="D1438" s="14">
        <v>1005.78179932</v>
      </c>
      <c r="E1438" s="14">
        <v>98.320243840000003</v>
      </c>
      <c r="F1438" s="14">
        <v>245.62205505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44146.990277777775</v>
      </c>
      <c r="C1439" s="14">
        <v>24.032775879999999</v>
      </c>
      <c r="D1439" s="14">
        <v>1005.78179932</v>
      </c>
      <c r="E1439" s="14">
        <v>98.296852110000003</v>
      </c>
      <c r="F1439" s="14">
        <v>148.63092040999999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44146.990972222222</v>
      </c>
      <c r="C1440" s="14">
        <v>24.064300540000001</v>
      </c>
      <c r="D1440" s="14">
        <v>1005.6940918</v>
      </c>
      <c r="E1440" s="14">
        <v>98.35141754</v>
      </c>
      <c r="F1440" s="14">
        <v>169.96307372999999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44146.991666666669</v>
      </c>
      <c r="C1441" s="14">
        <v>24.07687378</v>
      </c>
      <c r="D1441" s="14">
        <v>1005.6940918</v>
      </c>
      <c r="E1441" s="14">
        <v>98.320243840000003</v>
      </c>
      <c r="F1441" s="14">
        <v>127.60752106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44146.992361111108</v>
      </c>
      <c r="C1442" s="14">
        <v>24.073730470000001</v>
      </c>
      <c r="D1442" s="14">
        <v>1005.6940918</v>
      </c>
      <c r="E1442" s="14">
        <v>98.308547970000006</v>
      </c>
      <c r="F1442" s="14">
        <v>95.440917970000001</v>
      </c>
      <c r="G1442" s="14">
        <v>0</v>
      </c>
      <c r="H1442" s="14">
        <v>0</v>
      </c>
      <c r="I1442" s="14">
        <v>0.15148616000000001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44146.993055555555</v>
      </c>
      <c r="C1443" s="14">
        <v>24.092620849999999</v>
      </c>
      <c r="D1443" s="14">
        <v>1005.6940918</v>
      </c>
      <c r="E1443" s="14">
        <v>98.292945860000003</v>
      </c>
      <c r="F1443" s="14">
        <v>126.52690887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44146.993750000001</v>
      </c>
      <c r="C1444" s="14">
        <v>24.092620849999999</v>
      </c>
      <c r="D1444" s="14">
        <v>1005.60638428</v>
      </c>
      <c r="E1444" s="14">
        <v>98.2890625</v>
      </c>
      <c r="F1444" s="14">
        <v>149.82385253999999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44146.994444444441</v>
      </c>
      <c r="C1445" s="14">
        <v>24.07055664</v>
      </c>
      <c r="D1445" s="14">
        <v>1005.6940918</v>
      </c>
      <c r="E1445" s="14">
        <v>98.203300479999996</v>
      </c>
      <c r="F1445" s="14">
        <v>155.7743988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44146.995138888888</v>
      </c>
      <c r="C1446" s="14">
        <v>24.057983400000001</v>
      </c>
      <c r="D1446" s="14">
        <v>1005.6940918</v>
      </c>
      <c r="E1446" s="14">
        <v>98.160400390000007</v>
      </c>
      <c r="F1446" s="14">
        <v>182.79045105</v>
      </c>
      <c r="G1446" s="14">
        <v>0</v>
      </c>
      <c r="H1446" s="14">
        <v>0</v>
      </c>
      <c r="I1446" s="14">
        <v>0.15148616000000001</v>
      </c>
      <c r="J1446" s="1">
        <v>0</v>
      </c>
      <c r="K1446" s="1">
        <v>5.8628569999999998E-2</v>
      </c>
      <c r="L1446" s="1">
        <v>0</v>
      </c>
    </row>
    <row r="1447" spans="1:12" x14ac:dyDescent="0.25">
      <c r="A1447" s="16" t="s">
        <v>10</v>
      </c>
      <c r="B1447" s="2">
        <v>44146.995833333334</v>
      </c>
      <c r="C1447" s="14">
        <v>24.092620849999999</v>
      </c>
      <c r="D1447" s="14">
        <v>1005.59173584</v>
      </c>
      <c r="E1447" s="14">
        <v>98.152610780000003</v>
      </c>
      <c r="F1447" s="14">
        <v>177.93457031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5.8628569999999998E-2</v>
      </c>
      <c r="L1447" s="1">
        <v>0</v>
      </c>
    </row>
    <row r="1448" spans="1:12" x14ac:dyDescent="0.25">
      <c r="A1448" s="16" t="s">
        <v>10</v>
      </c>
      <c r="B1448" s="2">
        <v>44146.996527777781</v>
      </c>
      <c r="C1448" s="14">
        <v>24.083160400000001</v>
      </c>
      <c r="D1448" s="14">
        <v>1005.59173584</v>
      </c>
      <c r="E1448" s="14">
        <v>98.074638370000002</v>
      </c>
      <c r="F1448" s="14">
        <v>249.45343018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44146.99722222222</v>
      </c>
      <c r="C1449" s="14">
        <v>24.105194090000001</v>
      </c>
      <c r="D1449" s="14">
        <v>1005.6940918</v>
      </c>
      <c r="E1449" s="14">
        <v>98.051246640000002</v>
      </c>
      <c r="F1449" s="14">
        <v>186.34114074999999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44146.997916666667</v>
      </c>
      <c r="C1450" s="14">
        <v>24.133544919999999</v>
      </c>
      <c r="D1450" s="14">
        <v>1005.59173584</v>
      </c>
      <c r="E1450" s="14">
        <v>98.051246640000002</v>
      </c>
      <c r="F1450" s="14">
        <v>216.54295349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44146.998611111114</v>
      </c>
      <c r="C1451" s="14">
        <v>24.143005370000001</v>
      </c>
      <c r="D1451" s="14">
        <v>1005.59173584</v>
      </c>
      <c r="E1451" s="14">
        <v>98.016166690000006</v>
      </c>
      <c r="F1451" s="14">
        <v>192.47410583000001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44146.999305555553</v>
      </c>
      <c r="C1452" s="14">
        <v>24.171325679999999</v>
      </c>
      <c r="D1452" s="14">
        <v>1005.59173584</v>
      </c>
      <c r="E1452" s="14">
        <v>97.973289489999999</v>
      </c>
      <c r="F1452" s="14">
        <v>185.61134337999999</v>
      </c>
      <c r="G1452" s="14">
        <v>0.51881372999999997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44147</v>
      </c>
      <c r="C1453" s="14">
        <v>24.187072749999999</v>
      </c>
      <c r="D1453" s="14">
        <v>1005.50402832</v>
      </c>
      <c r="E1453" s="14">
        <v>97.914794920000006</v>
      </c>
      <c r="F1453" s="14">
        <v>196.4037323</v>
      </c>
      <c r="G1453" s="14">
        <v>0</v>
      </c>
      <c r="H1453" s="14">
        <v>0</v>
      </c>
      <c r="I1453" s="14">
        <v>0.15148616000000001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44147.041898148149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44146.25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44146.75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44146.25</v>
      </c>
      <c r="C13" s="14">
        <v>8.10760784</v>
      </c>
      <c r="D13" s="14">
        <v>7.8876237900000001</v>
      </c>
      <c r="E13" s="14">
        <v>7.5633759500000002</v>
      </c>
      <c r="F13" s="14">
        <v>5.7190866500000004</v>
      </c>
      <c r="G13" s="14">
        <v>5.7841692</v>
      </c>
      <c r="H13" s="14">
        <v>6.5664119699999999</v>
      </c>
    </row>
    <row r="14" spans="1:19" x14ac:dyDescent="0.25">
      <c r="A14" s="16" t="s">
        <v>10</v>
      </c>
      <c r="B14" s="13">
        <v>44146.250694444447</v>
      </c>
      <c r="C14" s="14">
        <v>8.8010702100000007</v>
      </c>
      <c r="D14" s="14">
        <v>8.9084014899999993</v>
      </c>
      <c r="E14" s="14">
        <v>8.6754178999999993</v>
      </c>
      <c r="F14" s="14">
        <v>6.8542146700000002</v>
      </c>
      <c r="G14" s="14">
        <v>7.2345395100000003</v>
      </c>
      <c r="H14" s="14">
        <v>7.5972123099999997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44146.251388888886</v>
      </c>
      <c r="C15" s="14">
        <v>9.4946632399999995</v>
      </c>
      <c r="D15" s="14">
        <v>9.2538385400000003</v>
      </c>
      <c r="E15" s="14">
        <v>9.3860817000000001</v>
      </c>
      <c r="F15" s="14">
        <v>7.3892946200000003</v>
      </c>
      <c r="G15" s="14">
        <v>8.2829265599999999</v>
      </c>
      <c r="H15" s="14">
        <v>8.6779508599999993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44146.252083333333</v>
      </c>
      <c r="C16" s="14">
        <v>9.2044315300000008</v>
      </c>
      <c r="D16" s="14">
        <v>9.9132509199999994</v>
      </c>
      <c r="E16" s="14">
        <v>10.35902214</v>
      </c>
      <c r="F16" s="14">
        <v>7.8920922300000003</v>
      </c>
      <c r="G16" s="14">
        <v>9.3316049599999999</v>
      </c>
      <c r="H16" s="14">
        <v>9.2099275600000006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44146.25277777778</v>
      </c>
      <c r="C17" s="14">
        <v>9.13980484</v>
      </c>
      <c r="D17" s="14">
        <v>10.274354929999999</v>
      </c>
      <c r="E17" s="14">
        <v>11.17770481</v>
      </c>
      <c r="F17" s="14">
        <v>13.584142679999999</v>
      </c>
      <c r="G17" s="14">
        <v>10.36253262</v>
      </c>
      <c r="H17" s="14">
        <v>9.8417806599999995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44146.253472222219</v>
      </c>
      <c r="C18" s="14">
        <v>10.49461174</v>
      </c>
      <c r="D18" s="14">
        <v>10.93389797</v>
      </c>
      <c r="E18" s="14">
        <v>11.74913883</v>
      </c>
      <c r="F18" s="14">
        <v>11.89765835</v>
      </c>
      <c r="G18" s="14">
        <v>10.711995119999999</v>
      </c>
      <c r="H18" s="14">
        <v>10.805996889999999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44146.254166666666</v>
      </c>
      <c r="C19" s="14">
        <v>13.4944582</v>
      </c>
      <c r="D19" s="14">
        <v>13.22637177</v>
      </c>
      <c r="E19" s="14">
        <v>12.58336353</v>
      </c>
      <c r="F19" s="14">
        <v>15.91923237</v>
      </c>
      <c r="G19" s="14">
        <v>11.39346123</v>
      </c>
      <c r="H19" s="14">
        <v>11.919888500000001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44146.254861111112</v>
      </c>
      <c r="C20" s="14">
        <v>15.365233419999999</v>
      </c>
      <c r="D20" s="14">
        <v>13.430553440000001</v>
      </c>
      <c r="E20" s="14">
        <v>14.6222353</v>
      </c>
      <c r="F20" s="14">
        <v>15.465261460000001</v>
      </c>
      <c r="G20" s="14">
        <v>13.560214999999999</v>
      </c>
      <c r="H20" s="14">
        <v>14.08122635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44146.255555555559</v>
      </c>
      <c r="C21" s="14">
        <v>16.623296740000001</v>
      </c>
      <c r="D21" s="14">
        <v>14.231352810000001</v>
      </c>
      <c r="E21" s="14">
        <v>15.67249775</v>
      </c>
      <c r="F21" s="14">
        <v>17.168020250000001</v>
      </c>
      <c r="G21" s="14">
        <v>16.775501250000001</v>
      </c>
      <c r="H21" s="14">
        <v>15.17847252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44146.256249999999</v>
      </c>
      <c r="C22" s="14">
        <v>17.92960167</v>
      </c>
      <c r="D22" s="14">
        <v>15.25199986</v>
      </c>
      <c r="E22" s="14">
        <v>16.243930819999999</v>
      </c>
      <c r="F22" s="14">
        <v>18.270597460000001</v>
      </c>
      <c r="G22" s="14">
        <v>18.977172849999999</v>
      </c>
      <c r="H22" s="14">
        <v>15.49432945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44146.256944444445</v>
      </c>
      <c r="C23" s="14">
        <v>19.461772920000001</v>
      </c>
      <c r="D23" s="14">
        <v>16.272516249999999</v>
      </c>
      <c r="E23" s="14">
        <v>17.186174390000001</v>
      </c>
      <c r="F23" s="14">
        <v>19.324615479999999</v>
      </c>
      <c r="G23" s="14">
        <v>21.039175029999999</v>
      </c>
      <c r="H23" s="14">
        <v>16.392240520000001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44146.257638888892</v>
      </c>
      <c r="C24" s="14">
        <v>20.719835280000002</v>
      </c>
      <c r="D24" s="14">
        <v>17.34029198</v>
      </c>
      <c r="E24" s="14">
        <v>17.742195129999999</v>
      </c>
      <c r="F24" s="14">
        <v>21.595006940000001</v>
      </c>
      <c r="G24" s="14">
        <v>22.052644730000001</v>
      </c>
      <c r="H24" s="14">
        <v>17.290012359999999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44146.258333333331</v>
      </c>
      <c r="C25" s="14">
        <v>21.752033229999999</v>
      </c>
      <c r="D25" s="14">
        <v>18.345272059999999</v>
      </c>
      <c r="E25" s="14">
        <v>18.74634743</v>
      </c>
      <c r="F25" s="14">
        <v>23.28149033</v>
      </c>
      <c r="G25" s="14">
        <v>23.066114429999999</v>
      </c>
      <c r="H25" s="14">
        <v>18.337457659999998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44146.259027777778</v>
      </c>
      <c r="C26" s="14">
        <v>21.81652832</v>
      </c>
      <c r="D26" s="14">
        <v>18.58078575</v>
      </c>
      <c r="E26" s="14">
        <v>19.379432680000001</v>
      </c>
      <c r="F26" s="14">
        <v>22.827384949999999</v>
      </c>
      <c r="G26" s="14">
        <v>24.114501950000001</v>
      </c>
      <c r="H26" s="14">
        <v>19.368259429999998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44146.259722222225</v>
      </c>
      <c r="C27" s="14">
        <v>23.81642532</v>
      </c>
      <c r="D27" s="14">
        <v>19.41304779</v>
      </c>
      <c r="E27" s="14">
        <v>20.352630619999999</v>
      </c>
      <c r="F27" s="14">
        <v>25.308551789999999</v>
      </c>
      <c r="G27" s="14">
        <v>25.127971649999999</v>
      </c>
      <c r="H27" s="14">
        <v>19.800498959999999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44146.260416666664</v>
      </c>
      <c r="C28" s="14">
        <v>24.83249855</v>
      </c>
      <c r="D28" s="14">
        <v>20.370769500000002</v>
      </c>
      <c r="E28" s="14">
        <v>21.23296547</v>
      </c>
      <c r="F28" s="14">
        <v>26.540931700000002</v>
      </c>
      <c r="G28" s="14">
        <v>26.1415863</v>
      </c>
      <c r="H28" s="14">
        <v>20.615179059999999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44146.261111111111</v>
      </c>
      <c r="C29" s="14">
        <v>25.84857178</v>
      </c>
      <c r="D29" s="14">
        <v>21.407081600000001</v>
      </c>
      <c r="E29" s="14">
        <v>22.128841399999999</v>
      </c>
      <c r="F29" s="14">
        <v>26.476097110000001</v>
      </c>
      <c r="G29" s="14">
        <v>27.207431790000001</v>
      </c>
      <c r="H29" s="14">
        <v>21.52959633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44146.261805555558</v>
      </c>
      <c r="C30" s="14">
        <v>26.91314697</v>
      </c>
      <c r="D30" s="14">
        <v>21.76831627</v>
      </c>
      <c r="E30" s="14">
        <v>22.932109830000002</v>
      </c>
      <c r="F30" s="14">
        <v>28.48688507</v>
      </c>
      <c r="G30" s="14">
        <v>28.290882109999998</v>
      </c>
      <c r="H30" s="14">
        <v>22.593549729999999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44146.262499999997</v>
      </c>
      <c r="C31" s="14">
        <v>27.96133614</v>
      </c>
      <c r="D31" s="14">
        <v>22.757501600000001</v>
      </c>
      <c r="E31" s="14">
        <v>23.966958999999999</v>
      </c>
      <c r="F31" s="14">
        <v>30.14095116</v>
      </c>
      <c r="G31" s="14">
        <v>29.548917769999999</v>
      </c>
      <c r="H31" s="14">
        <v>23.6243515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44146.263194444444</v>
      </c>
      <c r="C32" s="14">
        <v>29.993482589999999</v>
      </c>
      <c r="D32" s="14">
        <v>24.516151430000001</v>
      </c>
      <c r="E32" s="14">
        <v>25.00180817</v>
      </c>
      <c r="F32" s="14">
        <v>30.303035739999999</v>
      </c>
      <c r="G32" s="14">
        <v>30.457490920000001</v>
      </c>
      <c r="H32" s="14">
        <v>24.671796799999999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44146.263888888891</v>
      </c>
      <c r="C33" s="14">
        <v>31.009685520000001</v>
      </c>
      <c r="D33" s="14">
        <v>29.13256264</v>
      </c>
      <c r="E33" s="14">
        <v>26.02124405</v>
      </c>
      <c r="F33" s="14">
        <v>33.286865229999997</v>
      </c>
      <c r="G33" s="14">
        <v>31.348749160000001</v>
      </c>
      <c r="H33" s="14">
        <v>25.73588943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44146.26458333333</v>
      </c>
      <c r="C34" s="14">
        <v>32.057876589999999</v>
      </c>
      <c r="D34" s="14">
        <v>31.299314500000001</v>
      </c>
      <c r="E34" s="14">
        <v>27.08704758</v>
      </c>
      <c r="F34" s="14">
        <v>34.649047850000002</v>
      </c>
      <c r="G34" s="14">
        <v>33.480587010000001</v>
      </c>
      <c r="H34" s="14">
        <v>26.783197399999999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44146.265277777777</v>
      </c>
      <c r="C35" s="14">
        <v>32.783718110000002</v>
      </c>
      <c r="D35" s="14">
        <v>28.975509639999999</v>
      </c>
      <c r="E35" s="14">
        <v>28.122024540000002</v>
      </c>
      <c r="F35" s="14">
        <v>34.405719759999997</v>
      </c>
      <c r="G35" s="14">
        <v>35.594963069999999</v>
      </c>
      <c r="H35" s="14">
        <v>27.83064461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44146.265972222223</v>
      </c>
      <c r="C36" s="14">
        <v>28.558055880000001</v>
      </c>
      <c r="D36" s="14">
        <v>26.934215550000001</v>
      </c>
      <c r="E36" s="14">
        <v>28.986946110000002</v>
      </c>
      <c r="F36" s="14">
        <v>32.184154509999999</v>
      </c>
      <c r="G36" s="14">
        <v>37.709198000000001</v>
      </c>
      <c r="H36" s="14">
        <v>28.878229139999998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44146.26666666667</v>
      </c>
      <c r="C37" s="14">
        <v>26.31629753</v>
      </c>
      <c r="D37" s="14">
        <v>25.69372177</v>
      </c>
      <c r="E37" s="14">
        <v>29.326673509999999</v>
      </c>
      <c r="F37" s="14">
        <v>29.411235810000001</v>
      </c>
      <c r="G37" s="14">
        <v>38.722667690000002</v>
      </c>
      <c r="H37" s="14">
        <v>29.942182540000001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44146.267361111109</v>
      </c>
      <c r="C38" s="14">
        <v>25.735704420000001</v>
      </c>
      <c r="D38" s="14">
        <v>25.772312159999998</v>
      </c>
      <c r="E38" s="14">
        <v>28.122024540000002</v>
      </c>
      <c r="F38" s="14">
        <v>27.919387820000001</v>
      </c>
      <c r="G38" s="14">
        <v>38.967376710000003</v>
      </c>
      <c r="H38" s="14">
        <v>29.659618380000001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44146.268055555556</v>
      </c>
      <c r="C39" s="14">
        <v>25.913066860000001</v>
      </c>
      <c r="D39" s="14">
        <v>24.845792769999999</v>
      </c>
      <c r="E39" s="14">
        <v>26.57739449</v>
      </c>
      <c r="F39" s="14">
        <v>23.849121090000001</v>
      </c>
      <c r="G39" s="14">
        <v>33.9174881</v>
      </c>
      <c r="H39" s="14">
        <v>27.747692109999999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44146.268750000003</v>
      </c>
      <c r="C40" s="14">
        <v>25.509967799999998</v>
      </c>
      <c r="D40" s="14">
        <v>23.825277329999999</v>
      </c>
      <c r="E40" s="14">
        <v>26.57739449</v>
      </c>
      <c r="F40" s="14">
        <v>22.178779599999999</v>
      </c>
      <c r="G40" s="14">
        <v>26.823053359999999</v>
      </c>
      <c r="H40" s="14">
        <v>26.550571439999999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44146.269444444442</v>
      </c>
      <c r="C41" s="14">
        <v>25.25185394</v>
      </c>
      <c r="D41" s="14">
        <v>22.804630280000001</v>
      </c>
      <c r="E41" s="14">
        <v>26.469118120000001</v>
      </c>
      <c r="F41" s="14">
        <v>20.54098892</v>
      </c>
      <c r="G41" s="14">
        <v>22.262292859999999</v>
      </c>
      <c r="H41" s="14">
        <v>25.137329099999999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44146.270138888889</v>
      </c>
      <c r="C42" s="14">
        <v>24.639011379999999</v>
      </c>
      <c r="D42" s="14">
        <v>23.102937699999998</v>
      </c>
      <c r="E42" s="14">
        <v>26.59280777</v>
      </c>
      <c r="F42" s="14">
        <v>19.90838814</v>
      </c>
      <c r="G42" s="14">
        <v>20.96919441</v>
      </c>
      <c r="H42" s="14">
        <v>24.289356229999999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44146.270833333336</v>
      </c>
      <c r="C43" s="14">
        <v>24.719631199999998</v>
      </c>
      <c r="D43" s="14">
        <v>24.13925171</v>
      </c>
      <c r="E43" s="14">
        <v>25.975006100000002</v>
      </c>
      <c r="F43" s="14">
        <v>22.535499569999999</v>
      </c>
      <c r="G43" s="14">
        <v>20.200290679999998</v>
      </c>
      <c r="H43" s="14">
        <v>22.360923769999999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44146.271527777775</v>
      </c>
      <c r="C44" s="14">
        <v>24.80025101</v>
      </c>
      <c r="D44" s="14">
        <v>24.861589429999999</v>
      </c>
      <c r="E44" s="14">
        <v>25.712343220000001</v>
      </c>
      <c r="F44" s="14">
        <v>22.0976696</v>
      </c>
      <c r="G44" s="14">
        <v>19.885890960000001</v>
      </c>
      <c r="H44" s="14">
        <v>21.895252230000001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44146.272222222222</v>
      </c>
      <c r="C45" s="14">
        <v>24.80025101</v>
      </c>
      <c r="D45" s="14">
        <v>25.9135685</v>
      </c>
      <c r="E45" s="14">
        <v>25.944051739999999</v>
      </c>
      <c r="F45" s="14">
        <v>21.562456130000001</v>
      </c>
      <c r="G45" s="14">
        <v>19.18682098</v>
      </c>
      <c r="H45" s="14">
        <v>23.441522599999999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44146.272916666669</v>
      </c>
      <c r="C46" s="14">
        <v>25.138854980000001</v>
      </c>
      <c r="D46" s="14">
        <v>26.934215550000001</v>
      </c>
      <c r="E46" s="14">
        <v>26.994314190000001</v>
      </c>
      <c r="F46" s="14">
        <v>23.249073030000002</v>
      </c>
      <c r="G46" s="14">
        <v>19.256799699999998</v>
      </c>
      <c r="H46" s="14">
        <v>24.704950329999999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44146.273611111108</v>
      </c>
      <c r="C47" s="14">
        <v>26.332422260000001</v>
      </c>
      <c r="D47" s="14">
        <v>28.143377300000001</v>
      </c>
      <c r="E47" s="14">
        <v>28.029291149999999</v>
      </c>
      <c r="F47" s="14">
        <v>24.578702929999999</v>
      </c>
      <c r="G47" s="14">
        <v>20.287729259999999</v>
      </c>
      <c r="H47" s="14">
        <v>25.952009199999999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44146.274305555555</v>
      </c>
      <c r="C48" s="14">
        <v>29.75162315</v>
      </c>
      <c r="D48" s="14">
        <v>32.524143219999999</v>
      </c>
      <c r="E48" s="14">
        <v>29.110378269999998</v>
      </c>
      <c r="F48" s="14">
        <v>28.924848560000001</v>
      </c>
      <c r="G48" s="14">
        <v>21.703182219999999</v>
      </c>
      <c r="H48" s="14">
        <v>25.38674164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44146.275000000001</v>
      </c>
      <c r="C49" s="14">
        <v>33.364181520000002</v>
      </c>
      <c r="D49" s="14">
        <v>34.800952909999999</v>
      </c>
      <c r="E49" s="14">
        <v>31.257398609999999</v>
      </c>
      <c r="F49" s="14">
        <v>28.843603130000002</v>
      </c>
      <c r="G49" s="14">
        <v>22.052644730000001</v>
      </c>
      <c r="H49" s="14">
        <v>25.38674164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44146.275694444441</v>
      </c>
      <c r="C50" s="14">
        <v>35.428573610000001</v>
      </c>
      <c r="D50" s="14">
        <v>35.978649140000002</v>
      </c>
      <c r="E50" s="14">
        <v>32.261291499999999</v>
      </c>
      <c r="F50" s="14">
        <v>28.194997789999999</v>
      </c>
      <c r="G50" s="14">
        <v>22.507003780000002</v>
      </c>
      <c r="H50" s="14">
        <v>31.471807479999999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44146.276388888888</v>
      </c>
      <c r="C51" s="14">
        <v>35.460952759999998</v>
      </c>
      <c r="D51" s="14">
        <v>33.84309769</v>
      </c>
      <c r="E51" s="14">
        <v>35.489528659999998</v>
      </c>
      <c r="F51" s="14">
        <v>31.130136490000002</v>
      </c>
      <c r="G51" s="14">
        <v>25.494892119999999</v>
      </c>
      <c r="H51" s="14">
        <v>37.124633789999997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44146.277083333334</v>
      </c>
      <c r="C52" s="14">
        <v>34.91247559</v>
      </c>
      <c r="D52" s="14">
        <v>33.84309769</v>
      </c>
      <c r="E52" s="14">
        <v>37.60559464</v>
      </c>
      <c r="F52" s="14">
        <v>33.659862519999997</v>
      </c>
      <c r="G52" s="14">
        <v>28.83253479</v>
      </c>
      <c r="H52" s="14">
        <v>35.67810059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44146.277777777781</v>
      </c>
      <c r="C53" s="14">
        <v>34.993225099999997</v>
      </c>
      <c r="D53" s="14">
        <v>35.005001069999999</v>
      </c>
      <c r="E53" s="14">
        <v>38.207981109999999</v>
      </c>
      <c r="F53" s="14">
        <v>31.43829727</v>
      </c>
      <c r="G53" s="14">
        <v>29.286893840000001</v>
      </c>
      <c r="H53" s="14">
        <v>32.768665310000003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44146.27847222222</v>
      </c>
      <c r="C54" s="14">
        <v>34.412631990000001</v>
      </c>
      <c r="D54" s="14">
        <v>32.728195190000001</v>
      </c>
      <c r="E54" s="14">
        <v>38.161613459999998</v>
      </c>
      <c r="F54" s="14">
        <v>28.56799316</v>
      </c>
      <c r="G54" s="14">
        <v>28.622884750000001</v>
      </c>
      <c r="H54" s="14">
        <v>33.91584778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44146.279166666667</v>
      </c>
      <c r="C55" s="14">
        <v>30.170846940000001</v>
      </c>
      <c r="D55" s="14">
        <v>29.38374138</v>
      </c>
      <c r="E55" s="14">
        <v>35.535896299999997</v>
      </c>
      <c r="F55" s="14">
        <v>29.767955780000001</v>
      </c>
      <c r="G55" s="14">
        <v>28.570364000000001</v>
      </c>
      <c r="H55" s="14">
        <v>37.573657990000001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44146.279861111114</v>
      </c>
      <c r="C56" s="14">
        <v>28.10645294</v>
      </c>
      <c r="D56" s="14">
        <v>28.363094329999999</v>
      </c>
      <c r="E56" s="14">
        <v>34.779121400000001</v>
      </c>
      <c r="F56" s="14">
        <v>29.881481170000001</v>
      </c>
      <c r="G56" s="14">
        <v>31.086725229999999</v>
      </c>
      <c r="H56" s="14">
        <v>38.903530119999999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44146.280555555553</v>
      </c>
      <c r="C57" s="14">
        <v>27.090511320000001</v>
      </c>
      <c r="D57" s="14">
        <v>28.159044269999999</v>
      </c>
      <c r="E57" s="14">
        <v>35.412334440000002</v>
      </c>
      <c r="F57" s="14">
        <v>28.56799316</v>
      </c>
      <c r="G57" s="14">
        <v>32.065132140000003</v>
      </c>
      <c r="H57" s="14">
        <v>34.830268859999997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44146.28125</v>
      </c>
      <c r="C58" s="14">
        <v>26.719396589999999</v>
      </c>
      <c r="D58" s="14">
        <v>26.510316849999999</v>
      </c>
      <c r="E58" s="14">
        <v>33.466197970000003</v>
      </c>
      <c r="F58" s="14">
        <v>25.454360959999999</v>
      </c>
      <c r="G58" s="14">
        <v>27.819063190000001</v>
      </c>
      <c r="H58" s="14">
        <v>32.768665310000003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44146.281944444447</v>
      </c>
      <c r="C59" s="14">
        <v>26.02606583</v>
      </c>
      <c r="D59" s="14">
        <v>24.641742709999999</v>
      </c>
      <c r="E59" s="14">
        <v>30.145357130000001</v>
      </c>
      <c r="F59" s="14">
        <v>24.23825836</v>
      </c>
      <c r="G59" s="14">
        <v>25.844354630000002</v>
      </c>
      <c r="H59" s="14">
        <v>33.699592590000002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44146.282638888886</v>
      </c>
      <c r="C60" s="14">
        <v>24.99373817</v>
      </c>
      <c r="D60" s="14">
        <v>23.62122536</v>
      </c>
      <c r="E60" s="14">
        <v>29.09496498</v>
      </c>
      <c r="F60" s="14">
        <v>23.978788380000001</v>
      </c>
      <c r="G60" s="14">
        <v>25.722145080000001</v>
      </c>
      <c r="H60" s="14">
        <v>32.968139649999998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44146.283333333333</v>
      </c>
      <c r="C61" s="14">
        <v>24.526012420000001</v>
      </c>
      <c r="D61" s="14">
        <v>23.47983932</v>
      </c>
      <c r="E61" s="14">
        <v>32.369567869999997</v>
      </c>
      <c r="F61" s="14">
        <v>23.11927223</v>
      </c>
      <c r="G61" s="14">
        <v>25.285243990000001</v>
      </c>
      <c r="H61" s="14">
        <v>29.526588440000001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44146.28402777778</v>
      </c>
      <c r="C62" s="14">
        <v>23.977796550000001</v>
      </c>
      <c r="D62" s="14">
        <v>23.856609339999999</v>
      </c>
      <c r="E62" s="14">
        <v>34.392898559999999</v>
      </c>
      <c r="F62" s="14">
        <v>22.113945009999998</v>
      </c>
      <c r="G62" s="14">
        <v>24.551401139999999</v>
      </c>
      <c r="H62" s="14">
        <v>27.84742928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44146.284722222219</v>
      </c>
      <c r="C63" s="14">
        <v>24.429399490000002</v>
      </c>
      <c r="D63" s="14">
        <v>23.65255737</v>
      </c>
      <c r="E63" s="14">
        <v>33.311683649999999</v>
      </c>
      <c r="F63" s="14">
        <v>19.632778170000002</v>
      </c>
      <c r="G63" s="14">
        <v>23.537931440000001</v>
      </c>
      <c r="H63" s="14">
        <v>29.626325609999999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44146.285416666666</v>
      </c>
      <c r="C64" s="14">
        <v>25.26797676</v>
      </c>
      <c r="D64" s="14">
        <v>23.935199740000002</v>
      </c>
      <c r="E64" s="14">
        <v>32.632102969999998</v>
      </c>
      <c r="F64" s="14">
        <v>20.589546200000001</v>
      </c>
      <c r="G64" s="14">
        <v>23.869935989999998</v>
      </c>
      <c r="H64" s="14">
        <v>31.804309839999998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44146.286111111112</v>
      </c>
      <c r="C65" s="14">
        <v>25.316349030000001</v>
      </c>
      <c r="D65" s="14">
        <v>23.935199740000002</v>
      </c>
      <c r="E65" s="14">
        <v>32.106906889999998</v>
      </c>
      <c r="F65" s="14">
        <v>22.211196900000001</v>
      </c>
      <c r="G65" s="14">
        <v>25.355222699999999</v>
      </c>
      <c r="H65" s="14">
        <v>31.970493319999999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44146.286805555559</v>
      </c>
      <c r="C66" s="14">
        <v>26.058183669999998</v>
      </c>
      <c r="D66" s="14">
        <v>23.950866699999999</v>
      </c>
      <c r="E66" s="14">
        <v>33.373592379999998</v>
      </c>
      <c r="F66" s="14">
        <v>24.578702929999999</v>
      </c>
      <c r="G66" s="14">
        <v>25.6347065</v>
      </c>
      <c r="H66" s="14">
        <v>29.709556580000001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44146.287499999999</v>
      </c>
      <c r="C67" s="14">
        <v>26.816272739999999</v>
      </c>
      <c r="D67" s="14">
        <v>23.38558197</v>
      </c>
      <c r="E67" s="14">
        <v>37.945449830000001</v>
      </c>
      <c r="F67" s="14">
        <v>23.978788380000001</v>
      </c>
      <c r="G67" s="14">
        <v>26.351234439999999</v>
      </c>
      <c r="H67" s="14">
        <v>28.69526291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44146.288194444445</v>
      </c>
      <c r="C68" s="14">
        <v>26.848520279999999</v>
      </c>
      <c r="D68" s="14">
        <v>23.809480669999999</v>
      </c>
      <c r="E68" s="14">
        <v>42.67194748</v>
      </c>
      <c r="F68" s="14">
        <v>25.66527176</v>
      </c>
      <c r="G68" s="14">
        <v>24.621381759999998</v>
      </c>
      <c r="H68" s="14">
        <v>30.790155410000001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44146.288888888892</v>
      </c>
      <c r="C69" s="14">
        <v>27.687229160000001</v>
      </c>
      <c r="D69" s="14">
        <v>25.09710312</v>
      </c>
      <c r="E69" s="14">
        <v>45.915470120000002</v>
      </c>
      <c r="F69" s="14">
        <v>24.400342940000002</v>
      </c>
      <c r="G69" s="14">
        <v>24.254316330000002</v>
      </c>
      <c r="H69" s="14">
        <v>33.067878720000003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44146.289583333331</v>
      </c>
      <c r="C70" s="14">
        <v>28.84841728</v>
      </c>
      <c r="D70" s="14">
        <v>26.10208321</v>
      </c>
      <c r="E70" s="14">
        <v>46.981273649999999</v>
      </c>
      <c r="F70" s="14">
        <v>25.71396446</v>
      </c>
      <c r="G70" s="14">
        <v>29.30435181</v>
      </c>
      <c r="H70" s="14">
        <v>37.490428919999999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44146.290277777778</v>
      </c>
      <c r="C71" s="14">
        <v>29.912862780000001</v>
      </c>
      <c r="D71" s="14">
        <v>28.3003006</v>
      </c>
      <c r="E71" s="14">
        <v>45.822864529999997</v>
      </c>
      <c r="F71" s="14">
        <v>24.870588300000001</v>
      </c>
      <c r="G71" s="14">
        <v>33.93494415</v>
      </c>
      <c r="H71" s="14">
        <v>44.656372070000003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44146.290972222225</v>
      </c>
      <c r="C72" s="14">
        <v>30.76769638</v>
      </c>
      <c r="D72" s="14">
        <v>29.399408340000001</v>
      </c>
      <c r="E72" s="14">
        <v>43.598651889999999</v>
      </c>
      <c r="F72" s="14">
        <v>28.632961269999999</v>
      </c>
      <c r="G72" s="14">
        <v>36.171535489999997</v>
      </c>
      <c r="H72" s="14">
        <v>45.83670807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44146.291666666664</v>
      </c>
      <c r="C73" s="14">
        <v>30.670820240000001</v>
      </c>
      <c r="D73" s="14">
        <v>29.886232379999999</v>
      </c>
      <c r="E73" s="14">
        <v>41.837852480000002</v>
      </c>
      <c r="F73" s="14">
        <v>30.951776500000001</v>
      </c>
      <c r="G73" s="14">
        <v>38.425724029999998</v>
      </c>
      <c r="H73" s="14">
        <v>48.048122409999998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44146.292361111111</v>
      </c>
      <c r="C74" s="14">
        <v>32.348239900000003</v>
      </c>
      <c r="D74" s="14">
        <v>29.870565410000001</v>
      </c>
      <c r="E74" s="14">
        <v>41.71416473</v>
      </c>
      <c r="F74" s="14">
        <v>38.13554001</v>
      </c>
      <c r="G74" s="14">
        <v>40.627395630000002</v>
      </c>
      <c r="H74" s="14">
        <v>52.686935419999998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44146.293055555558</v>
      </c>
      <c r="C75" s="14">
        <v>34.47699738</v>
      </c>
      <c r="D75" s="14">
        <v>33.796100619999997</v>
      </c>
      <c r="E75" s="14">
        <v>45.900054930000003</v>
      </c>
      <c r="F75" s="14">
        <v>45.756862640000001</v>
      </c>
      <c r="G75" s="14">
        <v>42.811607360000004</v>
      </c>
      <c r="H75" s="14">
        <v>61.482101440000001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44146.293749999997</v>
      </c>
      <c r="C76" s="14">
        <v>37.38022995</v>
      </c>
      <c r="D76" s="14">
        <v>39.464359279999996</v>
      </c>
      <c r="E76" s="14">
        <v>54.271583560000003</v>
      </c>
      <c r="F76" s="14">
        <v>53.897125240000001</v>
      </c>
      <c r="G76" s="14">
        <v>52.719200129999997</v>
      </c>
      <c r="H76" s="14">
        <v>72.605484009999998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44146.294444444444</v>
      </c>
      <c r="C77" s="14">
        <v>43.97650909</v>
      </c>
      <c r="D77" s="14">
        <v>45.085750580000003</v>
      </c>
      <c r="E77" s="14">
        <v>63.554527280000002</v>
      </c>
      <c r="F77" s="14">
        <v>61.145587919999997</v>
      </c>
      <c r="G77" s="14">
        <v>75.522415159999994</v>
      </c>
      <c r="H77" s="14">
        <v>85.956924439999995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44146.295138888891</v>
      </c>
      <c r="C78" s="14">
        <v>54.798320769999997</v>
      </c>
      <c r="D78" s="14">
        <v>52.51266098</v>
      </c>
      <c r="E78" s="14">
        <v>79.478897090000004</v>
      </c>
      <c r="F78" s="14">
        <v>70.453125</v>
      </c>
      <c r="G78" s="14">
        <v>94.201774599999993</v>
      </c>
      <c r="H78" s="14">
        <v>98.044937129999994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44146.29583333333</v>
      </c>
      <c r="C79" s="14">
        <v>64.104087829999997</v>
      </c>
      <c r="D79" s="14">
        <v>67.366477970000005</v>
      </c>
      <c r="E79" s="14">
        <v>100.19116210999999</v>
      </c>
      <c r="F79" s="14">
        <v>78.820175169999999</v>
      </c>
      <c r="G79" s="14">
        <v>107.55161285</v>
      </c>
      <c r="H79" s="14">
        <v>107.25652313000001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44146.296527777777</v>
      </c>
      <c r="C80" s="14">
        <v>73.974189760000002</v>
      </c>
      <c r="D80" s="14">
        <v>75.013366700000006</v>
      </c>
      <c r="E80" s="14">
        <v>117.78347015</v>
      </c>
      <c r="F80" s="14">
        <v>85.143882750000003</v>
      </c>
      <c r="G80" s="14">
        <v>113.45755767999999</v>
      </c>
      <c r="H80" s="14">
        <v>115.71987915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44146.297222222223</v>
      </c>
      <c r="C81" s="14">
        <v>84.263641359999994</v>
      </c>
      <c r="D81" s="14">
        <v>81.984786990000003</v>
      </c>
      <c r="E81" s="14">
        <v>126.49472046</v>
      </c>
      <c r="F81" s="14">
        <v>88.646385190000004</v>
      </c>
      <c r="G81" s="14">
        <v>123.52213286999999</v>
      </c>
      <c r="H81" s="14">
        <v>119.19514465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44146.29791666667</v>
      </c>
      <c r="C82" s="14">
        <v>93.117675779999999</v>
      </c>
      <c r="D82" s="14">
        <v>87.668838500000007</v>
      </c>
      <c r="E82" s="14">
        <v>130.24789429</v>
      </c>
      <c r="F82" s="14">
        <v>90.543510440000006</v>
      </c>
      <c r="G82" s="14">
        <v>125.65396880999999</v>
      </c>
      <c r="H82" s="14">
        <v>118.08110809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44146.298611111109</v>
      </c>
      <c r="C83" s="14">
        <v>101.98770141999999</v>
      </c>
      <c r="D83" s="14">
        <v>93.431358340000003</v>
      </c>
      <c r="E83" s="14">
        <v>131.59164429</v>
      </c>
      <c r="F83" s="14">
        <v>96.348411560000002</v>
      </c>
      <c r="G83" s="14">
        <v>125.91599273999999</v>
      </c>
      <c r="H83" s="14">
        <v>114.78881835999999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44146.299305555556</v>
      </c>
      <c r="C84" s="14">
        <v>107.95487976</v>
      </c>
      <c r="D84" s="14">
        <v>99.507980349999997</v>
      </c>
      <c r="E84" s="14">
        <v>133.18251038</v>
      </c>
      <c r="F84" s="14">
        <v>112.57917023</v>
      </c>
      <c r="G84" s="14">
        <v>130.14445495999999</v>
      </c>
      <c r="H84" s="14">
        <v>119.92687225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44146.3</v>
      </c>
      <c r="C85" s="14">
        <v>114.00281525</v>
      </c>
      <c r="D85" s="14">
        <v>102.91522217000001</v>
      </c>
      <c r="E85" s="14">
        <v>137.55361937999999</v>
      </c>
      <c r="F85" s="14">
        <v>131.97131347999999</v>
      </c>
      <c r="G85" s="14">
        <v>144.42033386</v>
      </c>
      <c r="H85" s="14">
        <v>129.52117920000001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44146.300694444442</v>
      </c>
      <c r="C86" s="14">
        <v>119.96973419</v>
      </c>
      <c r="D86" s="14">
        <v>111.11134337999999</v>
      </c>
      <c r="E86" s="14">
        <v>141.95529174999999</v>
      </c>
      <c r="F86" s="14">
        <v>139.77018738000001</v>
      </c>
      <c r="G86" s="14">
        <v>149.41769409</v>
      </c>
      <c r="H86" s="14">
        <v>146.38200377999999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44146.301388888889</v>
      </c>
      <c r="C87" s="14">
        <v>124.56598663</v>
      </c>
      <c r="D87" s="14">
        <v>121.63139343</v>
      </c>
      <c r="E87" s="14">
        <v>151.23797607</v>
      </c>
      <c r="F87" s="14">
        <v>153.82752991000001</v>
      </c>
      <c r="G87" s="14">
        <v>154.25779724</v>
      </c>
      <c r="H87" s="14">
        <v>181.31880188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44146.302083333336</v>
      </c>
      <c r="C88" s="14">
        <v>130.69441223000001</v>
      </c>
      <c r="D88" s="14">
        <v>137.85102843999999</v>
      </c>
      <c r="E88" s="14">
        <v>159.90234375</v>
      </c>
      <c r="F88" s="14">
        <v>170.64071655000001</v>
      </c>
      <c r="G88" s="14">
        <v>173.05863952999999</v>
      </c>
      <c r="H88" s="14">
        <v>230.97479247999999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44146.302777777775</v>
      </c>
      <c r="C89" s="14">
        <v>147.17625426999999</v>
      </c>
      <c r="D89" s="14">
        <v>173.30474853999999</v>
      </c>
      <c r="E89" s="14">
        <v>178.86897278000001</v>
      </c>
      <c r="F89" s="14">
        <v>222.06703185999999</v>
      </c>
      <c r="G89" s="14">
        <v>177.19981383999999</v>
      </c>
      <c r="H89" s="14">
        <v>204.30047607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44146.303472222222</v>
      </c>
      <c r="C90" s="14">
        <v>190.52511597</v>
      </c>
      <c r="D90" s="14">
        <v>238.96635437</v>
      </c>
      <c r="E90" s="14">
        <v>192.58390807999999</v>
      </c>
      <c r="F90" s="14">
        <v>319.62481688999998</v>
      </c>
      <c r="G90" s="14">
        <v>192.15686034999999</v>
      </c>
      <c r="H90" s="14">
        <v>271.76928710999999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44146.304166666669</v>
      </c>
      <c r="C91" s="14">
        <v>359.00860596000001</v>
      </c>
      <c r="D91" s="14">
        <v>401.41867065000002</v>
      </c>
      <c r="E91" s="14">
        <v>208.73921204000001</v>
      </c>
      <c r="F91" s="14">
        <v>378.95089722</v>
      </c>
      <c r="G91" s="14">
        <v>222.50712584999999</v>
      </c>
      <c r="H91" s="14">
        <v>251.41323853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44146.304861111108</v>
      </c>
      <c r="C92" s="14">
        <v>318.11480712999997</v>
      </c>
      <c r="D92" s="14">
        <v>352.37149047999998</v>
      </c>
      <c r="E92" s="14">
        <v>241.09555054</v>
      </c>
      <c r="F92" s="14">
        <v>338.46051025000003</v>
      </c>
      <c r="G92" s="14">
        <v>285.46069335999999</v>
      </c>
      <c r="H92" s="14">
        <v>262.52246093999997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44146.305555555555</v>
      </c>
      <c r="C93" s="14">
        <v>284.18627930000002</v>
      </c>
      <c r="D93" s="14">
        <v>425.70635986000002</v>
      </c>
      <c r="E93" s="14">
        <v>286.60989380000001</v>
      </c>
      <c r="F93" s="14">
        <v>465.88967896000003</v>
      </c>
      <c r="G93" s="14">
        <v>389.89083862000001</v>
      </c>
      <c r="H93" s="14">
        <v>308.62399291999998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44146.306250000001</v>
      </c>
      <c r="C94" s="14">
        <v>256.98187256</v>
      </c>
      <c r="D94" s="14">
        <v>488.55224608999998</v>
      </c>
      <c r="E94" s="14">
        <v>301.76052856000001</v>
      </c>
      <c r="F94" s="14">
        <v>513.32562256000006</v>
      </c>
      <c r="G94" s="14">
        <v>549.40307616999996</v>
      </c>
      <c r="H94" s="14">
        <v>348.67416381999999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44146.306944444441</v>
      </c>
      <c r="C95" s="14">
        <v>257.75579834000001</v>
      </c>
      <c r="D95" s="14">
        <v>499.41644287000003</v>
      </c>
      <c r="E95" s="14">
        <v>287.95339966</v>
      </c>
      <c r="F95" s="14">
        <v>565.78228760000002</v>
      </c>
      <c r="G95" s="14">
        <v>383.44396972999999</v>
      </c>
      <c r="H95" s="14">
        <v>300.35815430000002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44146.307638888888</v>
      </c>
      <c r="C96" s="14">
        <v>273.75289916999998</v>
      </c>
      <c r="D96" s="14">
        <v>549.30908203000001</v>
      </c>
      <c r="E96" s="14">
        <v>266.64041137999999</v>
      </c>
      <c r="F96" s="14">
        <v>376.13076782000002</v>
      </c>
      <c r="G96" s="14">
        <v>376.33282471000001</v>
      </c>
      <c r="H96" s="14">
        <v>262.23977660999998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44146.308333333334</v>
      </c>
      <c r="C97" s="14">
        <v>252.98258971999999</v>
      </c>
      <c r="D97" s="14">
        <v>265.35931396000001</v>
      </c>
      <c r="E97" s="14">
        <v>225.07946777000001</v>
      </c>
      <c r="F97" s="14">
        <v>319.85159302</v>
      </c>
      <c r="G97" s="14">
        <v>309.85205078000001</v>
      </c>
      <c r="H97" s="14">
        <v>247.53834534000001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44146.309027777781</v>
      </c>
      <c r="C98" s="14">
        <v>189.34793091</v>
      </c>
      <c r="D98" s="14">
        <v>185.63005065999999</v>
      </c>
      <c r="E98" s="14">
        <v>181.75709534000001</v>
      </c>
      <c r="F98" s="14">
        <v>257.44067382999998</v>
      </c>
      <c r="G98" s="14">
        <v>326.43301392000001</v>
      </c>
      <c r="H98" s="14">
        <v>242.83197021000001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44146.30972222222</v>
      </c>
      <c r="C99" s="14">
        <v>150.19209290000001</v>
      </c>
      <c r="D99" s="14">
        <v>161.71704102000001</v>
      </c>
      <c r="E99" s="14">
        <v>167.45518494000001</v>
      </c>
      <c r="F99" s="14">
        <v>233.52888489</v>
      </c>
      <c r="G99" s="14">
        <v>258.69290160999998</v>
      </c>
      <c r="H99" s="14">
        <v>262.4559021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44146.310416666667</v>
      </c>
      <c r="C100" s="14">
        <v>143.91842650999999</v>
      </c>
      <c r="D100" s="14">
        <v>159.59742736999999</v>
      </c>
      <c r="E100" s="14">
        <v>161.89498900999999</v>
      </c>
      <c r="F100" s="14">
        <v>223.50978087999999</v>
      </c>
      <c r="G100" s="14">
        <v>209.29768372000001</v>
      </c>
      <c r="H100" s="14">
        <v>250.81454468000001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44146.311111111114</v>
      </c>
      <c r="C101" s="14">
        <v>147.69223022</v>
      </c>
      <c r="D101" s="14">
        <v>165.12416077</v>
      </c>
      <c r="E101" s="14">
        <v>158.5896759</v>
      </c>
      <c r="F101" s="14">
        <v>201.68826293999999</v>
      </c>
      <c r="G101" s="14">
        <v>221.73806762999999</v>
      </c>
      <c r="H101" s="14">
        <v>239.65565491000001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44146.311805555553</v>
      </c>
      <c r="C102" s="14">
        <v>146.51504517000001</v>
      </c>
      <c r="D102" s="14">
        <v>160.82225037000001</v>
      </c>
      <c r="E102" s="14">
        <v>162.06477355999999</v>
      </c>
      <c r="F102" s="14">
        <v>258.10543823</v>
      </c>
      <c r="G102" s="14">
        <v>212.96688843000001</v>
      </c>
      <c r="H102" s="14">
        <v>243.81326293999999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44146.3125</v>
      </c>
      <c r="C103" s="14">
        <v>153.54641724000001</v>
      </c>
      <c r="D103" s="14">
        <v>165.26567077999999</v>
      </c>
      <c r="E103" s="14">
        <v>166.48211670000001</v>
      </c>
      <c r="F103" s="14">
        <v>248.41104125999999</v>
      </c>
      <c r="G103" s="14">
        <v>244.73216248</v>
      </c>
      <c r="H103" s="14">
        <v>232.98699951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44146.313194444447</v>
      </c>
      <c r="C104" s="14">
        <v>159.62632751000001</v>
      </c>
      <c r="D104" s="14">
        <v>174.60789489999999</v>
      </c>
      <c r="E104" s="14">
        <v>172.98431396000001</v>
      </c>
      <c r="F104" s="14">
        <v>288.41989136000001</v>
      </c>
      <c r="G104" s="14">
        <v>225.49485779</v>
      </c>
      <c r="H104" s="14">
        <v>246.12481689000001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44146.313888888886</v>
      </c>
      <c r="C105" s="14">
        <v>166.64143372000001</v>
      </c>
      <c r="D105" s="14">
        <v>173.30474853999999</v>
      </c>
      <c r="E105" s="14">
        <v>181.91148376000001</v>
      </c>
      <c r="F105" s="14">
        <v>257.26232909999999</v>
      </c>
      <c r="G105" s="14">
        <v>246.32206726000001</v>
      </c>
      <c r="H105" s="14">
        <v>254.77267456000001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44146.314583333333</v>
      </c>
      <c r="C106" s="14">
        <v>176.81736755</v>
      </c>
      <c r="D106" s="14">
        <v>177.84242248999999</v>
      </c>
      <c r="E106" s="14">
        <v>191.08576965</v>
      </c>
      <c r="F106" s="14">
        <v>251.11817932</v>
      </c>
      <c r="G106" s="14">
        <v>242.86264037999999</v>
      </c>
      <c r="H106" s="14">
        <v>239.07359314000001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44146.31527777778</v>
      </c>
      <c r="C107" s="14">
        <v>192.52474975999999</v>
      </c>
      <c r="D107" s="14">
        <v>197.09190369000001</v>
      </c>
      <c r="E107" s="14">
        <v>199.45677185</v>
      </c>
      <c r="F107" s="14">
        <v>218.43527222</v>
      </c>
      <c r="G107" s="14">
        <v>243.84120178000001</v>
      </c>
      <c r="H107" s="14">
        <v>225.75296021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44146.315972222219</v>
      </c>
      <c r="C108" s="14">
        <v>198.83039855999999</v>
      </c>
      <c r="D108" s="14">
        <v>208.99317932</v>
      </c>
      <c r="E108" s="14">
        <v>205.69644165</v>
      </c>
      <c r="F108" s="14">
        <v>247.04927063</v>
      </c>
      <c r="G108" s="14">
        <v>242.82772826999999</v>
      </c>
      <c r="H108" s="14">
        <v>239.83848571999999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44146.316666666666</v>
      </c>
      <c r="C109" s="14">
        <v>201.39451599</v>
      </c>
      <c r="D109" s="14">
        <v>214.01756287000001</v>
      </c>
      <c r="E109" s="14">
        <v>203.45693969999999</v>
      </c>
      <c r="F109" s="14">
        <v>300.86959839000002</v>
      </c>
      <c r="G109" s="14">
        <v>289.18225097999999</v>
      </c>
      <c r="H109" s="14">
        <v>242.64915465999999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44146.317361111112</v>
      </c>
      <c r="C110" s="14">
        <v>215.31173706000001</v>
      </c>
      <c r="D110" s="14">
        <v>215.98025512999999</v>
      </c>
      <c r="E110" s="14">
        <v>214.50004577999999</v>
      </c>
      <c r="F110" s="14">
        <v>331.29595947000001</v>
      </c>
      <c r="G110" s="14">
        <v>300.95834351000002</v>
      </c>
      <c r="H110" s="14">
        <v>254.60621642999999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44146.318055555559</v>
      </c>
      <c r="C111" s="14">
        <v>222.72981261999999</v>
      </c>
      <c r="D111" s="14">
        <v>257.32049561000002</v>
      </c>
      <c r="E111" s="14">
        <v>248.69412231000001</v>
      </c>
      <c r="F111" s="14">
        <v>315.31298828000001</v>
      </c>
      <c r="G111" s="14">
        <v>336.96868896000001</v>
      </c>
      <c r="H111" s="14">
        <v>339.74249268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44146.318749999999</v>
      </c>
      <c r="C112" s="14">
        <v>212.73136901999999</v>
      </c>
      <c r="D112" s="14">
        <v>235.44931030000001</v>
      </c>
      <c r="E112" s="14">
        <v>229.45031738</v>
      </c>
      <c r="F112" s="14">
        <v>354.41067505000001</v>
      </c>
      <c r="G112" s="14">
        <v>455.25195313</v>
      </c>
      <c r="H112" s="14">
        <v>384.18496704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44146.319444444445</v>
      </c>
      <c r="C113" s="14">
        <v>226.84208679</v>
      </c>
      <c r="D113" s="14">
        <v>348.79177856000001</v>
      </c>
      <c r="E113" s="14">
        <v>237.86756897000001</v>
      </c>
      <c r="F113" s="14">
        <v>501.02551269999998</v>
      </c>
      <c r="G113" s="14">
        <v>477.57998657000002</v>
      </c>
      <c r="H113" s="14">
        <v>391.81991577000002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44146.320138888892</v>
      </c>
      <c r="C114" s="14">
        <v>253.78904724</v>
      </c>
      <c r="D114" s="14">
        <v>273.53936768</v>
      </c>
      <c r="E114" s="14">
        <v>285.12716675000001</v>
      </c>
      <c r="F114" s="14">
        <v>444.02618408000001</v>
      </c>
      <c r="G114" s="14">
        <v>404.65438842999998</v>
      </c>
      <c r="H114" s="14">
        <v>421.82699585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44146.320833333331</v>
      </c>
      <c r="C115" s="14">
        <v>383.66387938999998</v>
      </c>
      <c r="D115" s="14">
        <v>223.94047545999999</v>
      </c>
      <c r="E115" s="14">
        <v>285.76037597999999</v>
      </c>
      <c r="F115" s="14">
        <v>344.24737549000002</v>
      </c>
      <c r="G115" s="14">
        <v>346.21124268</v>
      </c>
      <c r="H115" s="14">
        <v>395.94476318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44146.321527777778</v>
      </c>
      <c r="C116" s="14">
        <v>332.77294921999999</v>
      </c>
      <c r="D116" s="14">
        <v>249.70573425000001</v>
      </c>
      <c r="E116" s="14">
        <v>304.30880737000001</v>
      </c>
      <c r="F116" s="14">
        <v>245.42814636</v>
      </c>
      <c r="G116" s="14">
        <v>347.29455566000001</v>
      </c>
      <c r="H116" s="14">
        <v>366.20483397999999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44146.322222222225</v>
      </c>
      <c r="C117" s="14">
        <v>266.62506103999999</v>
      </c>
      <c r="D117" s="14">
        <v>397.94888306000001</v>
      </c>
      <c r="E117" s="14">
        <v>319.61383057</v>
      </c>
      <c r="F117" s="14">
        <v>236.17118834999999</v>
      </c>
      <c r="G117" s="14">
        <v>355.01705933</v>
      </c>
      <c r="H117" s="14">
        <v>370.04699706999997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44146.322916666664</v>
      </c>
      <c r="C118" s="14">
        <v>316.88912964000002</v>
      </c>
      <c r="D118" s="14">
        <v>351.35083007999998</v>
      </c>
      <c r="E118" s="14">
        <v>261.04962158000001</v>
      </c>
      <c r="F118" s="14">
        <v>244.74726867999999</v>
      </c>
      <c r="G118" s="14">
        <v>346.49087523999998</v>
      </c>
      <c r="H118" s="14">
        <v>340.10842896000003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44146.323611111111</v>
      </c>
      <c r="C119" s="14">
        <v>347.05984496999997</v>
      </c>
      <c r="D119" s="14">
        <v>373.53533936000002</v>
      </c>
      <c r="E119" s="14">
        <v>250.30039977999999</v>
      </c>
      <c r="F119" s="14">
        <v>377.02203369</v>
      </c>
      <c r="G119" s="14">
        <v>310.28851318</v>
      </c>
      <c r="H119" s="14">
        <v>347.82577515000003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44146.324305555558</v>
      </c>
      <c r="C120" s="14">
        <v>348.30151367000002</v>
      </c>
      <c r="D120" s="14">
        <v>351.90045165999999</v>
      </c>
      <c r="E120" s="14">
        <v>267.93765259000003</v>
      </c>
      <c r="F120" s="14">
        <v>433.08624268</v>
      </c>
      <c r="G120" s="14">
        <v>351.99468994</v>
      </c>
      <c r="H120" s="14">
        <v>289.54800415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44146.324999999997</v>
      </c>
      <c r="C121" s="14">
        <v>276.84896851000002</v>
      </c>
      <c r="D121" s="14">
        <v>409.77105712999997</v>
      </c>
      <c r="E121" s="14">
        <v>277.54428101000002</v>
      </c>
      <c r="F121" s="14">
        <v>406.45681762999999</v>
      </c>
      <c r="G121" s="14">
        <v>286.33419800000001</v>
      </c>
      <c r="H121" s="14">
        <v>257.41687012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44146.325694444444</v>
      </c>
      <c r="C122" s="14">
        <v>335.53027343999997</v>
      </c>
      <c r="D122" s="14">
        <v>393.33312988</v>
      </c>
      <c r="E122" s="14">
        <v>285.40512085</v>
      </c>
      <c r="F122" s="14">
        <v>404.85211182</v>
      </c>
      <c r="G122" s="14">
        <v>258.20349120999998</v>
      </c>
      <c r="H122" s="14">
        <v>249.06838988999999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44146.326388888891</v>
      </c>
      <c r="C123" s="14">
        <v>308.71362305000002</v>
      </c>
      <c r="D123" s="14">
        <v>367.58508301000001</v>
      </c>
      <c r="E123" s="14">
        <v>287.55187988</v>
      </c>
      <c r="F123" s="14">
        <v>320.56503296</v>
      </c>
      <c r="G123" s="14">
        <v>257.27761841</v>
      </c>
      <c r="H123" s="14">
        <v>269.62390137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44146.32708333333</v>
      </c>
      <c r="C124" s="14">
        <v>319.80795288000002</v>
      </c>
      <c r="D124" s="14">
        <v>348.39932250999999</v>
      </c>
      <c r="E124" s="14">
        <v>288.32406615999997</v>
      </c>
      <c r="F124" s="14">
        <v>268.10757446000002</v>
      </c>
      <c r="G124" s="14">
        <v>260.85952759000003</v>
      </c>
      <c r="H124" s="14">
        <v>282.8621521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44146.327777777777</v>
      </c>
      <c r="C125" s="14">
        <v>264.02896118000001</v>
      </c>
      <c r="D125" s="14">
        <v>317.65798949999999</v>
      </c>
      <c r="E125" s="14">
        <v>302.51730347</v>
      </c>
      <c r="F125" s="14">
        <v>240.92126465000001</v>
      </c>
      <c r="G125" s="14">
        <v>277.66806029999998</v>
      </c>
      <c r="H125" s="14">
        <v>271.07073974999997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44146.328472222223</v>
      </c>
      <c r="C126" s="14">
        <v>279.25183105000002</v>
      </c>
      <c r="D126" s="14">
        <v>218.03695679</v>
      </c>
      <c r="E126" s="14">
        <v>305.83776855000002</v>
      </c>
      <c r="F126" s="14">
        <v>219.8134613</v>
      </c>
      <c r="G126" s="14">
        <v>273.29992676000001</v>
      </c>
      <c r="H126" s="14">
        <v>263.95291137999999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44146.32916666667</v>
      </c>
      <c r="C127" s="14">
        <v>211.16722107000001</v>
      </c>
      <c r="D127" s="14">
        <v>188.94291687</v>
      </c>
      <c r="E127" s="14">
        <v>308.67938232</v>
      </c>
      <c r="F127" s="14">
        <v>198.55903624999999</v>
      </c>
      <c r="G127" s="14">
        <v>272.05920409999999</v>
      </c>
      <c r="H127" s="14">
        <v>259.37915039000001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44146.329861111109</v>
      </c>
      <c r="C128" s="14">
        <v>200.41081238000001</v>
      </c>
      <c r="D128" s="14">
        <v>181.29653930999999</v>
      </c>
      <c r="E128" s="14">
        <v>281.77587891000002</v>
      </c>
      <c r="F128" s="14">
        <v>171.20808410999999</v>
      </c>
      <c r="G128" s="14">
        <v>273.15994262999999</v>
      </c>
      <c r="H128" s="14">
        <v>258.28164672999998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44146.330555555556</v>
      </c>
      <c r="C129" s="14">
        <v>191.2830658</v>
      </c>
      <c r="D129" s="14">
        <v>169.77177429</v>
      </c>
      <c r="E129" s="14">
        <v>250.71731567</v>
      </c>
      <c r="F129" s="14">
        <v>153.11408997000001</v>
      </c>
      <c r="G129" s="14">
        <v>246.54931640999999</v>
      </c>
      <c r="H129" s="14">
        <v>233.45254517000001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44146.331250000003</v>
      </c>
      <c r="C130" s="14">
        <v>174.15652466</v>
      </c>
      <c r="D130" s="14">
        <v>159.15773010000001</v>
      </c>
      <c r="E130" s="14">
        <v>213.69677734000001</v>
      </c>
      <c r="F130" s="14">
        <v>141.32673645</v>
      </c>
      <c r="G130" s="14">
        <v>235.17475891000001</v>
      </c>
      <c r="H130" s="14">
        <v>218.50225829999999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44146.331944444442</v>
      </c>
      <c r="C131" s="14">
        <v>158.78762817</v>
      </c>
      <c r="D131" s="14">
        <v>155.34223938</v>
      </c>
      <c r="E131" s="14">
        <v>201.6346283</v>
      </c>
      <c r="F131" s="14">
        <v>133.57627869000001</v>
      </c>
      <c r="G131" s="14">
        <v>216.00700377999999</v>
      </c>
      <c r="H131" s="14">
        <v>207.09422301999999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44146.332638888889</v>
      </c>
      <c r="C132" s="14">
        <v>153.65914917000001</v>
      </c>
      <c r="D132" s="14">
        <v>168.02917479999999</v>
      </c>
      <c r="E132" s="14">
        <v>190.34440613000001</v>
      </c>
      <c r="F132" s="14">
        <v>127.30166626</v>
      </c>
      <c r="G132" s="14">
        <v>189.65794373</v>
      </c>
      <c r="H132" s="14">
        <v>197.39935302999999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44146.333333333336</v>
      </c>
      <c r="C133" s="14">
        <v>157.51370238999999</v>
      </c>
      <c r="D133" s="14">
        <v>166.8356781</v>
      </c>
      <c r="E133" s="14">
        <v>179.50218201000001</v>
      </c>
      <c r="F133" s="14">
        <v>121.90244293000001</v>
      </c>
      <c r="G133" s="14">
        <v>173.26843262</v>
      </c>
      <c r="H133" s="14">
        <v>188.53593445000001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44146.334027777775</v>
      </c>
      <c r="C134" s="14">
        <v>151.82075499999999</v>
      </c>
      <c r="D134" s="14">
        <v>150.63197327</v>
      </c>
      <c r="E134" s="14">
        <v>169.91072083</v>
      </c>
      <c r="F134" s="14">
        <v>115.51403809</v>
      </c>
      <c r="G134" s="14">
        <v>166.78576659999999</v>
      </c>
      <c r="H134" s="14">
        <v>177.74353027000001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44146.334722222222</v>
      </c>
      <c r="C135" s="14">
        <v>132.64579773</v>
      </c>
      <c r="D135" s="14">
        <v>135.15046692000001</v>
      </c>
      <c r="E135" s="14">
        <v>158.08003235000001</v>
      </c>
      <c r="F135" s="14">
        <v>107.90939331</v>
      </c>
      <c r="G135" s="14">
        <v>149.29534912</v>
      </c>
      <c r="H135" s="14">
        <v>160.59930420000001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44146.335416666669</v>
      </c>
      <c r="C136" s="14">
        <v>124.17900847999999</v>
      </c>
      <c r="D136" s="14">
        <v>132.68539429</v>
      </c>
      <c r="E136" s="14">
        <v>147.85536193999999</v>
      </c>
      <c r="F136" s="14">
        <v>103.46666718</v>
      </c>
      <c r="G136" s="14">
        <v>133.16740417</v>
      </c>
      <c r="H136" s="14">
        <v>147.16352843999999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44146.336111111108</v>
      </c>
      <c r="C137" s="14">
        <v>123.11456299</v>
      </c>
      <c r="D137" s="14">
        <v>131.68041991999999</v>
      </c>
      <c r="E137" s="14">
        <v>138.68107605</v>
      </c>
      <c r="F137" s="14">
        <v>102.33154297</v>
      </c>
      <c r="G137" s="14">
        <v>117.0570755</v>
      </c>
      <c r="H137" s="14">
        <v>132.96315002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44146.336805555555</v>
      </c>
      <c r="C138" s="14">
        <v>122.00161743</v>
      </c>
      <c r="D138" s="14">
        <v>129.56066895000001</v>
      </c>
      <c r="E138" s="14">
        <v>132.87374878</v>
      </c>
      <c r="F138" s="14">
        <v>104.43957519999999</v>
      </c>
      <c r="G138" s="14">
        <v>100.87662505999999</v>
      </c>
      <c r="H138" s="14">
        <v>118.74611664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44146.337500000001</v>
      </c>
      <c r="C139" s="14">
        <v>123.14681244000001</v>
      </c>
      <c r="D139" s="14">
        <v>130.7696991</v>
      </c>
      <c r="E139" s="14">
        <v>126.97341919</v>
      </c>
      <c r="F139" s="14">
        <v>106.61218262</v>
      </c>
      <c r="G139" s="14">
        <v>89.099365230000004</v>
      </c>
      <c r="H139" s="14">
        <v>107.38955688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44146.338194444441</v>
      </c>
      <c r="C140" s="14">
        <v>126.85611725</v>
      </c>
      <c r="D140" s="14">
        <v>129.52920531999999</v>
      </c>
      <c r="E140" s="14">
        <v>122.47888184</v>
      </c>
      <c r="F140" s="14">
        <v>105.81763458</v>
      </c>
      <c r="G140" s="14">
        <v>82.809043880000004</v>
      </c>
      <c r="H140" s="14">
        <v>100.85504913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44146.338888888888</v>
      </c>
      <c r="C141" s="14">
        <v>125.80792236000001</v>
      </c>
      <c r="D141" s="14">
        <v>126.56164551000001</v>
      </c>
      <c r="E141" s="14">
        <v>119.26618958</v>
      </c>
      <c r="F141" s="14">
        <v>103.32072449</v>
      </c>
      <c r="G141" s="14">
        <v>77.182579039999993</v>
      </c>
      <c r="H141" s="14">
        <v>104.296875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44146.339583333334</v>
      </c>
      <c r="C142" s="14">
        <v>128.06555176000001</v>
      </c>
      <c r="D142" s="14">
        <v>123.13873291</v>
      </c>
      <c r="E142" s="14">
        <v>119.57508850000001</v>
      </c>
      <c r="F142" s="14">
        <v>102.89904022</v>
      </c>
      <c r="G142" s="14">
        <v>75.802192689999998</v>
      </c>
      <c r="H142" s="14">
        <v>107.87173462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44146.340277777781</v>
      </c>
      <c r="C143" s="14">
        <v>126.98510742000001</v>
      </c>
      <c r="D143" s="14">
        <v>117.62752533</v>
      </c>
      <c r="E143" s="14">
        <v>121.72210693</v>
      </c>
      <c r="F143" s="14">
        <v>105.41249084</v>
      </c>
      <c r="G143" s="14">
        <v>81.865554810000006</v>
      </c>
      <c r="H143" s="14">
        <v>115.25448608000001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44146.34097222222</v>
      </c>
      <c r="C144" s="14">
        <v>129.74270630000001</v>
      </c>
      <c r="D144" s="14">
        <v>120.57941436999999</v>
      </c>
      <c r="E144" s="14">
        <v>122.86497498</v>
      </c>
      <c r="F144" s="14">
        <v>110.08213043000001</v>
      </c>
      <c r="G144" s="14">
        <v>89.344223020000001</v>
      </c>
      <c r="H144" s="14">
        <v>125.44721985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44146.341666666667</v>
      </c>
      <c r="C145" s="14">
        <v>144.03143310999999</v>
      </c>
      <c r="D145" s="14">
        <v>129.15243530000001</v>
      </c>
      <c r="E145" s="14">
        <v>128.37895202999999</v>
      </c>
      <c r="F145" s="14">
        <v>119.72970581</v>
      </c>
      <c r="G145" s="14">
        <v>101.48825836</v>
      </c>
      <c r="H145" s="14">
        <v>140.76164245999999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44146.342361111114</v>
      </c>
      <c r="C146" s="14">
        <v>229.82540893999999</v>
      </c>
      <c r="D146" s="14">
        <v>138.38499451000001</v>
      </c>
      <c r="E146" s="14">
        <v>139.60765076000001</v>
      </c>
      <c r="F146" s="14">
        <v>130.44731139999999</v>
      </c>
      <c r="G146" s="14">
        <v>116.51542664</v>
      </c>
      <c r="H146" s="14">
        <v>161.61360167999999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44146.343055555553</v>
      </c>
      <c r="C147" s="14">
        <v>151.99824523999999</v>
      </c>
      <c r="D147" s="14">
        <v>141.14848327999999</v>
      </c>
      <c r="E147" s="14">
        <v>176.69113159</v>
      </c>
      <c r="F147" s="14">
        <v>155.51347351000001</v>
      </c>
      <c r="G147" s="14">
        <v>140.66352843999999</v>
      </c>
      <c r="H147" s="14">
        <v>192.62667847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44146.34375</v>
      </c>
      <c r="C148" s="14">
        <v>161.69046021</v>
      </c>
      <c r="D148" s="14">
        <v>154.80854797000001</v>
      </c>
      <c r="E148" s="14">
        <v>199.08609009</v>
      </c>
      <c r="F148" s="14">
        <v>167.78695679</v>
      </c>
      <c r="G148" s="14">
        <v>176.0990448</v>
      </c>
      <c r="H148" s="14">
        <v>222.75946045000001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44146.344444444447</v>
      </c>
      <c r="C149" s="14">
        <v>170.07650756999999</v>
      </c>
      <c r="D149" s="14">
        <v>164.30795287999999</v>
      </c>
      <c r="E149" s="14">
        <v>217.83616638000001</v>
      </c>
      <c r="F149" s="14">
        <v>193.56549072000001</v>
      </c>
      <c r="G149" s="14">
        <v>241.79679870999999</v>
      </c>
      <c r="H149" s="14">
        <v>242.76539611999999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44146.345138888886</v>
      </c>
      <c r="C150" s="14">
        <v>177.10760497999999</v>
      </c>
      <c r="D150" s="14">
        <v>175.22018433</v>
      </c>
      <c r="E150" s="14">
        <v>220.05999756</v>
      </c>
      <c r="F150" s="14">
        <v>222.63439940999999</v>
      </c>
      <c r="G150" s="14">
        <v>290.54519653</v>
      </c>
      <c r="H150" s="14">
        <v>250.96435546999999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44146.345833333333</v>
      </c>
      <c r="C151" s="14">
        <v>184.31646728999999</v>
      </c>
      <c r="D151" s="14">
        <v>187.51416015999999</v>
      </c>
      <c r="E151" s="14">
        <v>223.61241150000001</v>
      </c>
      <c r="F151" s="14">
        <v>204.42796326000001</v>
      </c>
      <c r="G151" s="14">
        <v>364.01522827000002</v>
      </c>
      <c r="H151" s="14">
        <v>248.40310668999999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44146.34652777778</v>
      </c>
      <c r="C152" s="14">
        <v>191.36383057</v>
      </c>
      <c r="D152" s="14">
        <v>204.56541443</v>
      </c>
      <c r="E152" s="14">
        <v>229.00231934000001</v>
      </c>
      <c r="F152" s="14">
        <v>199.46696471999999</v>
      </c>
      <c r="G152" s="14">
        <v>225.70465088</v>
      </c>
      <c r="H152" s="14">
        <v>242.18333435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44146.347222222219</v>
      </c>
      <c r="C153" s="14">
        <v>203.53939819000001</v>
      </c>
      <c r="D153" s="14">
        <v>214.88102721999999</v>
      </c>
      <c r="E153" s="14">
        <v>238.36181640999999</v>
      </c>
      <c r="F153" s="14">
        <v>199.67761229999999</v>
      </c>
      <c r="G153" s="14">
        <v>201.06799315999999</v>
      </c>
      <c r="H153" s="14">
        <v>239.57241821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44146.347916666666</v>
      </c>
      <c r="C154" s="14">
        <v>226.82582092000001</v>
      </c>
      <c r="D154" s="14">
        <v>222.40179443</v>
      </c>
      <c r="E154" s="14">
        <v>236.19963074</v>
      </c>
      <c r="F154" s="14">
        <v>196.67831421</v>
      </c>
      <c r="G154" s="14">
        <v>200.96295165999999</v>
      </c>
      <c r="H154" s="14">
        <v>242.61585998999999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44146.348611111112</v>
      </c>
      <c r="C155" s="14">
        <v>230.26062012</v>
      </c>
      <c r="D155" s="14">
        <v>231.19439697000001</v>
      </c>
      <c r="E155" s="14">
        <v>241.66685486</v>
      </c>
      <c r="F155" s="14">
        <v>192.67395020000001</v>
      </c>
      <c r="G155" s="14">
        <v>191.23068237000001</v>
      </c>
      <c r="H155" s="14">
        <v>237.07803344999999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44146.349305555559</v>
      </c>
      <c r="C156" s="14">
        <v>218.27880859000001</v>
      </c>
      <c r="D156" s="14">
        <v>214.78675842000001</v>
      </c>
      <c r="E156" s="14">
        <v>243.24230957</v>
      </c>
      <c r="F156" s="14">
        <v>178.95799255</v>
      </c>
      <c r="G156" s="14">
        <v>184.74830627</v>
      </c>
      <c r="H156" s="14">
        <v>231.90585326999999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44146.35</v>
      </c>
      <c r="C157" s="14">
        <v>207.7644043</v>
      </c>
      <c r="D157" s="14">
        <v>199.71388245</v>
      </c>
      <c r="E157" s="14">
        <v>241.17260741999999</v>
      </c>
      <c r="F157" s="14">
        <v>166.61967468</v>
      </c>
      <c r="G157" s="14">
        <v>180.64205933</v>
      </c>
      <c r="H157" s="14">
        <v>234.20077515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44146.350694444445</v>
      </c>
      <c r="C158" s="14">
        <v>200.47531128</v>
      </c>
      <c r="D158" s="14">
        <v>192.50721741000001</v>
      </c>
      <c r="E158" s="14">
        <v>233.49671935999999</v>
      </c>
      <c r="F158" s="14">
        <v>154.73519897</v>
      </c>
      <c r="G158" s="14">
        <v>178.96458435</v>
      </c>
      <c r="H158" s="14">
        <v>238.02574157999999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44146.351388888892</v>
      </c>
      <c r="C159" s="14">
        <v>193.13772582999999</v>
      </c>
      <c r="D159" s="14">
        <v>185.61437988</v>
      </c>
      <c r="E159" s="14">
        <v>233.51213074</v>
      </c>
      <c r="F159" s="14">
        <v>147.69873046999999</v>
      </c>
      <c r="G159" s="14">
        <v>171.34623718</v>
      </c>
      <c r="H159" s="14">
        <v>228.13110352000001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44146.352083333331</v>
      </c>
      <c r="C160" s="14">
        <v>182.02633667000001</v>
      </c>
      <c r="D160" s="14">
        <v>180.68426514000001</v>
      </c>
      <c r="E160" s="14">
        <v>232.33843994</v>
      </c>
      <c r="F160" s="14">
        <v>146.67726135000001</v>
      </c>
      <c r="G160" s="14">
        <v>166.36647034000001</v>
      </c>
      <c r="H160" s="14">
        <v>220.64736937999999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44146.352777777778</v>
      </c>
      <c r="C161" s="14">
        <v>169.54428100999999</v>
      </c>
      <c r="D161" s="14">
        <v>178.15628052</v>
      </c>
      <c r="E161" s="14">
        <v>226.76307678000001</v>
      </c>
      <c r="F161" s="14">
        <v>148.65536499000001</v>
      </c>
      <c r="G161" s="14">
        <v>161.68379211000001</v>
      </c>
      <c r="H161" s="14">
        <v>212.51553344999999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44146.353472222225</v>
      </c>
      <c r="C162" s="14">
        <v>170.15725707999999</v>
      </c>
      <c r="D162" s="14">
        <v>176.97869872999999</v>
      </c>
      <c r="E162" s="14">
        <v>219.67390442000001</v>
      </c>
      <c r="F162" s="14">
        <v>156.48625182999999</v>
      </c>
      <c r="G162" s="14">
        <v>160.07615662000001</v>
      </c>
      <c r="H162" s="14">
        <v>211.33477783000001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44146.354166666664</v>
      </c>
      <c r="C163" s="14">
        <v>177.28509521000001</v>
      </c>
      <c r="D163" s="14">
        <v>176.60192871000001</v>
      </c>
      <c r="E163" s="14">
        <v>212.24513245</v>
      </c>
      <c r="F163" s="14">
        <v>157.16740417</v>
      </c>
      <c r="G163" s="14">
        <v>159.48197937</v>
      </c>
      <c r="H163" s="14">
        <v>213.87911987000001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44146.354861111111</v>
      </c>
      <c r="C164" s="14">
        <v>179.42997742</v>
      </c>
      <c r="D164" s="14">
        <v>167.52656554999999</v>
      </c>
      <c r="E164" s="14">
        <v>211.05577087</v>
      </c>
      <c r="F164" s="14">
        <v>147.79585266000001</v>
      </c>
      <c r="G164" s="14">
        <v>158.06666565</v>
      </c>
      <c r="H164" s="14">
        <v>214.22840880999999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44146.355555555558</v>
      </c>
      <c r="C165" s="14">
        <v>173.60830687999999</v>
      </c>
      <c r="D165" s="14">
        <v>159.23631287000001</v>
      </c>
      <c r="E165" s="14">
        <v>211.41104125999999</v>
      </c>
      <c r="F165" s="14">
        <v>141.65089416999999</v>
      </c>
      <c r="G165" s="14">
        <v>155.77784729000001</v>
      </c>
      <c r="H165" s="14">
        <v>210.37014771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44146.356249999997</v>
      </c>
      <c r="C166" s="14">
        <v>175.93041991999999</v>
      </c>
      <c r="D166" s="14">
        <v>150.06668091</v>
      </c>
      <c r="E166" s="14">
        <v>208.50750732</v>
      </c>
      <c r="F166" s="14">
        <v>137.97044373</v>
      </c>
      <c r="G166" s="14">
        <v>150.32612610000001</v>
      </c>
      <c r="H166" s="14">
        <v>203.38606261999999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44146.356944444444</v>
      </c>
      <c r="C167" s="14">
        <v>169.70552063</v>
      </c>
      <c r="D167" s="14">
        <v>146.64390564000001</v>
      </c>
      <c r="E167" s="14">
        <v>201.71194457999999</v>
      </c>
      <c r="F167" s="14">
        <v>131.01467896</v>
      </c>
      <c r="G167" s="14">
        <v>145.81817627000001</v>
      </c>
      <c r="H167" s="14">
        <v>199.99362183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44146.357638888891</v>
      </c>
      <c r="C168" s="14">
        <v>158.09416199</v>
      </c>
      <c r="D168" s="14">
        <v>135.71574401999999</v>
      </c>
      <c r="E168" s="14">
        <v>196.93933104999999</v>
      </c>
      <c r="F168" s="14">
        <v>124.72365569999999</v>
      </c>
      <c r="G168" s="14">
        <v>144.62997437000001</v>
      </c>
      <c r="H168" s="14">
        <v>192.17779540999999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44146.35833333333</v>
      </c>
      <c r="C169" s="14">
        <v>148.45018005</v>
      </c>
      <c r="D169" s="14">
        <v>132.41828917999999</v>
      </c>
      <c r="E169" s="14">
        <v>198.0821991</v>
      </c>
      <c r="F169" s="14">
        <v>121.75637054000001</v>
      </c>
      <c r="G169" s="14">
        <v>144.43763733</v>
      </c>
      <c r="H169" s="14">
        <v>180.67016602000001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44146.359027777777</v>
      </c>
      <c r="C170" s="14">
        <v>140.3868866</v>
      </c>
      <c r="D170" s="14">
        <v>122.22801208</v>
      </c>
      <c r="E170" s="14">
        <v>192.25971985000001</v>
      </c>
      <c r="F170" s="14">
        <v>125.25859833</v>
      </c>
      <c r="G170" s="14">
        <v>140.40150452</v>
      </c>
      <c r="H170" s="14">
        <v>169.12980651999999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44146.359722222223</v>
      </c>
      <c r="C171" s="14">
        <v>136.25836182</v>
      </c>
      <c r="D171" s="14">
        <v>129.02670287999999</v>
      </c>
      <c r="E171" s="14">
        <v>188.90791321</v>
      </c>
      <c r="F171" s="14">
        <v>129.94451903999999</v>
      </c>
      <c r="G171" s="14">
        <v>132.53846741000001</v>
      </c>
      <c r="H171" s="14">
        <v>163.27653502999999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44146.36041666667</v>
      </c>
      <c r="C172" s="14">
        <v>134.61318969999999</v>
      </c>
      <c r="D172" s="14">
        <v>129.65492248999999</v>
      </c>
      <c r="E172" s="14">
        <v>186.63760375999999</v>
      </c>
      <c r="F172" s="14">
        <v>135.60334778000001</v>
      </c>
      <c r="G172" s="14">
        <v>125.63651276</v>
      </c>
      <c r="H172" s="14">
        <v>161.16471863000001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44146.361111111109</v>
      </c>
      <c r="C173" s="14">
        <v>137.83877562999999</v>
      </c>
      <c r="D173" s="14">
        <v>131.88459778000001</v>
      </c>
      <c r="E173" s="14">
        <v>184.50624084</v>
      </c>
      <c r="F173" s="14">
        <v>136.64094542999999</v>
      </c>
      <c r="G173" s="14">
        <v>120.49918365000001</v>
      </c>
      <c r="H173" s="14">
        <v>160.84872437000001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44146.361805555556</v>
      </c>
      <c r="C174" s="14">
        <v>129.87194823999999</v>
      </c>
      <c r="D174" s="14">
        <v>133.20343018</v>
      </c>
      <c r="E174" s="14">
        <v>180.18164063</v>
      </c>
      <c r="F174" s="14">
        <v>137.85691833000001</v>
      </c>
      <c r="G174" s="14">
        <v>118.68218231</v>
      </c>
      <c r="H174" s="14">
        <v>160.10049437999999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44146.362500000003</v>
      </c>
      <c r="C175" s="14">
        <v>132.90379333000001</v>
      </c>
      <c r="D175" s="14">
        <v>137.61552429</v>
      </c>
      <c r="E175" s="14">
        <v>176.69113159</v>
      </c>
      <c r="F175" s="14">
        <v>139.04060364</v>
      </c>
      <c r="G175" s="14">
        <v>119.71311188</v>
      </c>
      <c r="H175" s="14">
        <v>159.03625488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44146.363194444442</v>
      </c>
      <c r="C176" s="14">
        <v>134.85517883</v>
      </c>
      <c r="D176" s="14">
        <v>142.56156920999999</v>
      </c>
      <c r="E176" s="14">
        <v>175.25489807</v>
      </c>
      <c r="F176" s="14">
        <v>140.09436034999999</v>
      </c>
      <c r="G176" s="14">
        <v>121.87971496999999</v>
      </c>
      <c r="H176" s="14">
        <v>160.28359985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44146.363888888889</v>
      </c>
      <c r="C177" s="14">
        <v>138.8384552</v>
      </c>
      <c r="D177" s="14">
        <v>147.91572571</v>
      </c>
      <c r="E177" s="14">
        <v>173.09246826</v>
      </c>
      <c r="F177" s="14">
        <v>144.69915771000001</v>
      </c>
      <c r="G177" s="14">
        <v>124.09870148</v>
      </c>
      <c r="H177" s="14">
        <v>168.56468201000001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44146.364583333336</v>
      </c>
      <c r="C178" s="14">
        <v>143.16047667999999</v>
      </c>
      <c r="D178" s="14">
        <v>152.70458984000001</v>
      </c>
      <c r="E178" s="14">
        <v>176.21255493000001</v>
      </c>
      <c r="F178" s="14">
        <v>152.27098083000001</v>
      </c>
      <c r="G178" s="14">
        <v>128.39714050000001</v>
      </c>
      <c r="H178" s="14">
        <v>190.81393433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44146.365277777775</v>
      </c>
      <c r="C179" s="14">
        <v>149.53062439000001</v>
      </c>
      <c r="D179" s="14">
        <v>162.26666259999999</v>
      </c>
      <c r="E179" s="14">
        <v>179.6103363</v>
      </c>
      <c r="F179" s="14">
        <v>166.29551696999999</v>
      </c>
      <c r="G179" s="14">
        <v>132.85301208000001</v>
      </c>
      <c r="H179" s="14">
        <v>187.63787841999999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44146.365972222222</v>
      </c>
      <c r="C180" s="14">
        <v>159.98106383999999</v>
      </c>
      <c r="D180" s="14">
        <v>177.54399108999999</v>
      </c>
      <c r="E180" s="14">
        <v>182.94645690999999</v>
      </c>
      <c r="F180" s="14">
        <v>188.29647826999999</v>
      </c>
      <c r="G180" s="14">
        <v>143.68649292000001</v>
      </c>
      <c r="H180" s="14">
        <v>203.30284119000001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44146.366666666669</v>
      </c>
      <c r="C181" s="14">
        <v>179.54272460999999</v>
      </c>
      <c r="D181" s="14">
        <v>198.50497437000001</v>
      </c>
      <c r="E181" s="14">
        <v>191.76547241</v>
      </c>
      <c r="F181" s="14">
        <v>205.46556090999999</v>
      </c>
      <c r="G181" s="14">
        <v>171.78329468000001</v>
      </c>
      <c r="H181" s="14">
        <v>223.50769043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44146.367361111108</v>
      </c>
      <c r="C182" s="14">
        <v>204.60357665999999</v>
      </c>
      <c r="D182" s="14">
        <v>214.28466796999999</v>
      </c>
      <c r="E182" s="14">
        <v>206.63868712999999</v>
      </c>
      <c r="F182" s="14">
        <v>207.57307434000001</v>
      </c>
      <c r="G182" s="14">
        <v>198.84872437000001</v>
      </c>
      <c r="H182" s="14">
        <v>235.93057250999999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44146.368055555555</v>
      </c>
      <c r="C183" s="14">
        <v>226.82582092000001</v>
      </c>
      <c r="D183" s="14">
        <v>217.69178772000001</v>
      </c>
      <c r="E183" s="14">
        <v>229.26484679999999</v>
      </c>
      <c r="F183" s="14">
        <v>209.87533569000001</v>
      </c>
      <c r="G183" s="14">
        <v>220.56747437000001</v>
      </c>
      <c r="H183" s="14">
        <v>243.0480957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44146.368750000001</v>
      </c>
      <c r="C184" s="14">
        <v>249.64453125</v>
      </c>
      <c r="D184" s="14">
        <v>225.88751221000001</v>
      </c>
      <c r="E184" s="14">
        <v>250.48561096</v>
      </c>
      <c r="F184" s="14">
        <v>221.28875732</v>
      </c>
      <c r="G184" s="14">
        <v>238.70429992999999</v>
      </c>
      <c r="H184" s="14">
        <v>272.00207519999998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44146.369444444441</v>
      </c>
      <c r="C185" s="14">
        <v>273.41442870999998</v>
      </c>
      <c r="D185" s="14">
        <v>234.47592162999999</v>
      </c>
      <c r="E185" s="14">
        <v>275.58273315000002</v>
      </c>
      <c r="F185" s="14">
        <v>285.06442261000001</v>
      </c>
      <c r="G185" s="14">
        <v>247.92970276</v>
      </c>
      <c r="H185" s="14">
        <v>316.94003296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44146.370138888888</v>
      </c>
      <c r="C186" s="14">
        <v>296.89328003000003</v>
      </c>
      <c r="D186" s="14">
        <v>258.68658447000001</v>
      </c>
      <c r="E186" s="14">
        <v>317.20452881</v>
      </c>
      <c r="F186" s="14">
        <v>322.34811401000002</v>
      </c>
      <c r="G186" s="14">
        <v>290.19573974999997</v>
      </c>
      <c r="H186" s="14">
        <v>346.74459839000002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44146.370833333334</v>
      </c>
      <c r="C187" s="14">
        <v>315.56695557</v>
      </c>
      <c r="D187" s="14">
        <v>303.00939941000001</v>
      </c>
      <c r="E187" s="14">
        <v>331.21206665</v>
      </c>
      <c r="F187" s="14">
        <v>331.83078003000003</v>
      </c>
      <c r="G187" s="14">
        <v>334.88937378000003</v>
      </c>
      <c r="H187" s="14">
        <v>408.18704223999998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44146.371527777781</v>
      </c>
      <c r="C188" s="14">
        <v>322.37179565000002</v>
      </c>
      <c r="D188" s="14">
        <v>311.94299316000001</v>
      </c>
      <c r="E188" s="14">
        <v>338.30072021000001</v>
      </c>
      <c r="F188" s="14">
        <v>348.44543456999997</v>
      </c>
      <c r="G188" s="14">
        <v>378.51660156000003</v>
      </c>
      <c r="H188" s="14">
        <v>432.27316284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44146.37222222222</v>
      </c>
      <c r="C189" s="14">
        <v>305.50454711999998</v>
      </c>
      <c r="D189" s="14">
        <v>325.58688353999997</v>
      </c>
      <c r="E189" s="14">
        <v>338.23907471000001</v>
      </c>
      <c r="F189" s="14">
        <v>560.20794678000004</v>
      </c>
      <c r="G189" s="14">
        <v>557.15991211000005</v>
      </c>
      <c r="H189" s="14">
        <v>354.34570313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44146.372916666667</v>
      </c>
      <c r="C190" s="14">
        <v>295.92584228999999</v>
      </c>
      <c r="D190" s="14">
        <v>343.26528931000001</v>
      </c>
      <c r="E190" s="14">
        <v>333.71408080999998</v>
      </c>
      <c r="F190" s="14">
        <v>672.48321533000001</v>
      </c>
      <c r="G190" s="14">
        <v>478.83789063</v>
      </c>
      <c r="H190" s="14">
        <v>383.68612671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44146.373611111114</v>
      </c>
      <c r="C191" s="14">
        <v>303.84365845000002</v>
      </c>
      <c r="D191" s="14">
        <v>317.13995361000002</v>
      </c>
      <c r="E191" s="14">
        <v>349.55932617000002</v>
      </c>
      <c r="F191" s="14">
        <v>589.91094970999995</v>
      </c>
      <c r="G191" s="14">
        <v>453.36495972</v>
      </c>
      <c r="H191" s="14">
        <v>495.60186768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44146.374305555553</v>
      </c>
      <c r="C192" s="14">
        <v>313.16433716</v>
      </c>
      <c r="D192" s="14">
        <v>316.10366821000002</v>
      </c>
      <c r="E192" s="14">
        <v>369.97579955999998</v>
      </c>
      <c r="F192" s="14">
        <v>693.70837401999995</v>
      </c>
      <c r="G192" s="14">
        <v>545.21014404000005</v>
      </c>
      <c r="H192" s="14">
        <v>444.71545409999999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44146.375</v>
      </c>
      <c r="C193" s="14">
        <v>317.80831909</v>
      </c>
      <c r="D193" s="14">
        <v>345.46350097999999</v>
      </c>
      <c r="E193" s="14">
        <v>539.91094970999995</v>
      </c>
      <c r="F193" s="14">
        <v>749.74945068</v>
      </c>
      <c r="G193" s="14">
        <v>497.88140869</v>
      </c>
      <c r="H193" s="14">
        <v>444.51599120999998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44146.375694444447</v>
      </c>
      <c r="C194" s="14">
        <v>394.29025268999999</v>
      </c>
      <c r="D194" s="14">
        <v>380.01953125</v>
      </c>
      <c r="E194" s="14">
        <v>643.15667725000003</v>
      </c>
      <c r="F194" s="14">
        <v>742.52355956999997</v>
      </c>
      <c r="G194" s="14">
        <v>472.19866943</v>
      </c>
      <c r="H194" s="14">
        <v>424.23873901000002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44146.376388888886</v>
      </c>
      <c r="C195" s="14">
        <v>423.18572998000002</v>
      </c>
      <c r="D195" s="14">
        <v>460.96813965000001</v>
      </c>
      <c r="E195" s="14">
        <v>640.43914795000001</v>
      </c>
      <c r="F195" s="14">
        <v>649.70214843999997</v>
      </c>
      <c r="G195" s="14">
        <v>523.17913818</v>
      </c>
      <c r="H195" s="14">
        <v>494.63696289000001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44146.377083333333</v>
      </c>
      <c r="C196" s="14">
        <v>465.09286499000001</v>
      </c>
      <c r="D196" s="14">
        <v>476.51074218999997</v>
      </c>
      <c r="E196" s="14">
        <v>630.75695800999995</v>
      </c>
      <c r="F196" s="14">
        <v>614.91357421999999</v>
      </c>
      <c r="G196" s="14">
        <v>643.62084961000005</v>
      </c>
      <c r="H196" s="14">
        <v>636.21685791000004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44146.37777777778</v>
      </c>
      <c r="C197" s="14">
        <v>471.68768311000002</v>
      </c>
      <c r="D197" s="14">
        <v>452.05075073</v>
      </c>
      <c r="E197" s="14">
        <v>660.40502930000002</v>
      </c>
      <c r="F197" s="14">
        <v>689.47961425999995</v>
      </c>
      <c r="G197" s="14">
        <v>666.62890625</v>
      </c>
      <c r="H197" s="14">
        <v>616.78326416000004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44146.378472222219</v>
      </c>
      <c r="C198" s="14">
        <v>498.58276367000002</v>
      </c>
      <c r="D198" s="14">
        <v>612.13665771000001</v>
      </c>
      <c r="E198" s="14">
        <v>591.88970946999996</v>
      </c>
      <c r="F198" s="14">
        <v>683.04736328000001</v>
      </c>
      <c r="G198" s="14">
        <v>695.19232178000004</v>
      </c>
      <c r="H198" s="14">
        <v>412.82794188999998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44146.379166666666</v>
      </c>
      <c r="C199" s="14">
        <v>596.42016602000001</v>
      </c>
      <c r="D199" s="14">
        <v>743.07818603999999</v>
      </c>
      <c r="E199" s="14">
        <v>622.38751220999995</v>
      </c>
      <c r="F199" s="14">
        <v>680.43872069999998</v>
      </c>
      <c r="G199" s="14">
        <v>694.28387451000003</v>
      </c>
      <c r="H199" s="14">
        <v>410.43286132999998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44146.379861111112</v>
      </c>
      <c r="C200" s="14">
        <v>772.55639647999999</v>
      </c>
      <c r="D200" s="14">
        <v>748.80780029000005</v>
      </c>
      <c r="E200" s="14">
        <v>596.83111571999996</v>
      </c>
      <c r="F200" s="14">
        <v>690.77575683999999</v>
      </c>
      <c r="G200" s="14">
        <v>535.51361083999996</v>
      </c>
      <c r="H200" s="14">
        <v>428.86325073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44146.380555555559</v>
      </c>
      <c r="C201" s="14">
        <v>769.96057128999996</v>
      </c>
      <c r="D201" s="14">
        <v>744.44372558999999</v>
      </c>
      <c r="E201" s="14">
        <v>661.33160399999997</v>
      </c>
      <c r="F201" s="14">
        <v>693.15740966999999</v>
      </c>
      <c r="G201" s="14">
        <v>564.96942138999998</v>
      </c>
      <c r="H201" s="14">
        <v>467.05572510000002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44146.381249999999</v>
      </c>
      <c r="C202" s="14">
        <v>759.27209473000005</v>
      </c>
      <c r="D202" s="14">
        <v>725.07208251999998</v>
      </c>
      <c r="E202" s="14">
        <v>662.75213623000002</v>
      </c>
      <c r="F202" s="14">
        <v>691.44000243999994</v>
      </c>
      <c r="G202" s="14">
        <v>429.00967407000002</v>
      </c>
      <c r="H202" s="14">
        <v>603.57305908000001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44146.381944444445</v>
      </c>
      <c r="C203" s="14">
        <v>724.77148437999995</v>
      </c>
      <c r="D203" s="14">
        <v>730.55078125</v>
      </c>
      <c r="E203" s="14">
        <v>665.19201659999999</v>
      </c>
      <c r="F203" s="14">
        <v>684.35968018000005</v>
      </c>
      <c r="G203" s="14">
        <v>588.85162353999999</v>
      </c>
      <c r="H203" s="14">
        <v>601.17712401999995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44146.382638888892</v>
      </c>
      <c r="C204" s="14">
        <v>777.65081786999997</v>
      </c>
      <c r="D204" s="14">
        <v>727.48962401999995</v>
      </c>
      <c r="E204" s="14">
        <v>662.05755614999998</v>
      </c>
      <c r="F204" s="14">
        <v>645.05212401999995</v>
      </c>
      <c r="G204" s="14">
        <v>715.56207274999997</v>
      </c>
      <c r="H204" s="14">
        <v>615.96820068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44146.383333333331</v>
      </c>
      <c r="C205" s="14">
        <v>732.70343018000005</v>
      </c>
      <c r="D205" s="14">
        <v>685.60626220999995</v>
      </c>
      <c r="E205" s="14">
        <v>636.23883057</v>
      </c>
      <c r="F205" s="14">
        <v>697.69384765999996</v>
      </c>
      <c r="G205" s="14">
        <v>716.06866454999999</v>
      </c>
      <c r="H205" s="14">
        <v>620.27752685999997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44146.384027777778</v>
      </c>
      <c r="C206" s="14">
        <v>571.60656738</v>
      </c>
      <c r="D206" s="14">
        <v>545.82360840000001</v>
      </c>
      <c r="E206" s="14">
        <v>530.98504638999998</v>
      </c>
      <c r="F206" s="14">
        <v>689.36608887</v>
      </c>
      <c r="G206" s="14">
        <v>715.42211913999995</v>
      </c>
      <c r="H206" s="14">
        <v>455.12863159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44146.384722222225</v>
      </c>
      <c r="C207" s="14">
        <v>679.96807861000002</v>
      </c>
      <c r="D207" s="14">
        <v>620.04882812999995</v>
      </c>
      <c r="E207" s="14">
        <v>638.53973388999998</v>
      </c>
      <c r="F207" s="14">
        <v>708.04711913999995</v>
      </c>
      <c r="G207" s="14">
        <v>697.00915526999995</v>
      </c>
      <c r="H207" s="14">
        <v>500.90859984999997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44146.385416666664</v>
      </c>
      <c r="C208" s="14">
        <v>628.61749268000005</v>
      </c>
      <c r="D208" s="14">
        <v>682.15295409999999</v>
      </c>
      <c r="E208" s="14">
        <v>533.53308104999996</v>
      </c>
      <c r="F208" s="14">
        <v>687.77838135000002</v>
      </c>
      <c r="G208" s="14">
        <v>482.78643799000002</v>
      </c>
      <c r="H208" s="14">
        <v>498.32986449999999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44146.386111111111</v>
      </c>
      <c r="C209" s="14">
        <v>649.15789795000001</v>
      </c>
      <c r="D209" s="14">
        <v>700.06481933999999</v>
      </c>
      <c r="E209" s="14">
        <v>429.92718506</v>
      </c>
      <c r="F209" s="14">
        <v>679.74194336000005</v>
      </c>
      <c r="G209" s="14">
        <v>718.67144774999997</v>
      </c>
      <c r="H209" s="14">
        <v>449.70593262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44146.386805555558</v>
      </c>
      <c r="C210" s="14">
        <v>682.62841796999999</v>
      </c>
      <c r="D210" s="14">
        <v>656.73675536999997</v>
      </c>
      <c r="E210" s="14">
        <v>398.05221558</v>
      </c>
      <c r="F210" s="14">
        <v>401.61041260000002</v>
      </c>
      <c r="G210" s="14">
        <v>710.86254883000004</v>
      </c>
      <c r="H210" s="14">
        <v>422.94116210999999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44146.387499999997</v>
      </c>
      <c r="C211" s="14">
        <v>659.95989989999998</v>
      </c>
      <c r="D211" s="14">
        <v>520.62622069999998</v>
      </c>
      <c r="E211" s="14">
        <v>373.80590819999998</v>
      </c>
      <c r="F211" s="14">
        <v>393.74938965000001</v>
      </c>
      <c r="G211" s="14">
        <v>596.55609131000006</v>
      </c>
      <c r="H211" s="14">
        <v>417.75152587999997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44146.388194444444</v>
      </c>
      <c r="C212" s="14">
        <v>501.46881103999999</v>
      </c>
      <c r="D212" s="14">
        <v>420.22714232999999</v>
      </c>
      <c r="E212" s="14">
        <v>380.67828369</v>
      </c>
      <c r="F212" s="14">
        <v>408.45022583000002</v>
      </c>
      <c r="G212" s="14">
        <v>477.82440186000002</v>
      </c>
      <c r="H212" s="14">
        <v>415.37280272999999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44146.388888888891</v>
      </c>
      <c r="C213" s="14">
        <v>409.07659912000003</v>
      </c>
      <c r="D213" s="14">
        <v>429.94534302</v>
      </c>
      <c r="E213" s="14">
        <v>382.48516846000001</v>
      </c>
      <c r="F213" s="14">
        <v>430.76864624000001</v>
      </c>
      <c r="G213" s="14">
        <v>456.36987305000002</v>
      </c>
      <c r="H213" s="14">
        <v>424.83770751999998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44146.38958333333</v>
      </c>
      <c r="C214" s="14">
        <v>383.27664184999998</v>
      </c>
      <c r="D214" s="14">
        <v>468.29989624000001</v>
      </c>
      <c r="E214" s="14">
        <v>412.27554321000002</v>
      </c>
      <c r="F214" s="14">
        <v>450.94671631</v>
      </c>
      <c r="G214" s="14">
        <v>419.33065796</v>
      </c>
      <c r="H214" s="14">
        <v>451.08642578000001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44146.390277777777</v>
      </c>
      <c r="C215" s="14">
        <v>393.91925049000002</v>
      </c>
      <c r="D215" s="14">
        <v>467.38943481000001</v>
      </c>
      <c r="E215" s="14">
        <v>425.60308837999997</v>
      </c>
      <c r="F215" s="14">
        <v>473.79858397999999</v>
      </c>
      <c r="G215" s="14">
        <v>393.78701782000002</v>
      </c>
      <c r="H215" s="14">
        <v>499.4112854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44146.390972222223</v>
      </c>
      <c r="C216" s="14">
        <v>418.81597900000003</v>
      </c>
      <c r="D216" s="14">
        <v>455.83435058999999</v>
      </c>
      <c r="E216" s="14">
        <v>438.0965271</v>
      </c>
      <c r="F216" s="14">
        <v>486.60177612000001</v>
      </c>
      <c r="G216" s="14">
        <v>392.75637817</v>
      </c>
      <c r="H216" s="14">
        <v>502.12292480000002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44146.39166666667</v>
      </c>
      <c r="C217" s="14">
        <v>419.96066284</v>
      </c>
      <c r="D217" s="14">
        <v>476.79351807</v>
      </c>
      <c r="E217" s="14">
        <v>440.11947631999999</v>
      </c>
      <c r="F217" s="14">
        <v>466.14901732999999</v>
      </c>
      <c r="G217" s="14">
        <v>388.09146118000001</v>
      </c>
      <c r="H217" s="14">
        <v>491.62597656000003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44146.392361111109</v>
      </c>
      <c r="C218" s="14">
        <v>418.39675903</v>
      </c>
      <c r="D218" s="14">
        <v>416.05105591</v>
      </c>
      <c r="E218" s="14">
        <v>419.70379638999998</v>
      </c>
      <c r="F218" s="14">
        <v>507.76715087999997</v>
      </c>
      <c r="G218" s="14">
        <v>375.23205566000001</v>
      </c>
      <c r="H218" s="14">
        <v>491.94198607999999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44146.393055555556</v>
      </c>
      <c r="C219" s="14">
        <v>409.85052489999998</v>
      </c>
      <c r="D219" s="14">
        <v>447.45065308</v>
      </c>
      <c r="E219" s="14">
        <v>398.82415771000001</v>
      </c>
      <c r="F219" s="14">
        <v>445.63088988999999</v>
      </c>
      <c r="G219" s="14">
        <v>341.94818114999998</v>
      </c>
      <c r="H219" s="14">
        <v>452.56680297999998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44146.393750000003</v>
      </c>
      <c r="C220" s="14">
        <v>426.12030028999999</v>
      </c>
      <c r="D220" s="14">
        <v>454.04452515000003</v>
      </c>
      <c r="E220" s="14">
        <v>396.61599731000001</v>
      </c>
      <c r="F220" s="14">
        <v>402.53424072000001</v>
      </c>
      <c r="G220" s="14">
        <v>348.44769287000003</v>
      </c>
      <c r="H220" s="14">
        <v>394.41445922999998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44146.394444444442</v>
      </c>
      <c r="C221" s="14">
        <v>420.68637085</v>
      </c>
      <c r="D221" s="14">
        <v>744.38110352000001</v>
      </c>
      <c r="E221" s="14">
        <v>533.22430420000001</v>
      </c>
      <c r="F221" s="14">
        <v>428.83975220000002</v>
      </c>
      <c r="G221" s="14">
        <v>372.17446898999998</v>
      </c>
      <c r="H221" s="14">
        <v>455.52783203000001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44146.395138888889</v>
      </c>
      <c r="C222" s="14">
        <v>504.95159912000003</v>
      </c>
      <c r="D222" s="14">
        <v>592.95251465000001</v>
      </c>
      <c r="E222" s="14">
        <v>677.43731689000003</v>
      </c>
      <c r="F222" s="14">
        <v>453.52365112000001</v>
      </c>
      <c r="G222" s="14">
        <v>449.69573974999997</v>
      </c>
      <c r="H222" s="14">
        <v>479.39898682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44146.395833333336</v>
      </c>
      <c r="C223" s="14">
        <v>674.01873779000005</v>
      </c>
      <c r="D223" s="14">
        <v>709.26391602000001</v>
      </c>
      <c r="E223" s="14">
        <v>710.04949951000003</v>
      </c>
      <c r="F223" s="14">
        <v>459.73101807</v>
      </c>
      <c r="G223" s="14">
        <v>383.12915039000001</v>
      </c>
      <c r="H223" s="14">
        <v>508.34460448999999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44146.396527777775</v>
      </c>
      <c r="C224" s="14">
        <v>574.02490234000004</v>
      </c>
      <c r="D224" s="14">
        <v>662.52960204999999</v>
      </c>
      <c r="E224" s="14">
        <v>703.16253661999997</v>
      </c>
      <c r="F224" s="14">
        <v>586.08679199000005</v>
      </c>
      <c r="G224" s="14">
        <v>373.60723876999998</v>
      </c>
      <c r="H224" s="14">
        <v>672.88848876999998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44146.397222222222</v>
      </c>
      <c r="C225" s="14">
        <v>843.39282227000001</v>
      </c>
      <c r="D225" s="14">
        <v>784.48944091999999</v>
      </c>
      <c r="E225" s="14">
        <v>441.98828125</v>
      </c>
      <c r="F225" s="14">
        <v>381.73873901000002</v>
      </c>
      <c r="G225" s="14">
        <v>573.26776123000002</v>
      </c>
      <c r="H225" s="14">
        <v>508.46115112000001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44146.397916666669</v>
      </c>
      <c r="C226" s="14">
        <v>798.15710449000005</v>
      </c>
      <c r="D226" s="14">
        <v>768.87005614999998</v>
      </c>
      <c r="E226" s="14">
        <v>480.00888062000001</v>
      </c>
      <c r="F226" s="14">
        <v>442.72979736000002</v>
      </c>
      <c r="G226" s="14">
        <v>706.70477295000001</v>
      </c>
      <c r="H226" s="14">
        <v>697.96392821999996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44146.398611111108</v>
      </c>
      <c r="C227" s="14">
        <v>476.29916381999999</v>
      </c>
      <c r="D227" s="14">
        <v>749.92242432</v>
      </c>
      <c r="E227" s="14">
        <v>651.63427734000004</v>
      </c>
      <c r="F227" s="14">
        <v>757.08825683999999</v>
      </c>
      <c r="G227" s="14">
        <v>643.25396728999999</v>
      </c>
      <c r="H227" s="14">
        <v>613.60559081999997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44146.399305555555</v>
      </c>
      <c r="C228" s="14">
        <v>493.76156615999997</v>
      </c>
      <c r="D228" s="14">
        <v>603.61193848000005</v>
      </c>
      <c r="E228" s="14">
        <v>715.67034911999997</v>
      </c>
      <c r="F228" s="14">
        <v>762.23999022999999</v>
      </c>
      <c r="G228" s="14">
        <v>693.16595458999996</v>
      </c>
      <c r="H228" s="14">
        <v>625.81787109000004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44146.400000000001</v>
      </c>
      <c r="C229" s="14">
        <v>715.54962158000001</v>
      </c>
      <c r="D229" s="14">
        <v>730.47247314000003</v>
      </c>
      <c r="E229" s="14">
        <v>674.88928223000005</v>
      </c>
      <c r="F229" s="14">
        <v>734.52020263999998</v>
      </c>
      <c r="G229" s="14">
        <v>619.96624756000006</v>
      </c>
      <c r="H229" s="14">
        <v>682.22326659999999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44146.400694444441</v>
      </c>
      <c r="C230" s="14">
        <v>697.62182616999996</v>
      </c>
      <c r="D230" s="14">
        <v>728.96539307</v>
      </c>
      <c r="E230" s="14">
        <v>621.27575683999999</v>
      </c>
      <c r="F230" s="14">
        <v>705.69775390999996</v>
      </c>
      <c r="G230" s="14">
        <v>490.26394653</v>
      </c>
      <c r="H230" s="14">
        <v>449.82244873000002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44146.401388888888</v>
      </c>
      <c r="C231" s="14">
        <v>672.29382324000005</v>
      </c>
      <c r="D231" s="14">
        <v>718.90277100000003</v>
      </c>
      <c r="E231" s="14">
        <v>542.04205321999996</v>
      </c>
      <c r="F231" s="14">
        <v>714.64129638999998</v>
      </c>
      <c r="G231" s="14">
        <v>466.27615356000001</v>
      </c>
      <c r="H231" s="14">
        <v>392.45190430000002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44146.402083333334</v>
      </c>
      <c r="C232" s="14">
        <v>643.20880126999998</v>
      </c>
      <c r="D232" s="14">
        <v>692.90618896000001</v>
      </c>
      <c r="E232" s="14">
        <v>399.68908691000001</v>
      </c>
      <c r="F232" s="14">
        <v>527.45697021000001</v>
      </c>
      <c r="G232" s="14">
        <v>622.37725829999999</v>
      </c>
      <c r="H232" s="14">
        <v>352.21667480000002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44146.402777777781</v>
      </c>
      <c r="C233" s="14">
        <v>536.61883545000001</v>
      </c>
      <c r="D233" s="14">
        <v>521.83514404000005</v>
      </c>
      <c r="E233" s="14">
        <v>508.70156859999997</v>
      </c>
      <c r="F233" s="14">
        <v>420.00650023999998</v>
      </c>
      <c r="G233" s="14">
        <v>405.38824462999997</v>
      </c>
      <c r="H233" s="14">
        <v>371.82672119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44146.40347222222</v>
      </c>
      <c r="C234" s="14">
        <v>387.27590942</v>
      </c>
      <c r="D234" s="14">
        <v>532.73065185999997</v>
      </c>
      <c r="E234" s="14">
        <v>548.72839354999996</v>
      </c>
      <c r="F234" s="14">
        <v>345.54403687000001</v>
      </c>
      <c r="G234" s="14">
        <v>462.37997437000001</v>
      </c>
      <c r="H234" s="14">
        <v>688.69573975000003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44146.404166666667</v>
      </c>
      <c r="C235" s="14">
        <v>518.62475586000005</v>
      </c>
      <c r="D235" s="14">
        <v>508.55343628000003</v>
      </c>
      <c r="E235" s="14">
        <v>531.78808593999997</v>
      </c>
      <c r="F235" s="14">
        <v>331.29595947000001</v>
      </c>
      <c r="G235" s="14">
        <v>609.20452881000006</v>
      </c>
      <c r="H235" s="14">
        <v>713.52209473000005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44146.404861111114</v>
      </c>
      <c r="C236" s="14">
        <v>623.20037841999999</v>
      </c>
      <c r="D236" s="14">
        <v>387.39852904999998</v>
      </c>
      <c r="E236" s="14">
        <v>415.78094482</v>
      </c>
      <c r="F236" s="14">
        <v>360.27825927999999</v>
      </c>
      <c r="G236" s="14">
        <v>548.82635498000002</v>
      </c>
      <c r="H236" s="14">
        <v>637.49780272999999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44146.405555555553</v>
      </c>
      <c r="C237" s="14">
        <v>633.35772704999999</v>
      </c>
      <c r="D237" s="14">
        <v>532.29095458999996</v>
      </c>
      <c r="E237" s="14">
        <v>567.49078368999994</v>
      </c>
      <c r="F237" s="14">
        <v>463.11822510000002</v>
      </c>
      <c r="G237" s="14">
        <v>460.85992432</v>
      </c>
      <c r="H237" s="14">
        <v>642.04016113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44146.40625</v>
      </c>
      <c r="C238" s="14">
        <v>514.65820312999995</v>
      </c>
      <c r="D238" s="14">
        <v>413.64892578000001</v>
      </c>
      <c r="E238" s="14">
        <v>587.98278808999999</v>
      </c>
      <c r="F238" s="14">
        <v>474.96533203000001</v>
      </c>
      <c r="G238" s="14">
        <v>431.85745238999999</v>
      </c>
      <c r="H238" s="14">
        <v>610.32800293000003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44146.406944444447</v>
      </c>
      <c r="C239" s="14">
        <v>675.82458496000004</v>
      </c>
      <c r="D239" s="14">
        <v>472.91564941000001</v>
      </c>
      <c r="E239" s="14">
        <v>625.90832520000004</v>
      </c>
      <c r="F239" s="14">
        <v>594.07531738</v>
      </c>
      <c r="G239" s="14">
        <v>499.94296265000003</v>
      </c>
      <c r="H239" s="14">
        <v>613.45574951000003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44146.407638888886</v>
      </c>
      <c r="C240" s="14">
        <v>673.19653319999998</v>
      </c>
      <c r="D240" s="14">
        <v>479.63510131999999</v>
      </c>
      <c r="E240" s="14">
        <v>431.03897095000002</v>
      </c>
      <c r="F240" s="14">
        <v>608.02697753999996</v>
      </c>
      <c r="G240" s="14">
        <v>560.68920897999999</v>
      </c>
      <c r="H240" s="14">
        <v>593.14129638999998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44146.408333333333</v>
      </c>
      <c r="C241" s="14">
        <v>482.95849608999998</v>
      </c>
      <c r="D241" s="14">
        <v>653.72259521000001</v>
      </c>
      <c r="E241" s="14">
        <v>547.18426513999998</v>
      </c>
      <c r="F241" s="14">
        <v>615.38360595999995</v>
      </c>
      <c r="G241" s="14">
        <v>567.99182128999996</v>
      </c>
      <c r="H241" s="14">
        <v>578.16772461000005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44146.40902777778</v>
      </c>
      <c r="C242" s="14">
        <v>449.08160400000003</v>
      </c>
      <c r="D242" s="14">
        <v>665.00976562999995</v>
      </c>
      <c r="E242" s="14">
        <v>501.16543579</v>
      </c>
      <c r="F242" s="14">
        <v>620.84411621000004</v>
      </c>
      <c r="G242" s="14">
        <v>435.19467163000002</v>
      </c>
      <c r="H242" s="14">
        <v>591.89343262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44146.409722222219</v>
      </c>
      <c r="C243" s="14">
        <v>471.91342163000002</v>
      </c>
      <c r="D243" s="14">
        <v>679.24847411999997</v>
      </c>
      <c r="E243" s="14">
        <v>594.20599364999998</v>
      </c>
      <c r="F243" s="14">
        <v>643.36700439000003</v>
      </c>
      <c r="G243" s="14">
        <v>476.93344115999997</v>
      </c>
      <c r="H243" s="14">
        <v>605.15356444999998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44146.410416666666</v>
      </c>
      <c r="C244" s="14">
        <v>413.17233276000002</v>
      </c>
      <c r="D244" s="14">
        <v>583.26611328000001</v>
      </c>
      <c r="E244" s="14">
        <v>443.03817749000001</v>
      </c>
      <c r="F244" s="14">
        <v>661.17395020000004</v>
      </c>
      <c r="G244" s="14">
        <v>625.99353026999995</v>
      </c>
      <c r="H244" s="14">
        <v>616.11798095999995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44146.411111111112</v>
      </c>
      <c r="C245" s="14">
        <v>653.36584473000005</v>
      </c>
      <c r="D245" s="14">
        <v>703.98913574000005</v>
      </c>
      <c r="E245" s="14">
        <v>547.50848388999998</v>
      </c>
      <c r="F245" s="14">
        <v>654.87109375</v>
      </c>
      <c r="G245" s="14">
        <v>439.87704467999998</v>
      </c>
      <c r="H245" s="14">
        <v>612.75720215000001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44146.411805555559</v>
      </c>
      <c r="C246" s="14">
        <v>448.75912476000002</v>
      </c>
      <c r="D246" s="14">
        <v>739.67156981999995</v>
      </c>
      <c r="E246" s="14">
        <v>639.60528564000003</v>
      </c>
      <c r="F246" s="14">
        <v>657.72296143000005</v>
      </c>
      <c r="G246" s="14">
        <v>589.55053711000005</v>
      </c>
      <c r="H246" s="14">
        <v>616.73364258000004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44146.412499999999</v>
      </c>
      <c r="C247" s="14">
        <v>524.86456298999997</v>
      </c>
      <c r="D247" s="14">
        <v>691.83880614999998</v>
      </c>
      <c r="E247" s="14">
        <v>598.29815673999997</v>
      </c>
      <c r="F247" s="14">
        <v>662.92388916000004</v>
      </c>
      <c r="G247" s="14">
        <v>454.65777587999997</v>
      </c>
      <c r="H247" s="14">
        <v>587.3515625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44146.413194444445</v>
      </c>
      <c r="C248" s="14">
        <v>662.05603026999995</v>
      </c>
      <c r="D248" s="14">
        <v>702.16821288999995</v>
      </c>
      <c r="E248" s="14">
        <v>642.49291991999996</v>
      </c>
      <c r="F248" s="14">
        <v>672.79125977000001</v>
      </c>
      <c r="G248" s="14">
        <v>431.80508422999998</v>
      </c>
      <c r="H248" s="14">
        <v>547.40631103999999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44146.413888888892</v>
      </c>
      <c r="C249" s="14">
        <v>638.66210937999995</v>
      </c>
      <c r="D249" s="14">
        <v>619.23236083999996</v>
      </c>
      <c r="E249" s="14">
        <v>515.58880614999998</v>
      </c>
      <c r="F249" s="14">
        <v>669.29132079999999</v>
      </c>
      <c r="G249" s="14">
        <v>487.22412108999998</v>
      </c>
      <c r="H249" s="14">
        <v>514.13409423999997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44146.414583333331</v>
      </c>
      <c r="C250" s="14">
        <v>620.42730713000003</v>
      </c>
      <c r="D250" s="14">
        <v>606.31225586000005</v>
      </c>
      <c r="E250" s="14">
        <v>447.56314086999998</v>
      </c>
      <c r="F250" s="14">
        <v>654.82238770000004</v>
      </c>
      <c r="G250" s="14">
        <v>582.82434081999997</v>
      </c>
      <c r="H250" s="14">
        <v>625.06909180000002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44146.415277777778</v>
      </c>
      <c r="C251" s="14">
        <v>490.26278687000001</v>
      </c>
      <c r="D251" s="14">
        <v>623.78521728999999</v>
      </c>
      <c r="E251" s="14">
        <v>519.46490478999999</v>
      </c>
      <c r="F251" s="14">
        <v>679.22351074000005</v>
      </c>
      <c r="G251" s="14">
        <v>577.12872314000003</v>
      </c>
      <c r="H251" s="14">
        <v>548.08819579999999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44146.415972222225</v>
      </c>
      <c r="C252" s="14">
        <v>589.93859863</v>
      </c>
      <c r="D252" s="14">
        <v>616.87750243999994</v>
      </c>
      <c r="E252" s="14">
        <v>544.09582520000004</v>
      </c>
      <c r="F252" s="14">
        <v>658.64624022999999</v>
      </c>
      <c r="G252" s="14">
        <v>407.85165404999998</v>
      </c>
      <c r="H252" s="14">
        <v>545.57635498000002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44146.416666666664</v>
      </c>
      <c r="C253" s="14">
        <v>593.50183104999996</v>
      </c>
      <c r="D253" s="14">
        <v>588.60382079999999</v>
      </c>
      <c r="E253" s="14">
        <v>520.73138428000004</v>
      </c>
      <c r="F253" s="14">
        <v>644.50115966999999</v>
      </c>
      <c r="G253" s="14">
        <v>477.05593871999997</v>
      </c>
      <c r="H253" s="14">
        <v>620.07781981999995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44146.417361111111</v>
      </c>
      <c r="C254" s="14">
        <v>613.94598388999998</v>
      </c>
      <c r="D254" s="14">
        <v>569.49798583999996</v>
      </c>
      <c r="E254" s="14">
        <v>485.07406615999997</v>
      </c>
      <c r="F254" s="14">
        <v>674.07128906000003</v>
      </c>
      <c r="G254" s="14">
        <v>550.46862793000003</v>
      </c>
      <c r="H254" s="14">
        <v>644.13671875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44146.418055555558</v>
      </c>
      <c r="C255" s="14">
        <v>666.74743651999995</v>
      </c>
      <c r="D255" s="14">
        <v>560.48681640999996</v>
      </c>
      <c r="E255" s="14">
        <v>483.6378479</v>
      </c>
      <c r="F255" s="14">
        <v>612.80718993999994</v>
      </c>
      <c r="G255" s="14">
        <v>479.34448242000002</v>
      </c>
      <c r="H255" s="14">
        <v>652.87200928000004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44146.418749999997</v>
      </c>
      <c r="C256" s="14">
        <v>568.31726074000005</v>
      </c>
      <c r="D256" s="14">
        <v>596.62591553000004</v>
      </c>
      <c r="E256" s="14">
        <v>471.20629882999998</v>
      </c>
      <c r="F256" s="14">
        <v>637.51770020000004</v>
      </c>
      <c r="G256" s="14">
        <v>421.21762085</v>
      </c>
      <c r="H256" s="14">
        <v>623.48852538999995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44146.419444444444</v>
      </c>
      <c r="C257" s="14">
        <v>552.19403076000003</v>
      </c>
      <c r="D257" s="14">
        <v>557.06433104999996</v>
      </c>
      <c r="E257" s="14">
        <v>465.36892699999999</v>
      </c>
      <c r="F257" s="14">
        <v>599.92492675999995</v>
      </c>
      <c r="G257" s="14">
        <v>434.82775879000002</v>
      </c>
      <c r="H257" s="14">
        <v>617.49877930000002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44146.420138888891</v>
      </c>
      <c r="C258" s="14">
        <v>491.89141846000001</v>
      </c>
      <c r="D258" s="14">
        <v>502.61911011000001</v>
      </c>
      <c r="E258" s="14">
        <v>444.30459595000002</v>
      </c>
      <c r="F258" s="14">
        <v>539.35192871000004</v>
      </c>
      <c r="G258" s="14">
        <v>440.19158936000002</v>
      </c>
      <c r="H258" s="14">
        <v>635.28497314000003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44146.42083333333</v>
      </c>
      <c r="C259" s="14">
        <v>446.63076782000002</v>
      </c>
      <c r="D259" s="14">
        <v>525.14776611000002</v>
      </c>
      <c r="E259" s="14">
        <v>467.14498901000002</v>
      </c>
      <c r="F259" s="14">
        <v>533.40441895000004</v>
      </c>
      <c r="G259" s="14">
        <v>486.64739989999998</v>
      </c>
      <c r="H259" s="14">
        <v>603.10723876999998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44146.421527777777</v>
      </c>
      <c r="C260" s="14">
        <v>430.60302733999998</v>
      </c>
      <c r="D260" s="14">
        <v>473.52792357999999</v>
      </c>
      <c r="E260" s="14">
        <v>553.50024413999995</v>
      </c>
      <c r="F260" s="14">
        <v>519.20825194999998</v>
      </c>
      <c r="G260" s="14">
        <v>447.40722656000003</v>
      </c>
      <c r="H260" s="14">
        <v>644.63586425999995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44146.422222222223</v>
      </c>
      <c r="C261" s="14">
        <v>463.77069091999999</v>
      </c>
      <c r="D261" s="14">
        <v>485.82086182</v>
      </c>
      <c r="E261" s="14">
        <v>566.03942871000004</v>
      </c>
      <c r="F261" s="14">
        <v>618.99707031000003</v>
      </c>
      <c r="G261" s="14">
        <v>439.64981079</v>
      </c>
      <c r="H261" s="14">
        <v>572.46124268000005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44146.42291666667</v>
      </c>
      <c r="C262" s="14">
        <v>518.65698241999996</v>
      </c>
      <c r="D262" s="14">
        <v>495.49154663000002</v>
      </c>
      <c r="E262" s="14">
        <v>556.68121338000003</v>
      </c>
      <c r="F262" s="14">
        <v>560.53186034999999</v>
      </c>
      <c r="G262" s="14">
        <v>424.90399170000001</v>
      </c>
      <c r="H262" s="14">
        <v>483.37484740999997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44146.423611111109</v>
      </c>
      <c r="C263" s="14">
        <v>536.28009033000001</v>
      </c>
      <c r="D263" s="14">
        <v>541.14544678000004</v>
      </c>
      <c r="E263" s="14">
        <v>557.39147949000005</v>
      </c>
      <c r="F263" s="14">
        <v>553.43426513999998</v>
      </c>
      <c r="G263" s="14">
        <v>410.03570557</v>
      </c>
      <c r="H263" s="14">
        <v>488.26571654999998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44146.424305555556</v>
      </c>
      <c r="C264" s="14">
        <v>554.46740723000005</v>
      </c>
      <c r="D264" s="14">
        <v>624.82128906000003</v>
      </c>
      <c r="E264" s="14">
        <v>465.21453857</v>
      </c>
      <c r="F264" s="14">
        <v>495.79092407000002</v>
      </c>
      <c r="G264" s="14">
        <v>423.78579711999998</v>
      </c>
      <c r="H264" s="14">
        <v>484.30648803999998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44146.425000000003</v>
      </c>
      <c r="C265" s="14">
        <v>534.52270508000004</v>
      </c>
      <c r="D265" s="14">
        <v>526.98461913999995</v>
      </c>
      <c r="E265" s="14">
        <v>484.30187988</v>
      </c>
      <c r="F265" s="14">
        <v>505.69274902000001</v>
      </c>
      <c r="G265" s="14">
        <v>477.03848267000001</v>
      </c>
      <c r="H265" s="14">
        <v>493.12301636000001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44146.425694444442</v>
      </c>
      <c r="C266" s="14">
        <v>534.08721923999997</v>
      </c>
      <c r="D266" s="14">
        <v>483.57565308</v>
      </c>
      <c r="E266" s="14">
        <v>509.64355468999997</v>
      </c>
      <c r="F266" s="14">
        <v>528.39715576000003</v>
      </c>
      <c r="G266" s="14">
        <v>405.96496581999997</v>
      </c>
      <c r="H266" s="14">
        <v>533.29858397999999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44146.426388888889</v>
      </c>
      <c r="C267" s="14">
        <v>544.93853760000002</v>
      </c>
      <c r="D267" s="14">
        <v>539.08874512</v>
      </c>
      <c r="E267" s="14">
        <v>529.31738281000003</v>
      </c>
      <c r="F267" s="14">
        <v>546.22296143000005</v>
      </c>
      <c r="G267" s="14">
        <v>393.14047240999997</v>
      </c>
      <c r="H267" s="14">
        <v>434.35253906000003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44146.427083333336</v>
      </c>
      <c r="C268" s="14">
        <v>684.72399901999995</v>
      </c>
      <c r="D268" s="14">
        <v>817.39245604999996</v>
      </c>
      <c r="E268" s="14">
        <v>542.07287598000005</v>
      </c>
      <c r="F268" s="14">
        <v>525.25317383000004</v>
      </c>
      <c r="G268" s="14">
        <v>369.71105956999997</v>
      </c>
      <c r="H268" s="14">
        <v>440.65661620999998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44146.427777777775</v>
      </c>
      <c r="C269" s="14">
        <v>734.65429687999995</v>
      </c>
      <c r="D269" s="14">
        <v>796.46722411999997</v>
      </c>
      <c r="E269" s="14">
        <v>457.40045165999999</v>
      </c>
      <c r="F269" s="14">
        <v>441.51409912000003</v>
      </c>
      <c r="G269" s="14">
        <v>383.28656006</v>
      </c>
      <c r="H269" s="14">
        <v>514.13409423999997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44146.428472222222</v>
      </c>
      <c r="C270" s="14">
        <v>557.80493163999995</v>
      </c>
      <c r="D270" s="14">
        <v>749.76550293000003</v>
      </c>
      <c r="E270" s="14">
        <v>620.98236083999996</v>
      </c>
      <c r="F270" s="14">
        <v>440.67123413000002</v>
      </c>
      <c r="G270" s="14">
        <v>435.63140869</v>
      </c>
      <c r="H270" s="14">
        <v>574.50756836000005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44146.429166666669</v>
      </c>
      <c r="C271" s="14">
        <v>530.10473633000004</v>
      </c>
      <c r="D271" s="14">
        <v>615.88873291000004</v>
      </c>
      <c r="E271" s="14">
        <v>729.62902831999997</v>
      </c>
      <c r="F271" s="14">
        <v>565.55548095999995</v>
      </c>
      <c r="G271" s="14">
        <v>409.45928954999999</v>
      </c>
      <c r="H271" s="14">
        <v>601.44348145000004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44146.429861111108</v>
      </c>
      <c r="C272" s="14">
        <v>558.98211670000001</v>
      </c>
      <c r="D272" s="14">
        <v>668.10253906000003</v>
      </c>
      <c r="E272" s="14">
        <v>723.85406493999994</v>
      </c>
      <c r="F272" s="14">
        <v>770.53466796999999</v>
      </c>
      <c r="G272" s="14">
        <v>522.65509033000001</v>
      </c>
      <c r="H272" s="14">
        <v>592.62554932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44146.430555555555</v>
      </c>
      <c r="C273" s="14">
        <v>550.17840576000003</v>
      </c>
      <c r="D273" s="14">
        <v>682.04302978999999</v>
      </c>
      <c r="E273" s="14">
        <v>472.82775879000002</v>
      </c>
      <c r="F273" s="14">
        <v>774.97375488</v>
      </c>
      <c r="G273" s="14">
        <v>633.20886229999996</v>
      </c>
      <c r="H273" s="14">
        <v>682.83886718999997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44146.431250000001</v>
      </c>
      <c r="C274" s="14">
        <v>504.14538573999999</v>
      </c>
      <c r="D274" s="14">
        <v>727.09716796999999</v>
      </c>
      <c r="E274" s="14">
        <v>532.51373291000004</v>
      </c>
      <c r="F274" s="14">
        <v>743.26904296999999</v>
      </c>
      <c r="G274" s="14">
        <v>642.32806396000001</v>
      </c>
      <c r="H274" s="14">
        <v>790.66827393000005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44146.431944444441</v>
      </c>
      <c r="C275" s="14">
        <v>589.43890381000006</v>
      </c>
      <c r="D275" s="14">
        <v>538.35089111000002</v>
      </c>
      <c r="E275" s="14">
        <v>672.57324218999997</v>
      </c>
      <c r="F275" s="14">
        <v>730.45373534999999</v>
      </c>
      <c r="G275" s="14">
        <v>637.57611083999996</v>
      </c>
      <c r="H275" s="14">
        <v>790.0859375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44146.432638888888</v>
      </c>
      <c r="C276" s="14">
        <v>754.48388671999999</v>
      </c>
      <c r="D276" s="14">
        <v>647.61572265999996</v>
      </c>
      <c r="E276" s="14">
        <v>704.35162353999999</v>
      </c>
      <c r="F276" s="14">
        <v>757.81732178000004</v>
      </c>
      <c r="G276" s="14">
        <v>619.37237548999997</v>
      </c>
      <c r="H276" s="14">
        <v>767.85333251999998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44146.433333333334</v>
      </c>
      <c r="C277" s="14">
        <v>763.39929199000005</v>
      </c>
      <c r="D277" s="14">
        <v>721.13208008000004</v>
      </c>
      <c r="E277" s="14">
        <v>707.06939696999996</v>
      </c>
      <c r="F277" s="14">
        <v>773.07824706999997</v>
      </c>
      <c r="G277" s="14">
        <v>515.17761229999996</v>
      </c>
      <c r="H277" s="14">
        <v>524.13220215000001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44146.434027777781</v>
      </c>
      <c r="C278" s="14">
        <v>727.28656006000006</v>
      </c>
      <c r="D278" s="14">
        <v>711.71282958999996</v>
      </c>
      <c r="E278" s="14">
        <v>607.54772949000005</v>
      </c>
      <c r="F278" s="14">
        <v>757.05572510000002</v>
      </c>
      <c r="G278" s="14">
        <v>609.25714111000002</v>
      </c>
      <c r="H278" s="14">
        <v>423.90609740999997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44146.43472222222</v>
      </c>
      <c r="C279" s="14">
        <v>642.83807373000002</v>
      </c>
      <c r="D279" s="14">
        <v>685.33941649999997</v>
      </c>
      <c r="E279" s="14">
        <v>602.83801270000004</v>
      </c>
      <c r="F279" s="14">
        <v>585.32519531000003</v>
      </c>
      <c r="G279" s="14">
        <v>556.18164062999995</v>
      </c>
      <c r="H279" s="14">
        <v>721.69244385000002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44146.435416666667</v>
      </c>
      <c r="C280" s="14">
        <v>613.84899901999995</v>
      </c>
      <c r="D280" s="14">
        <v>546.95416260000002</v>
      </c>
      <c r="E280" s="14">
        <v>711.47009276999995</v>
      </c>
      <c r="F280" s="14">
        <v>459.63363647</v>
      </c>
      <c r="G280" s="14">
        <v>590.73828125</v>
      </c>
      <c r="H280" s="14">
        <v>464.61071777000001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44146.436111111114</v>
      </c>
      <c r="C281" s="14">
        <v>650.02856444999998</v>
      </c>
      <c r="D281" s="14">
        <v>587.09674071999996</v>
      </c>
      <c r="E281" s="14">
        <v>676.51074218999997</v>
      </c>
      <c r="F281" s="14">
        <v>565.16674805000002</v>
      </c>
      <c r="G281" s="14">
        <v>542.06524658000001</v>
      </c>
      <c r="H281" s="14">
        <v>588.56591796999999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44146.436805555553</v>
      </c>
      <c r="C282" s="14">
        <v>691.67279053000004</v>
      </c>
      <c r="D282" s="14">
        <v>732.87432861000002</v>
      </c>
      <c r="E282" s="14">
        <v>650.13641356999995</v>
      </c>
      <c r="F282" s="14">
        <v>474.34954834000001</v>
      </c>
      <c r="G282" s="14">
        <v>595.83966064000003</v>
      </c>
      <c r="H282" s="14">
        <v>694.71936034999999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44146.4375</v>
      </c>
      <c r="C283" s="14">
        <v>543.35839843999997</v>
      </c>
      <c r="D283" s="14">
        <v>667.09783935999997</v>
      </c>
      <c r="E283" s="14">
        <v>650.21374512</v>
      </c>
      <c r="F283" s="14">
        <v>626.61273193</v>
      </c>
      <c r="G283" s="14">
        <v>471.51751709000001</v>
      </c>
      <c r="H283" s="14">
        <v>709.11254883000004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44146.438194444447</v>
      </c>
      <c r="C284" s="14">
        <v>725.86767578000001</v>
      </c>
      <c r="D284" s="14">
        <v>753.12487793000003</v>
      </c>
      <c r="E284" s="14">
        <v>659.88018798999997</v>
      </c>
      <c r="F284" s="14">
        <v>556.70770263999998</v>
      </c>
      <c r="G284" s="14">
        <v>588.23999022999999</v>
      </c>
      <c r="H284" s="14">
        <v>692.02380371000004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44146.438888888886</v>
      </c>
      <c r="C285" s="14">
        <v>699.12127685999997</v>
      </c>
      <c r="D285" s="14">
        <v>748.93341064000003</v>
      </c>
      <c r="E285" s="14">
        <v>622.31042479999996</v>
      </c>
      <c r="F285" s="14">
        <v>690.07897949000005</v>
      </c>
      <c r="G285" s="14">
        <v>560.00769043000003</v>
      </c>
      <c r="H285" s="14">
        <v>667.53070068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44146.439583333333</v>
      </c>
      <c r="C286" s="14">
        <v>702.45849609000004</v>
      </c>
      <c r="D286" s="14">
        <v>759.27850341999999</v>
      </c>
      <c r="E286" s="14">
        <v>672.43402100000003</v>
      </c>
      <c r="F286" s="14">
        <v>722.48266602000001</v>
      </c>
      <c r="G286" s="14">
        <v>541.89068603999999</v>
      </c>
      <c r="H286" s="14">
        <v>600.12902831999997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44146.44027777778</v>
      </c>
      <c r="C287" s="14">
        <v>706.48925781000003</v>
      </c>
      <c r="D287" s="14">
        <v>735.08770751999998</v>
      </c>
      <c r="E287" s="14">
        <v>672.34155272999999</v>
      </c>
      <c r="F287" s="14">
        <v>686.14215088000003</v>
      </c>
      <c r="G287" s="14">
        <v>536.35253906000003</v>
      </c>
      <c r="H287" s="14">
        <v>573.49273682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44146.440972222219</v>
      </c>
      <c r="C288" s="14">
        <v>702.73248291000004</v>
      </c>
      <c r="D288" s="14">
        <v>518.31860352000001</v>
      </c>
      <c r="E288" s="14">
        <v>682.14697265999996</v>
      </c>
      <c r="F288" s="14">
        <v>680.73028564000003</v>
      </c>
      <c r="G288" s="14">
        <v>542.16998291000004</v>
      </c>
      <c r="H288" s="14">
        <v>619.64526366999996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44146.441666666666</v>
      </c>
      <c r="C289" s="14">
        <v>691.57598876999998</v>
      </c>
      <c r="D289" s="14">
        <v>693.53411864999998</v>
      </c>
      <c r="E289" s="14">
        <v>663.86419678000004</v>
      </c>
      <c r="F289" s="14">
        <v>658.74359131000006</v>
      </c>
      <c r="G289" s="14">
        <v>555.23834228999999</v>
      </c>
      <c r="H289" s="14">
        <v>594.28930663999995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44146.442361111112</v>
      </c>
      <c r="C290" s="14">
        <v>686.67486571999996</v>
      </c>
      <c r="D290" s="14">
        <v>702.92175293000003</v>
      </c>
      <c r="E290" s="14">
        <v>615.16064453000001</v>
      </c>
      <c r="F290" s="14">
        <v>724.89660645000004</v>
      </c>
      <c r="G290" s="14">
        <v>555.88458251999998</v>
      </c>
      <c r="H290" s="14">
        <v>585.55462646000001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44146.443055555559</v>
      </c>
      <c r="C291" s="14">
        <v>693.01092529000005</v>
      </c>
      <c r="D291" s="14">
        <v>719.60931396000001</v>
      </c>
      <c r="E291" s="14">
        <v>581.55871581999997</v>
      </c>
      <c r="F291" s="14">
        <v>709.14874268000005</v>
      </c>
      <c r="G291" s="14">
        <v>529.53875731999995</v>
      </c>
      <c r="H291" s="14">
        <v>623.78820800999995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44146.443749999999</v>
      </c>
      <c r="C292" s="14">
        <v>699.74993896000001</v>
      </c>
      <c r="D292" s="14">
        <v>723.14147949000005</v>
      </c>
      <c r="E292" s="14">
        <v>611.90234375</v>
      </c>
      <c r="F292" s="14">
        <v>726.79211425999995</v>
      </c>
      <c r="G292" s="14">
        <v>531.82727050999995</v>
      </c>
      <c r="H292" s="14">
        <v>649.57745361000002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44146.444444444445</v>
      </c>
      <c r="C293" s="14">
        <v>681.24169921999999</v>
      </c>
      <c r="D293" s="14">
        <v>706.06152343999997</v>
      </c>
      <c r="E293" s="14">
        <v>607.68695068</v>
      </c>
      <c r="F293" s="14">
        <v>714.46295166000004</v>
      </c>
      <c r="G293" s="14">
        <v>514.18188477000001</v>
      </c>
      <c r="H293" s="14">
        <v>672.98834228999999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44146.445138888892</v>
      </c>
      <c r="C294" s="14">
        <v>664.37762451000003</v>
      </c>
      <c r="D294" s="14">
        <v>695.88897704999999</v>
      </c>
      <c r="E294" s="14">
        <v>616.04101562999995</v>
      </c>
      <c r="F294" s="14">
        <v>743.85198975000003</v>
      </c>
      <c r="G294" s="14">
        <v>503.83914184999998</v>
      </c>
      <c r="H294" s="14">
        <v>714.22119140999996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44146.445833333331</v>
      </c>
      <c r="C295" s="14">
        <v>670.93939208999996</v>
      </c>
      <c r="D295" s="14">
        <v>689.62542725000003</v>
      </c>
      <c r="E295" s="14">
        <v>623.29864501999998</v>
      </c>
      <c r="F295" s="14">
        <v>736.01062012</v>
      </c>
      <c r="G295" s="14">
        <v>514.98529053000004</v>
      </c>
      <c r="H295" s="14">
        <v>705.28564453000001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44146.446527777778</v>
      </c>
      <c r="C296" s="14">
        <v>679.38757324000005</v>
      </c>
      <c r="D296" s="14">
        <v>688.19665526999995</v>
      </c>
      <c r="E296" s="14">
        <v>662.05755614999998</v>
      </c>
      <c r="F296" s="14">
        <v>543.63012694999998</v>
      </c>
      <c r="G296" s="14">
        <v>522.65509033000001</v>
      </c>
      <c r="H296" s="14">
        <v>763.90936279000005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44146.447222222225</v>
      </c>
      <c r="C297" s="14">
        <v>684.03076171999999</v>
      </c>
      <c r="D297" s="14">
        <v>654.64898682</v>
      </c>
      <c r="E297" s="14">
        <v>640.91772461000005</v>
      </c>
      <c r="F297" s="14">
        <v>705.47094727000001</v>
      </c>
      <c r="G297" s="14">
        <v>521.72924805000002</v>
      </c>
      <c r="H297" s="14">
        <v>751.91125488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44146.447916666664</v>
      </c>
      <c r="C298" s="14">
        <v>680.90301513999998</v>
      </c>
      <c r="D298" s="14">
        <v>657.9140625</v>
      </c>
      <c r="E298" s="14">
        <v>658.76843262</v>
      </c>
      <c r="F298" s="14">
        <v>727.03527831999997</v>
      </c>
      <c r="G298" s="14">
        <v>369.95550537000003</v>
      </c>
      <c r="H298" s="14">
        <v>754.59039307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44146.448611111111</v>
      </c>
      <c r="C299" s="14">
        <v>718.98364258000004</v>
      </c>
      <c r="D299" s="14">
        <v>620.23712158000001</v>
      </c>
      <c r="E299" s="14">
        <v>535.21643066000001</v>
      </c>
      <c r="F299" s="14">
        <v>731.63635253999996</v>
      </c>
      <c r="G299" s="14">
        <v>347.95855712999997</v>
      </c>
      <c r="H299" s="14">
        <v>697.29833984000004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44146.449305555558</v>
      </c>
      <c r="C300" s="14">
        <v>738.37829590000001</v>
      </c>
      <c r="D300" s="14">
        <v>723.25115966999999</v>
      </c>
      <c r="E300" s="14">
        <v>528.54516602000001</v>
      </c>
      <c r="F300" s="14">
        <v>687.92413329999999</v>
      </c>
      <c r="G300" s="14">
        <v>508.55615233999998</v>
      </c>
      <c r="H300" s="14">
        <v>648.04663086000005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44146.45</v>
      </c>
      <c r="C301" s="14">
        <v>691.52752685999997</v>
      </c>
      <c r="D301" s="14">
        <v>716.54791260000002</v>
      </c>
      <c r="E301" s="14">
        <v>397.77429198999999</v>
      </c>
      <c r="F301" s="14">
        <v>648.89208984000004</v>
      </c>
      <c r="G301" s="14">
        <v>544.87811279000005</v>
      </c>
      <c r="H301" s="14">
        <v>659.61083984000004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44146.450694444444</v>
      </c>
      <c r="C302" s="14">
        <v>549.46899413999995</v>
      </c>
      <c r="D302" s="14">
        <v>723.32977295000001</v>
      </c>
      <c r="E302" s="14">
        <v>430.28244018999999</v>
      </c>
      <c r="F302" s="14">
        <v>667.33099364999998</v>
      </c>
      <c r="G302" s="14">
        <v>533.94122314000003</v>
      </c>
      <c r="H302" s="14">
        <v>698.39672852000001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44146.451388888891</v>
      </c>
      <c r="C303" s="14">
        <v>419.70266723999998</v>
      </c>
      <c r="D303" s="14">
        <v>608.43164062999995</v>
      </c>
      <c r="E303" s="14">
        <v>664.42010498000002</v>
      </c>
      <c r="F303" s="14">
        <v>694.66442871000004</v>
      </c>
      <c r="G303" s="14">
        <v>430.93157959000001</v>
      </c>
      <c r="H303" s="14">
        <v>706.46697998000002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44146.45208333333</v>
      </c>
      <c r="C304" s="14">
        <v>435.39196777000001</v>
      </c>
      <c r="D304" s="14">
        <v>481.20510863999999</v>
      </c>
      <c r="E304" s="14">
        <v>737.47320557</v>
      </c>
      <c r="F304" s="14">
        <v>692.93090819999998</v>
      </c>
      <c r="G304" s="14">
        <v>410.47247313999998</v>
      </c>
      <c r="H304" s="14">
        <v>728.18188477000001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44146.452777777777</v>
      </c>
      <c r="C305" s="14">
        <v>749.43804932</v>
      </c>
      <c r="D305" s="14">
        <v>581.05249022999999</v>
      </c>
      <c r="E305" s="14">
        <v>690.11468506000006</v>
      </c>
      <c r="F305" s="14">
        <v>679.27221680000002</v>
      </c>
      <c r="G305" s="14">
        <v>393.55975341999999</v>
      </c>
      <c r="H305" s="14">
        <v>633.45477295000001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44146.453472222223</v>
      </c>
      <c r="C306" s="14">
        <v>843.48956298999997</v>
      </c>
      <c r="D306" s="14">
        <v>568.74444579999999</v>
      </c>
      <c r="E306" s="14">
        <v>584.64715576000003</v>
      </c>
      <c r="F306" s="14">
        <v>686.67669678000004</v>
      </c>
      <c r="G306" s="14">
        <v>442.06082153</v>
      </c>
      <c r="H306" s="14">
        <v>397.72479248000002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44146.45416666667</v>
      </c>
      <c r="C307" s="14">
        <v>852.33996581999997</v>
      </c>
      <c r="D307" s="14">
        <v>777.69219970999995</v>
      </c>
      <c r="E307" s="14">
        <v>662.84490966999999</v>
      </c>
      <c r="F307" s="14">
        <v>624.11730956999997</v>
      </c>
      <c r="G307" s="14">
        <v>448.80477904999998</v>
      </c>
      <c r="H307" s="14">
        <v>419.4815979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44146.454861111109</v>
      </c>
      <c r="C308" s="14">
        <v>772.58862305000002</v>
      </c>
      <c r="D308" s="14">
        <v>705.66906738</v>
      </c>
      <c r="E308" s="14">
        <v>476.33340454</v>
      </c>
      <c r="F308" s="14">
        <v>394.68960571000002</v>
      </c>
      <c r="G308" s="14">
        <v>384.84155272999999</v>
      </c>
      <c r="H308" s="14">
        <v>491.50946045000001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44146.455555555556</v>
      </c>
      <c r="C309" s="14">
        <v>495.71267699999999</v>
      </c>
      <c r="D309" s="14">
        <v>470.89028931000001</v>
      </c>
      <c r="E309" s="14">
        <v>680.30926513999998</v>
      </c>
      <c r="F309" s="14">
        <v>475.20852660999998</v>
      </c>
      <c r="G309" s="14">
        <v>398.85379028</v>
      </c>
      <c r="H309" s="14">
        <v>493.08999634000003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44146.456250000003</v>
      </c>
      <c r="C310" s="14">
        <v>508.09564209000001</v>
      </c>
      <c r="D310" s="14">
        <v>391.51193237000001</v>
      </c>
      <c r="E310" s="14">
        <v>632.73370361000002</v>
      </c>
      <c r="F310" s="14">
        <v>521.63916015999996</v>
      </c>
      <c r="G310" s="14">
        <v>332.09396362000001</v>
      </c>
      <c r="H310" s="14">
        <v>484.18994141000002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44146.456944444442</v>
      </c>
      <c r="C311" s="14">
        <v>628.42431640999996</v>
      </c>
      <c r="D311" s="14">
        <v>487.9559021</v>
      </c>
      <c r="E311" s="14">
        <v>707.71807861000002</v>
      </c>
      <c r="F311" s="14">
        <v>496.39056396000001</v>
      </c>
      <c r="G311" s="14">
        <v>282.33297728999997</v>
      </c>
      <c r="H311" s="14">
        <v>376.96643066000001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44146.457638888889</v>
      </c>
      <c r="C312" s="14">
        <v>572.78375243999994</v>
      </c>
      <c r="D312" s="14">
        <v>547.03253173999997</v>
      </c>
      <c r="E312" s="14">
        <v>480.82730103</v>
      </c>
      <c r="F312" s="14">
        <v>437.96463012999999</v>
      </c>
      <c r="G312" s="14">
        <v>255.82737732000001</v>
      </c>
      <c r="H312" s="14">
        <v>334.43685913000002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44146.458333333336</v>
      </c>
      <c r="C313" s="14">
        <v>561.09423828000001</v>
      </c>
      <c r="D313" s="14">
        <v>519.40167236000002</v>
      </c>
      <c r="E313" s="14">
        <v>363.55145263999998</v>
      </c>
      <c r="F313" s="14">
        <v>377.73547363</v>
      </c>
      <c r="G313" s="14">
        <v>241.67459106000001</v>
      </c>
      <c r="H313" s="14">
        <v>310.22061157000002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44146.459027777775</v>
      </c>
      <c r="C314" s="14">
        <v>458.85299683</v>
      </c>
      <c r="D314" s="14">
        <v>414.1199646</v>
      </c>
      <c r="E314" s="14">
        <v>331.22747802999999</v>
      </c>
      <c r="F314" s="14">
        <v>337.00161743000001</v>
      </c>
      <c r="G314" s="14">
        <v>242.81027222</v>
      </c>
      <c r="H314" s="14">
        <v>302.17120361000002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44146.459722222222</v>
      </c>
      <c r="C315" s="14">
        <v>338.40060425000001</v>
      </c>
      <c r="D315" s="14">
        <v>360.73977660999998</v>
      </c>
      <c r="E315" s="14">
        <v>326.16174316000001</v>
      </c>
      <c r="F315" s="14">
        <v>319.64096068999999</v>
      </c>
      <c r="G315" s="14">
        <v>267.46408080999998</v>
      </c>
      <c r="H315" s="14">
        <v>319.95016478999997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44146.460416666669</v>
      </c>
      <c r="C316" s="14">
        <v>331.20852660999998</v>
      </c>
      <c r="D316" s="14">
        <v>323.20013427999999</v>
      </c>
      <c r="E316" s="14">
        <v>332.04589843999997</v>
      </c>
      <c r="F316" s="14">
        <v>309.85000609999997</v>
      </c>
      <c r="G316" s="14">
        <v>330.03210448999999</v>
      </c>
      <c r="H316" s="14">
        <v>359.76812744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44146.461111111108</v>
      </c>
      <c r="C317" s="14">
        <v>341.48040771000001</v>
      </c>
      <c r="D317" s="14">
        <v>319.35357665999999</v>
      </c>
      <c r="E317" s="14">
        <v>363.13427733999998</v>
      </c>
      <c r="F317" s="14">
        <v>323.49896239999998</v>
      </c>
      <c r="G317" s="14">
        <v>371.89483643</v>
      </c>
      <c r="H317" s="14">
        <v>399.20489501999998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44146.461805555555</v>
      </c>
      <c r="C318" s="14">
        <v>362.62066650000003</v>
      </c>
      <c r="D318" s="14">
        <v>330.73632813</v>
      </c>
      <c r="E318" s="14">
        <v>425.91186522999999</v>
      </c>
      <c r="F318" s="14">
        <v>355.82058716</v>
      </c>
      <c r="G318" s="14">
        <v>381.97628784</v>
      </c>
      <c r="H318" s="14">
        <v>440.17443847999999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44146.462500000001</v>
      </c>
      <c r="C319" s="14">
        <v>387.40490722999999</v>
      </c>
      <c r="D319" s="14">
        <v>359.40530396000003</v>
      </c>
      <c r="E319" s="14">
        <v>490.04681396000001</v>
      </c>
      <c r="F319" s="14">
        <v>402.72872925000001</v>
      </c>
      <c r="G319" s="14">
        <v>352.99041748000002</v>
      </c>
      <c r="H319" s="14">
        <v>437.26336670000001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44146.463194444441</v>
      </c>
      <c r="C320" s="14">
        <v>428.44241333000002</v>
      </c>
      <c r="D320" s="14">
        <v>419.42660522</v>
      </c>
      <c r="E320" s="14">
        <v>509.01034546</v>
      </c>
      <c r="F320" s="14">
        <v>427.04055785999998</v>
      </c>
      <c r="G320" s="14">
        <v>319.79354857999999</v>
      </c>
      <c r="H320" s="14">
        <v>435.20065308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44146.463888888888</v>
      </c>
      <c r="C321" s="14">
        <v>507.17669677999999</v>
      </c>
      <c r="D321" s="14">
        <v>486.18170165999999</v>
      </c>
      <c r="E321" s="14">
        <v>494.55584716999999</v>
      </c>
      <c r="F321" s="14">
        <v>486.74755858999998</v>
      </c>
      <c r="G321" s="14">
        <v>283.32897948999999</v>
      </c>
      <c r="H321" s="14">
        <v>374.63766478999997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44146.464583333334</v>
      </c>
      <c r="C322" s="14">
        <v>534.39373779000005</v>
      </c>
      <c r="D322" s="14">
        <v>536.92236328000001</v>
      </c>
      <c r="E322" s="14">
        <v>427.40997313999998</v>
      </c>
      <c r="F322" s="14">
        <v>467.62377930000002</v>
      </c>
      <c r="G322" s="14">
        <v>282.87478637999999</v>
      </c>
      <c r="H322" s="14">
        <v>396.85974120999998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44146.465277777781</v>
      </c>
      <c r="C323" s="14">
        <v>527.96038818</v>
      </c>
      <c r="D323" s="14">
        <v>554.96063231999995</v>
      </c>
      <c r="E323" s="14">
        <v>392.83239745999998</v>
      </c>
      <c r="F323" s="14">
        <v>403.44216919000002</v>
      </c>
      <c r="G323" s="14">
        <v>294.42391967999998</v>
      </c>
      <c r="H323" s="14">
        <v>394.39807129000002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44146.46597222222</v>
      </c>
      <c r="C324" s="14">
        <v>474.38052368000001</v>
      </c>
      <c r="D324" s="14">
        <v>528.50732421999999</v>
      </c>
      <c r="E324" s="14">
        <v>395.78192138999998</v>
      </c>
      <c r="F324" s="14">
        <v>415.40359496999997</v>
      </c>
      <c r="G324" s="14">
        <v>299.59570313</v>
      </c>
      <c r="H324" s="14">
        <v>408.50329590000001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44146.466666666667</v>
      </c>
      <c r="C325" s="14">
        <v>414.43002318999999</v>
      </c>
      <c r="D325" s="14">
        <v>400.09982300000001</v>
      </c>
      <c r="E325" s="14">
        <v>408.01309204</v>
      </c>
      <c r="F325" s="14">
        <v>390.97769165</v>
      </c>
      <c r="G325" s="14">
        <v>289.51397704999999</v>
      </c>
      <c r="H325" s="14">
        <v>379.47802733999998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44146.467361111114</v>
      </c>
      <c r="C326" s="14">
        <v>404.17462158000001</v>
      </c>
      <c r="D326" s="14">
        <v>394.51068114999998</v>
      </c>
      <c r="E326" s="14">
        <v>415.10174561000002</v>
      </c>
      <c r="F326" s="14">
        <v>395.56472778</v>
      </c>
      <c r="G326" s="14">
        <v>281.02270507999998</v>
      </c>
      <c r="H326" s="14">
        <v>369.61474608999998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44146.468055555553</v>
      </c>
      <c r="C327" s="14">
        <v>423.39520263999998</v>
      </c>
      <c r="D327" s="14">
        <v>404.87277222</v>
      </c>
      <c r="E327" s="14">
        <v>401.21804809999998</v>
      </c>
      <c r="F327" s="14">
        <v>397.33139038000002</v>
      </c>
      <c r="G327" s="14">
        <v>264.54617309999998</v>
      </c>
      <c r="H327" s="14">
        <v>371.82672119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44146.46875</v>
      </c>
      <c r="C328" s="14">
        <v>441.42260742000002</v>
      </c>
      <c r="D328" s="14">
        <v>513.62457274999997</v>
      </c>
      <c r="E328" s="14">
        <v>390.39227295000001</v>
      </c>
      <c r="F328" s="14">
        <v>393.99258422999998</v>
      </c>
      <c r="G328" s="14">
        <v>254.77899170000001</v>
      </c>
      <c r="H328" s="14">
        <v>355.49343871999997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44146.469444444447</v>
      </c>
      <c r="C329" s="14">
        <v>431.98968506</v>
      </c>
      <c r="D329" s="14">
        <v>411.24679565000002</v>
      </c>
      <c r="E329" s="14">
        <v>366.09945678999998</v>
      </c>
      <c r="F329" s="14">
        <v>399.82763671999999</v>
      </c>
      <c r="G329" s="14">
        <v>257.87149047999998</v>
      </c>
      <c r="H329" s="14">
        <v>347.44317626999998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44146.470138888886</v>
      </c>
      <c r="C330" s="14">
        <v>405.59353637999999</v>
      </c>
      <c r="D330" s="14">
        <v>399.23638915999999</v>
      </c>
      <c r="E330" s="14">
        <v>356.75613403</v>
      </c>
      <c r="F330" s="14">
        <v>385.67773438</v>
      </c>
      <c r="G330" s="14">
        <v>253.10151672000001</v>
      </c>
      <c r="H330" s="14">
        <v>344.01718140000003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44146.470833333333</v>
      </c>
      <c r="C331" s="14">
        <v>378.89093018</v>
      </c>
      <c r="D331" s="14">
        <v>387.75964355000002</v>
      </c>
      <c r="E331" s="14">
        <v>362.73275756999999</v>
      </c>
      <c r="F331" s="14">
        <v>376.56845092999998</v>
      </c>
      <c r="G331" s="14">
        <v>246.16493224999999</v>
      </c>
      <c r="H331" s="14">
        <v>335.68420409999999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44146.47152777778</v>
      </c>
      <c r="C332" s="14">
        <v>370.92517090000001</v>
      </c>
      <c r="D332" s="14">
        <v>373.78652954</v>
      </c>
      <c r="E332" s="14">
        <v>362.05331421</v>
      </c>
      <c r="F332" s="14">
        <v>369.16073607999999</v>
      </c>
      <c r="G332" s="14">
        <v>243.61395264000001</v>
      </c>
      <c r="H332" s="14">
        <v>329.86312865999997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44146.472222222219</v>
      </c>
      <c r="C333" s="14">
        <v>379.76162720000002</v>
      </c>
      <c r="D333" s="14">
        <v>369.18643187999999</v>
      </c>
      <c r="E333" s="14">
        <v>357.49725341999999</v>
      </c>
      <c r="F333" s="14">
        <v>357.66848755000001</v>
      </c>
      <c r="G333" s="14">
        <v>240.88836670000001</v>
      </c>
      <c r="H333" s="14">
        <v>332.75701903999999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44146.472916666666</v>
      </c>
      <c r="C334" s="14">
        <v>369.94146728999999</v>
      </c>
      <c r="D334" s="14">
        <v>364.61767578000001</v>
      </c>
      <c r="E334" s="14">
        <v>360.53976440000002</v>
      </c>
      <c r="F334" s="14">
        <v>347.65127562999999</v>
      </c>
      <c r="G334" s="14">
        <v>237.98793029999999</v>
      </c>
      <c r="H334" s="14">
        <v>337.33078003000003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44146.473611111112</v>
      </c>
      <c r="C335" s="14">
        <v>362.08868408000001</v>
      </c>
      <c r="D335" s="14">
        <v>355.96685790999999</v>
      </c>
      <c r="E335" s="14">
        <v>353.97616577000002</v>
      </c>
      <c r="F335" s="14">
        <v>347.71612549000002</v>
      </c>
      <c r="G335" s="14">
        <v>244.85437012</v>
      </c>
      <c r="H335" s="14">
        <v>346.37866210999999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44146.474305555559</v>
      </c>
      <c r="C336" s="14">
        <v>364.18481444999998</v>
      </c>
      <c r="D336" s="14">
        <v>350.07925415</v>
      </c>
      <c r="E336" s="14">
        <v>348.43188477000001</v>
      </c>
      <c r="F336" s="14">
        <v>424.26913452000002</v>
      </c>
      <c r="G336" s="14">
        <v>259.70639038000002</v>
      </c>
      <c r="H336" s="14">
        <v>360.88229369999999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44146.474999999999</v>
      </c>
      <c r="C337" s="14">
        <v>362.33041381999999</v>
      </c>
      <c r="D337" s="14">
        <v>356.07678222999999</v>
      </c>
      <c r="E337" s="14">
        <v>360.46243285999998</v>
      </c>
      <c r="F337" s="14">
        <v>374.72055053999998</v>
      </c>
      <c r="G337" s="14">
        <v>284.63925171</v>
      </c>
      <c r="H337" s="14">
        <v>406.83981323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44146.475694444445</v>
      </c>
      <c r="C338" s="14">
        <v>366.61965942</v>
      </c>
      <c r="D338" s="14">
        <v>369.34335327000002</v>
      </c>
      <c r="E338" s="14">
        <v>396.4921875</v>
      </c>
      <c r="F338" s="14">
        <v>429.82839966</v>
      </c>
      <c r="G338" s="14">
        <v>287.78442382999998</v>
      </c>
      <c r="H338" s="14">
        <v>422.09307861000002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44146.476388888892</v>
      </c>
      <c r="C339" s="14">
        <v>390.96844482</v>
      </c>
      <c r="D339" s="14">
        <v>394.95013427999999</v>
      </c>
      <c r="E339" s="14">
        <v>445.61727904999998</v>
      </c>
      <c r="F339" s="14">
        <v>461.17349243000001</v>
      </c>
      <c r="G339" s="14">
        <v>295.19265746999997</v>
      </c>
      <c r="H339" s="14">
        <v>425.5362854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44146.477083333331</v>
      </c>
      <c r="C340" s="14">
        <v>502.46850585999999</v>
      </c>
      <c r="D340" s="14">
        <v>436.17834472999999</v>
      </c>
      <c r="E340" s="14">
        <v>462.06414795000001</v>
      </c>
      <c r="F340" s="14">
        <v>467.07281494</v>
      </c>
      <c r="G340" s="14">
        <v>352.01214599999997</v>
      </c>
      <c r="H340" s="14">
        <v>395.34606933999999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44146.477777777778</v>
      </c>
      <c r="C341" s="14">
        <v>548.21154784999999</v>
      </c>
      <c r="D341" s="14">
        <v>555.07055663999995</v>
      </c>
      <c r="E341" s="14">
        <v>452.5050354</v>
      </c>
      <c r="F341" s="14">
        <v>555.02233887</v>
      </c>
      <c r="G341" s="14">
        <v>304.99447631999999</v>
      </c>
      <c r="H341" s="14">
        <v>392.05267334000001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44146.478472222225</v>
      </c>
      <c r="C342" s="14">
        <v>544.90600586000005</v>
      </c>
      <c r="D342" s="14">
        <v>571.94708251999998</v>
      </c>
      <c r="E342" s="14">
        <v>459.67050171</v>
      </c>
      <c r="F342" s="14">
        <v>442.68109131</v>
      </c>
      <c r="G342" s="14">
        <v>297.72619629000002</v>
      </c>
      <c r="H342" s="14">
        <v>395.64541625999999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44146.479166666664</v>
      </c>
      <c r="C343" s="14">
        <v>491.58496093999997</v>
      </c>
      <c r="D343" s="14">
        <v>471.92657471000001</v>
      </c>
      <c r="E343" s="14">
        <v>425.97351073999999</v>
      </c>
      <c r="F343" s="14">
        <v>419.69876098999998</v>
      </c>
      <c r="G343" s="14">
        <v>292.88638306000001</v>
      </c>
      <c r="H343" s="14">
        <v>386.49707031000003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44146.479861111111</v>
      </c>
      <c r="C344" s="14">
        <v>506.99948119999999</v>
      </c>
      <c r="D344" s="14">
        <v>449.47601318</v>
      </c>
      <c r="E344" s="14">
        <v>414.19058228</v>
      </c>
      <c r="F344" s="14">
        <v>394.17068481000001</v>
      </c>
      <c r="G344" s="14">
        <v>293.93478393999999</v>
      </c>
      <c r="H344" s="14">
        <v>385.16650391000002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44146.480555555558</v>
      </c>
      <c r="C345" s="14">
        <v>450.51678466999999</v>
      </c>
      <c r="D345" s="14">
        <v>432.80282592999998</v>
      </c>
      <c r="E345" s="14">
        <v>426.28253174000002</v>
      </c>
      <c r="F345" s="14">
        <v>386.22869873000002</v>
      </c>
      <c r="G345" s="14">
        <v>296.29342651000002</v>
      </c>
      <c r="H345" s="14">
        <v>405.39273071000002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44146.481249999997</v>
      </c>
      <c r="C346" s="14">
        <v>455.19274902000001</v>
      </c>
      <c r="D346" s="14">
        <v>425.45516967999998</v>
      </c>
      <c r="E346" s="14">
        <v>446.48193358999998</v>
      </c>
      <c r="F346" s="14">
        <v>399.04962158000001</v>
      </c>
      <c r="G346" s="14">
        <v>306.77670288000002</v>
      </c>
      <c r="H346" s="14">
        <v>402.58151244999999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44146.481944444444</v>
      </c>
      <c r="C347" s="14">
        <v>491.56869506999999</v>
      </c>
      <c r="D347" s="14">
        <v>427.77899170000001</v>
      </c>
      <c r="E347" s="14">
        <v>440.36660767000001</v>
      </c>
      <c r="F347" s="14">
        <v>412.22674561000002</v>
      </c>
      <c r="G347" s="14">
        <v>321.43579102000001</v>
      </c>
      <c r="H347" s="14">
        <v>411.59695434999998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44146.482638888891</v>
      </c>
      <c r="C348" s="14">
        <v>486.69924927</v>
      </c>
      <c r="D348" s="14">
        <v>457.98532103999997</v>
      </c>
      <c r="E348" s="14">
        <v>488.53326415999999</v>
      </c>
      <c r="F348" s="14">
        <v>423.53982544000002</v>
      </c>
      <c r="G348" s="14">
        <v>314.09768677</v>
      </c>
      <c r="H348" s="14">
        <v>424.02261353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44146.48333333333</v>
      </c>
      <c r="C349" s="14">
        <v>468.73687744</v>
      </c>
      <c r="D349" s="14">
        <v>468.36282348999998</v>
      </c>
      <c r="E349" s="14">
        <v>504.50103760000002</v>
      </c>
      <c r="F349" s="14">
        <v>430.78479004000002</v>
      </c>
      <c r="G349" s="14">
        <v>307.77273559999998</v>
      </c>
      <c r="H349" s="14">
        <v>428.24761962999997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44146.484027777777</v>
      </c>
      <c r="C350" s="14">
        <v>632.80950928000004</v>
      </c>
      <c r="D350" s="14">
        <v>510.67303466999999</v>
      </c>
      <c r="E350" s="14">
        <v>515.65075683999999</v>
      </c>
      <c r="F350" s="14">
        <v>454.31781006</v>
      </c>
      <c r="G350" s="14">
        <v>301.98956299000002</v>
      </c>
      <c r="H350" s="14">
        <v>417.36895751999998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44146.484722222223</v>
      </c>
      <c r="C351" s="14">
        <v>557.01501465000001</v>
      </c>
      <c r="D351" s="14">
        <v>528.38177489999998</v>
      </c>
      <c r="E351" s="14">
        <v>467.90151978</v>
      </c>
      <c r="F351" s="14">
        <v>605.20764159999999</v>
      </c>
      <c r="G351" s="14">
        <v>298.72219848999998</v>
      </c>
      <c r="H351" s="14">
        <v>402.16592407000002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44146.48541666667</v>
      </c>
      <c r="C352" s="14">
        <v>542.26196288999995</v>
      </c>
      <c r="D352" s="14">
        <v>546.70300293000003</v>
      </c>
      <c r="E352" s="14">
        <v>447.37768555000002</v>
      </c>
      <c r="F352" s="14">
        <v>468.45046996999997</v>
      </c>
      <c r="G352" s="14">
        <v>304.69769287000003</v>
      </c>
      <c r="H352" s="14">
        <v>395.36273193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44146.486111111109</v>
      </c>
      <c r="C353" s="14">
        <v>508.14413452000002</v>
      </c>
      <c r="D353" s="14">
        <v>587.58343506000006</v>
      </c>
      <c r="E353" s="14">
        <v>433.27819823999999</v>
      </c>
      <c r="F353" s="14">
        <v>456.21411132999998</v>
      </c>
      <c r="G353" s="14">
        <v>305.71087646000001</v>
      </c>
      <c r="H353" s="14">
        <v>397.92425537000003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44146.486805555556</v>
      </c>
      <c r="C354" s="14">
        <v>461.86831665</v>
      </c>
      <c r="D354" s="14">
        <v>498.30178833000002</v>
      </c>
      <c r="E354" s="14">
        <v>487.35955811000002</v>
      </c>
      <c r="F354" s="14">
        <v>451.93536376999998</v>
      </c>
      <c r="G354" s="14">
        <v>310.27105712999997</v>
      </c>
      <c r="H354" s="14">
        <v>399.32141113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44146.487500000003</v>
      </c>
      <c r="C355" s="14">
        <v>466.57653808999999</v>
      </c>
      <c r="D355" s="14">
        <v>486.18170165999999</v>
      </c>
      <c r="E355" s="14">
        <v>487.62210083000002</v>
      </c>
      <c r="F355" s="14">
        <v>451.78955078000001</v>
      </c>
      <c r="G355" s="14">
        <v>324.79077147999999</v>
      </c>
      <c r="H355" s="14">
        <v>404.46112061000002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44146.488194444442</v>
      </c>
      <c r="C356" s="14">
        <v>585.82708739999998</v>
      </c>
      <c r="D356" s="14">
        <v>505.61785888999998</v>
      </c>
      <c r="E356" s="14">
        <v>481.29046631</v>
      </c>
      <c r="F356" s="14">
        <v>448.49945068</v>
      </c>
      <c r="G356" s="14">
        <v>362.73986816000001</v>
      </c>
      <c r="H356" s="14">
        <v>425.27023315000002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44146.488888888889</v>
      </c>
      <c r="C357" s="14">
        <v>563.41583251999998</v>
      </c>
      <c r="D357" s="14">
        <v>533.34271239999998</v>
      </c>
      <c r="E357" s="14">
        <v>500.13070678999998</v>
      </c>
      <c r="F357" s="14">
        <v>444.78778075999998</v>
      </c>
      <c r="G357" s="14">
        <v>399.70983887</v>
      </c>
      <c r="H357" s="14">
        <v>492.14144897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44146.489583333336</v>
      </c>
      <c r="C358" s="14">
        <v>534.18395996000004</v>
      </c>
      <c r="D358" s="14">
        <v>540.67443848000005</v>
      </c>
      <c r="E358" s="14">
        <v>654.25939941000001</v>
      </c>
      <c r="F358" s="14">
        <v>451.44924927</v>
      </c>
      <c r="G358" s="14">
        <v>430.84426880000001</v>
      </c>
      <c r="H358" s="14">
        <v>485.15487671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44146.490277777775</v>
      </c>
      <c r="C359" s="14">
        <v>559.75579833999996</v>
      </c>
      <c r="D359" s="14">
        <v>547.03253173999997</v>
      </c>
      <c r="E359" s="14">
        <v>607.82562256000006</v>
      </c>
      <c r="F359" s="14">
        <v>476.89419556000001</v>
      </c>
      <c r="G359" s="14">
        <v>409.72116089000002</v>
      </c>
      <c r="H359" s="14">
        <v>496.66638183999999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44146.490972222222</v>
      </c>
      <c r="C360" s="14">
        <v>643.62774658000001</v>
      </c>
      <c r="D360" s="14">
        <v>558.75988770000004</v>
      </c>
      <c r="E360" s="14">
        <v>636.87207031000003</v>
      </c>
      <c r="F360" s="14">
        <v>573.13916015999996</v>
      </c>
      <c r="G360" s="14">
        <v>387.74200438999998</v>
      </c>
      <c r="H360" s="14">
        <v>502.82177733999998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44146.491666666669</v>
      </c>
      <c r="C361" s="14">
        <v>674.18023682</v>
      </c>
      <c r="D361" s="14">
        <v>576.39001465000001</v>
      </c>
      <c r="E361" s="14">
        <v>602.49816895000004</v>
      </c>
      <c r="F361" s="14">
        <v>535.07373046999999</v>
      </c>
      <c r="G361" s="14">
        <v>365.01092528999999</v>
      </c>
      <c r="H361" s="14">
        <v>507.71261597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44146.492361111108</v>
      </c>
      <c r="C362" s="14">
        <v>682.72485352000001</v>
      </c>
      <c r="D362" s="14">
        <v>727.39538574000005</v>
      </c>
      <c r="E362" s="14">
        <v>550.45800781000003</v>
      </c>
      <c r="F362" s="14">
        <v>578.71380614999998</v>
      </c>
      <c r="G362" s="14">
        <v>378.91873169000002</v>
      </c>
      <c r="H362" s="14">
        <v>562.6953125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44146.493055555555</v>
      </c>
      <c r="C363" s="14">
        <v>671.85833739999998</v>
      </c>
      <c r="D363" s="14">
        <v>615.43334961000005</v>
      </c>
      <c r="E363" s="14">
        <v>495.68331909</v>
      </c>
      <c r="F363" s="14">
        <v>561.27752685999997</v>
      </c>
      <c r="G363" s="14">
        <v>364.85382079999999</v>
      </c>
      <c r="H363" s="14">
        <v>553.84466553000004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44146.493750000001</v>
      </c>
      <c r="C364" s="14">
        <v>557.88543701000003</v>
      </c>
      <c r="D364" s="14">
        <v>754.61627196999996</v>
      </c>
      <c r="E364" s="14">
        <v>523.61895751999998</v>
      </c>
      <c r="F364" s="14">
        <v>631.97589111000002</v>
      </c>
      <c r="G364" s="14">
        <v>366.11169433999999</v>
      </c>
      <c r="H364" s="14">
        <v>584.62304687999995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44146.494444444441</v>
      </c>
      <c r="C365" s="14">
        <v>562.93212890999996</v>
      </c>
      <c r="D365" s="14">
        <v>641.61895751999998</v>
      </c>
      <c r="E365" s="14">
        <v>553.39208984000004</v>
      </c>
      <c r="F365" s="14">
        <v>701.90643310999997</v>
      </c>
      <c r="G365" s="14">
        <v>348.22045897999999</v>
      </c>
      <c r="H365" s="14">
        <v>604.70440673999997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44146.495138888888</v>
      </c>
      <c r="C366" s="14">
        <v>537.76348876999998</v>
      </c>
      <c r="D366" s="14">
        <v>719.40515137</v>
      </c>
      <c r="E366" s="14">
        <v>580.30792236000002</v>
      </c>
      <c r="F366" s="14">
        <v>744.95385741999996</v>
      </c>
      <c r="G366" s="14">
        <v>376.26296996999997</v>
      </c>
      <c r="H366" s="14">
        <v>624.53668213000003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44146.495833333334</v>
      </c>
      <c r="C367" s="14">
        <v>579.65228271000001</v>
      </c>
      <c r="D367" s="14">
        <v>642.921875</v>
      </c>
      <c r="E367" s="14">
        <v>538.08862305000002</v>
      </c>
      <c r="F367" s="14">
        <v>775.70257568</v>
      </c>
      <c r="G367" s="14">
        <v>352.02960204999999</v>
      </c>
      <c r="H367" s="14">
        <v>539.42095946999996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44146.496527777781</v>
      </c>
      <c r="C368" s="14">
        <v>594.29180908000001</v>
      </c>
      <c r="D368" s="14">
        <v>722.30938720999995</v>
      </c>
      <c r="E368" s="14">
        <v>629.07391356999995</v>
      </c>
      <c r="F368" s="14">
        <v>723.63299560999997</v>
      </c>
      <c r="G368" s="14">
        <v>343.20605468999997</v>
      </c>
      <c r="H368" s="14">
        <v>560.46612548999997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44146.49722222222</v>
      </c>
      <c r="C369" s="14">
        <v>690.51208496000004</v>
      </c>
      <c r="D369" s="14">
        <v>723.61224364999998</v>
      </c>
      <c r="E369" s="14">
        <v>551.72442626999998</v>
      </c>
      <c r="F369" s="14">
        <v>746.83325194999998</v>
      </c>
      <c r="G369" s="14">
        <v>348.72732544000002</v>
      </c>
      <c r="H369" s="14">
        <v>551.89819336000005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44146.497916666667</v>
      </c>
      <c r="C370" s="14">
        <v>552.93579102000001</v>
      </c>
      <c r="D370" s="14">
        <v>685.24517821999996</v>
      </c>
      <c r="E370" s="14">
        <v>556.60412598000005</v>
      </c>
      <c r="F370" s="14">
        <v>743.65777588000003</v>
      </c>
      <c r="G370" s="14">
        <v>358.82595824999999</v>
      </c>
      <c r="H370" s="14">
        <v>547.90539550999995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44146.498611111114</v>
      </c>
      <c r="C371" s="14">
        <v>574.37988281000003</v>
      </c>
      <c r="D371" s="14">
        <v>613.43957520000004</v>
      </c>
      <c r="E371" s="14">
        <v>543.83325194999998</v>
      </c>
      <c r="F371" s="14">
        <v>568.08349609000004</v>
      </c>
      <c r="G371" s="14">
        <v>368.68014526000002</v>
      </c>
      <c r="H371" s="14">
        <v>527.52575683999999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44146.499305555553</v>
      </c>
      <c r="C372" s="14">
        <v>548.56628418000003</v>
      </c>
      <c r="D372" s="14">
        <v>579.73394774999997</v>
      </c>
      <c r="E372" s="14">
        <v>615.03735352000001</v>
      </c>
      <c r="F372" s="14">
        <v>583.67236328000001</v>
      </c>
      <c r="G372" s="14">
        <v>393.15792847</v>
      </c>
      <c r="H372" s="14">
        <v>581.42864989999998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44146.5</v>
      </c>
      <c r="C373" s="14">
        <v>539.31140137</v>
      </c>
      <c r="D373" s="14">
        <v>553.89324951000003</v>
      </c>
      <c r="E373" s="14">
        <v>535.23181151999995</v>
      </c>
      <c r="F373" s="14">
        <v>543.20886229999996</v>
      </c>
      <c r="G373" s="14">
        <v>482.76898193</v>
      </c>
      <c r="H373" s="14">
        <v>682.37280272999999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44146.500694444447</v>
      </c>
      <c r="C374" s="14">
        <v>661.05633545000001</v>
      </c>
      <c r="D374" s="14">
        <v>553.53210449000005</v>
      </c>
      <c r="E374" s="14">
        <v>560.29479979999996</v>
      </c>
      <c r="F374" s="14">
        <v>581.6953125</v>
      </c>
      <c r="G374" s="14">
        <v>467.46420288000002</v>
      </c>
      <c r="H374" s="14">
        <v>776.02398682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44146.501388888886</v>
      </c>
      <c r="C375" s="14">
        <v>547.48583984000004</v>
      </c>
      <c r="D375" s="14">
        <v>610.67657470999995</v>
      </c>
      <c r="E375" s="14">
        <v>716.16430663999995</v>
      </c>
      <c r="F375" s="14">
        <v>646.98016356999995</v>
      </c>
      <c r="G375" s="14">
        <v>458.67614745999998</v>
      </c>
      <c r="H375" s="14">
        <v>735.25421143000005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44146.502083333333</v>
      </c>
      <c r="C376" s="14">
        <v>601.80529784999999</v>
      </c>
      <c r="D376" s="14">
        <v>752.57550048999997</v>
      </c>
      <c r="E376" s="14">
        <v>721.42962646000001</v>
      </c>
      <c r="F376" s="14">
        <v>680.17962646000001</v>
      </c>
      <c r="G376" s="14">
        <v>396.28564453000001</v>
      </c>
      <c r="H376" s="14">
        <v>538.42248534999999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44146.50277777778</v>
      </c>
      <c r="C377" s="14">
        <v>743.94042968999997</v>
      </c>
      <c r="D377" s="14">
        <v>742.70141602000001</v>
      </c>
      <c r="E377" s="14">
        <v>698.36035156000003</v>
      </c>
      <c r="F377" s="14">
        <v>695.63641356999995</v>
      </c>
      <c r="G377" s="14">
        <v>428.53799437999999</v>
      </c>
      <c r="H377" s="14">
        <v>593.98968506000006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44146.503472222219</v>
      </c>
      <c r="C378" s="14">
        <v>741.00610352000001</v>
      </c>
      <c r="D378" s="14">
        <v>740.84887694999998</v>
      </c>
      <c r="E378" s="14">
        <v>675.83129883000004</v>
      </c>
      <c r="F378" s="14">
        <v>689.38250731999995</v>
      </c>
      <c r="G378" s="14">
        <v>443.61581421</v>
      </c>
      <c r="H378" s="14">
        <v>684.66906738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44146.504166666666</v>
      </c>
      <c r="C379" s="14">
        <v>698.50854491999996</v>
      </c>
      <c r="D379" s="14">
        <v>701.76013183999999</v>
      </c>
      <c r="E379" s="14">
        <v>662.72155762</v>
      </c>
      <c r="F379" s="14">
        <v>675.88580321999996</v>
      </c>
      <c r="G379" s="14">
        <v>437.39617920000001</v>
      </c>
      <c r="H379" s="14">
        <v>662.55578613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44146.504861111112</v>
      </c>
      <c r="C380" s="14">
        <v>706.26348876999998</v>
      </c>
      <c r="D380" s="14">
        <v>639.51525878999996</v>
      </c>
      <c r="E380" s="14">
        <v>631.52917479999996</v>
      </c>
      <c r="F380" s="14">
        <v>615.46453856999995</v>
      </c>
      <c r="G380" s="14">
        <v>432.94076538000002</v>
      </c>
      <c r="H380" s="14">
        <v>672.87182616999996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44146.505555555559</v>
      </c>
      <c r="C381" s="14">
        <v>591.30902100000003</v>
      </c>
      <c r="D381" s="14">
        <v>612.52911376999998</v>
      </c>
      <c r="E381" s="14">
        <v>674.31799316000001</v>
      </c>
      <c r="F381" s="14">
        <v>612.41845703000001</v>
      </c>
      <c r="G381" s="14">
        <v>425.70767211999998</v>
      </c>
      <c r="H381" s="14">
        <v>679.74383545000001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44146.506249999999</v>
      </c>
      <c r="C382" s="14">
        <v>607.46441649999997</v>
      </c>
      <c r="D382" s="14">
        <v>608.46295166000004</v>
      </c>
      <c r="E382" s="14">
        <v>673.42248534999999</v>
      </c>
      <c r="F382" s="14">
        <v>638.44097899999997</v>
      </c>
      <c r="G382" s="14">
        <v>413.54748534999999</v>
      </c>
      <c r="H382" s="14">
        <v>688.76232909999999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44146.506944444445</v>
      </c>
      <c r="C383" s="14">
        <v>665.57080078000001</v>
      </c>
      <c r="D383" s="14">
        <v>656.57983397999999</v>
      </c>
      <c r="E383" s="14">
        <v>660.86840819999998</v>
      </c>
      <c r="F383" s="14">
        <v>657.22039795000001</v>
      </c>
      <c r="G383" s="14">
        <v>405.85992432</v>
      </c>
      <c r="H383" s="14">
        <v>671.74047852000001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44146.507638888892</v>
      </c>
      <c r="C384" s="14">
        <v>646.43334961000005</v>
      </c>
      <c r="D384" s="14">
        <v>677.45886229999996</v>
      </c>
      <c r="E384" s="14">
        <v>634.10772704999999</v>
      </c>
      <c r="F384" s="14">
        <v>620.53637694999998</v>
      </c>
      <c r="G384" s="14">
        <v>402.47033691000001</v>
      </c>
      <c r="H384" s="14">
        <v>531.51855468999997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44146.508333333331</v>
      </c>
      <c r="C385" s="14">
        <v>640.72570800999995</v>
      </c>
      <c r="D385" s="14">
        <v>664.64892578000001</v>
      </c>
      <c r="E385" s="14">
        <v>635.63671875</v>
      </c>
      <c r="F385" s="14">
        <v>667.60644531000003</v>
      </c>
      <c r="G385" s="14">
        <v>331.16778563999998</v>
      </c>
      <c r="H385" s="14">
        <v>635.90063477000001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44146.509027777778</v>
      </c>
      <c r="C386" s="14">
        <v>632.95471191000001</v>
      </c>
      <c r="D386" s="14">
        <v>661.63476562999995</v>
      </c>
      <c r="E386" s="14">
        <v>631.39019774999997</v>
      </c>
      <c r="F386" s="14">
        <v>493.52175903</v>
      </c>
      <c r="G386" s="14">
        <v>325.92645263999998</v>
      </c>
      <c r="H386" s="14">
        <v>463.87857056000001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44146.509722222225</v>
      </c>
      <c r="C387" s="14">
        <v>650.01232909999999</v>
      </c>
      <c r="D387" s="14">
        <v>658.71490478999999</v>
      </c>
      <c r="E387" s="14">
        <v>613.67816161999997</v>
      </c>
      <c r="F387" s="14">
        <v>453.8152771</v>
      </c>
      <c r="G387" s="14">
        <v>337.38800049000002</v>
      </c>
      <c r="H387" s="14">
        <v>536.50958251999998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44146.510416666664</v>
      </c>
      <c r="C388" s="14">
        <v>655.18774413999995</v>
      </c>
      <c r="D388" s="14">
        <v>664.41345215000001</v>
      </c>
      <c r="E388" s="14">
        <v>465.0909729</v>
      </c>
      <c r="F388" s="14">
        <v>459.48782348999998</v>
      </c>
      <c r="G388" s="14">
        <v>386.88565062999999</v>
      </c>
      <c r="H388" s="14">
        <v>661.97344970999995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44146.511111111111</v>
      </c>
      <c r="C389" s="14">
        <v>636.95324706999997</v>
      </c>
      <c r="D389" s="14">
        <v>578.49371338000003</v>
      </c>
      <c r="E389" s="14">
        <v>452.44314574999999</v>
      </c>
      <c r="F389" s="14">
        <v>473.26376342999998</v>
      </c>
      <c r="G389" s="14">
        <v>400.67092896000003</v>
      </c>
      <c r="H389" s="14">
        <v>661.54064941000001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44146.511805555558</v>
      </c>
      <c r="C390" s="14">
        <v>475.10598755000001</v>
      </c>
      <c r="D390" s="14">
        <v>614.69549560999997</v>
      </c>
      <c r="E390" s="14">
        <v>492.53289795000001</v>
      </c>
      <c r="F390" s="14">
        <v>625.21917725000003</v>
      </c>
      <c r="G390" s="14">
        <v>401.87643433</v>
      </c>
      <c r="H390" s="14">
        <v>672.52252196999996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44146.512499999997</v>
      </c>
      <c r="C391" s="14">
        <v>498.00228881999999</v>
      </c>
      <c r="D391" s="14">
        <v>507.14059448</v>
      </c>
      <c r="E391" s="14">
        <v>644.87084961000005</v>
      </c>
      <c r="F391" s="14">
        <v>479.24407959000001</v>
      </c>
      <c r="G391" s="14">
        <v>397.59588623000002</v>
      </c>
      <c r="H391" s="14">
        <v>672.43933104999996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44146.513194444444</v>
      </c>
      <c r="C392" s="14">
        <v>498.21176147</v>
      </c>
      <c r="D392" s="14">
        <v>501.09634398999998</v>
      </c>
      <c r="E392" s="14">
        <v>651.97387694999998</v>
      </c>
      <c r="F392" s="14">
        <v>639.93188477000001</v>
      </c>
      <c r="G392" s="14">
        <v>388.26605224999997</v>
      </c>
      <c r="H392" s="14">
        <v>679.04498291000004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44146.513888888891</v>
      </c>
      <c r="C393" s="14">
        <v>639.42004395000004</v>
      </c>
      <c r="D393" s="14">
        <v>496.85736084000001</v>
      </c>
      <c r="E393" s="14">
        <v>633.11981201000003</v>
      </c>
      <c r="F393" s="14">
        <v>647.85504149999997</v>
      </c>
      <c r="G393" s="14">
        <v>384.16036987000001</v>
      </c>
      <c r="H393" s="14">
        <v>578.05151366999996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44146.51458333333</v>
      </c>
      <c r="C394" s="14">
        <v>631.53582763999998</v>
      </c>
      <c r="D394" s="14">
        <v>613.43957520000004</v>
      </c>
      <c r="E394" s="14">
        <v>471.65405272999999</v>
      </c>
      <c r="F394" s="14">
        <v>636.54547118999994</v>
      </c>
      <c r="G394" s="14">
        <v>380.10678101000002</v>
      </c>
      <c r="H394" s="14">
        <v>603.62298583999996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44146.515277777777</v>
      </c>
      <c r="C395" s="14">
        <v>611.89837646000001</v>
      </c>
      <c r="D395" s="14">
        <v>622.54498291000004</v>
      </c>
      <c r="E395" s="14">
        <v>450.12658691000001</v>
      </c>
      <c r="F395" s="14">
        <v>610.08496093999997</v>
      </c>
      <c r="G395" s="14">
        <v>383.54873657000002</v>
      </c>
      <c r="H395" s="14">
        <v>627.36541748000002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44146.515972222223</v>
      </c>
      <c r="C396" s="14">
        <v>455.40222168000003</v>
      </c>
      <c r="D396" s="14">
        <v>603.91040038999995</v>
      </c>
      <c r="E396" s="14">
        <v>486.01605224999997</v>
      </c>
      <c r="F396" s="14">
        <v>600.63806151999995</v>
      </c>
      <c r="G396" s="14">
        <v>385.92483521000003</v>
      </c>
      <c r="H396" s="14">
        <v>634.38665771000001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44146.51666666667</v>
      </c>
      <c r="C397" s="14">
        <v>424.37890625</v>
      </c>
      <c r="D397" s="14">
        <v>439.01992797999998</v>
      </c>
      <c r="E397" s="14">
        <v>588.4921875</v>
      </c>
      <c r="F397" s="14">
        <v>589.18157958999996</v>
      </c>
      <c r="G397" s="14">
        <v>378.37692261000001</v>
      </c>
      <c r="H397" s="14">
        <v>629.1953125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44146.517361111109</v>
      </c>
      <c r="C398" s="14">
        <v>412.88211059999998</v>
      </c>
      <c r="D398" s="14">
        <v>414.93643187999999</v>
      </c>
      <c r="E398" s="14">
        <v>593.03234863</v>
      </c>
      <c r="F398" s="14">
        <v>593.15179443</v>
      </c>
      <c r="G398" s="14">
        <v>373.31015015000003</v>
      </c>
      <c r="H398" s="14">
        <v>615.20275878999996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44146.518055555556</v>
      </c>
      <c r="C399" s="14">
        <v>487.34448242000002</v>
      </c>
      <c r="D399" s="14">
        <v>452.52175903</v>
      </c>
      <c r="E399" s="14">
        <v>593.00152588000003</v>
      </c>
      <c r="F399" s="14">
        <v>585.87591553000004</v>
      </c>
      <c r="G399" s="14">
        <v>362.46023559999998</v>
      </c>
      <c r="H399" s="14">
        <v>602.39172363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44146.518750000003</v>
      </c>
      <c r="C400" s="14">
        <v>602.16003418000003</v>
      </c>
      <c r="D400" s="14">
        <v>584.82019043000003</v>
      </c>
      <c r="E400" s="14">
        <v>585.68188477000001</v>
      </c>
      <c r="F400" s="14">
        <v>576.94738770000004</v>
      </c>
      <c r="G400" s="14">
        <v>359.05319214000002</v>
      </c>
      <c r="H400" s="14">
        <v>589.06530762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44146.519444444442</v>
      </c>
      <c r="C401" s="14">
        <v>613.33306885000002</v>
      </c>
      <c r="D401" s="14">
        <v>604.58532715000001</v>
      </c>
      <c r="E401" s="14">
        <v>604.24316406000003</v>
      </c>
      <c r="F401" s="14">
        <v>585.34136963000003</v>
      </c>
      <c r="G401" s="14">
        <v>353.11264038000002</v>
      </c>
      <c r="H401" s="14">
        <v>577.36926270000004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44146.520138888889</v>
      </c>
      <c r="C402" s="14">
        <v>587.35900878999996</v>
      </c>
      <c r="D402" s="14">
        <v>594.53814696999996</v>
      </c>
      <c r="E402" s="14">
        <v>612.01049805000002</v>
      </c>
      <c r="F402" s="14">
        <v>580.07476807</v>
      </c>
      <c r="G402" s="14">
        <v>350.80636597</v>
      </c>
      <c r="H402" s="14">
        <v>571.82922363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44146.520833333336</v>
      </c>
      <c r="C403" s="14">
        <v>579.24902343999997</v>
      </c>
      <c r="D403" s="14">
        <v>586.09204102000001</v>
      </c>
      <c r="E403" s="14">
        <v>590.94775390999996</v>
      </c>
      <c r="F403" s="14">
        <v>577.44964600000003</v>
      </c>
      <c r="G403" s="14">
        <v>350.64923096000001</v>
      </c>
      <c r="H403" s="14">
        <v>577.50219727000001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44146.521527777775</v>
      </c>
      <c r="C404" s="14">
        <v>583.03802489999998</v>
      </c>
      <c r="D404" s="14">
        <v>541.86767578000001</v>
      </c>
      <c r="E404" s="14">
        <v>579.73663329999999</v>
      </c>
      <c r="F404" s="14">
        <v>579.55633545000001</v>
      </c>
      <c r="G404" s="14">
        <v>354.52792357999999</v>
      </c>
      <c r="H404" s="14">
        <v>577.46887206999997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44146.522222222222</v>
      </c>
      <c r="C405" s="14">
        <v>506.85421753000003</v>
      </c>
      <c r="D405" s="14">
        <v>554.37963866999996</v>
      </c>
      <c r="E405" s="14">
        <v>583.98315430000002</v>
      </c>
      <c r="F405" s="14">
        <v>574.38714600000003</v>
      </c>
      <c r="G405" s="14">
        <v>350.05505370999998</v>
      </c>
      <c r="H405" s="14">
        <v>571.36315918000003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44146.522916666669</v>
      </c>
      <c r="C406" s="14">
        <v>559.88507079999999</v>
      </c>
      <c r="D406" s="14">
        <v>548.64978026999995</v>
      </c>
      <c r="E406" s="14">
        <v>582.02209473000005</v>
      </c>
      <c r="F406" s="14">
        <v>554.76300048999997</v>
      </c>
      <c r="G406" s="14">
        <v>342.55950927999999</v>
      </c>
      <c r="H406" s="14">
        <v>564.09277343999997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44146.523611111108</v>
      </c>
      <c r="C407" s="14">
        <v>555.37036133000004</v>
      </c>
      <c r="D407" s="14">
        <v>544.66198729999996</v>
      </c>
      <c r="E407" s="14">
        <v>569.68353271000001</v>
      </c>
      <c r="F407" s="14">
        <v>530.68194579999999</v>
      </c>
      <c r="G407" s="14">
        <v>341.63360596000001</v>
      </c>
      <c r="H407" s="14">
        <v>560.43286133000004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44146.524305555555</v>
      </c>
      <c r="C408" s="14">
        <v>573.57366943</v>
      </c>
      <c r="D408" s="14">
        <v>563.79919433999999</v>
      </c>
      <c r="E408" s="14">
        <v>551.92504883000004</v>
      </c>
      <c r="F408" s="14">
        <v>517.53930663999995</v>
      </c>
      <c r="G408" s="14">
        <v>337.91204834000001</v>
      </c>
      <c r="H408" s="14">
        <v>550.21777343999997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44146.525000000001</v>
      </c>
      <c r="C409" s="14">
        <v>559.15936279000005</v>
      </c>
      <c r="D409" s="14">
        <v>554.66241454999999</v>
      </c>
      <c r="E409" s="14">
        <v>556.77392578000001</v>
      </c>
      <c r="F409" s="14">
        <v>554.53619385000002</v>
      </c>
      <c r="G409" s="14">
        <v>334.29550171</v>
      </c>
      <c r="H409" s="14">
        <v>539.13793944999998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44146.525694444441</v>
      </c>
      <c r="C410" s="14">
        <v>547.06689453000001</v>
      </c>
      <c r="D410" s="14">
        <v>544.48937988</v>
      </c>
      <c r="E410" s="14">
        <v>568.80346680000002</v>
      </c>
      <c r="F410" s="14">
        <v>548.92926024999997</v>
      </c>
      <c r="G410" s="14">
        <v>332.16378784</v>
      </c>
      <c r="H410" s="14">
        <v>540.30236816000001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44146.526388888888</v>
      </c>
      <c r="C411" s="14">
        <v>543.16491699000005</v>
      </c>
      <c r="D411" s="14">
        <v>536.34143066000001</v>
      </c>
      <c r="E411" s="14">
        <v>554.08697510000002</v>
      </c>
      <c r="F411" s="14">
        <v>532.90216064000003</v>
      </c>
      <c r="G411" s="14">
        <v>312.57760619999999</v>
      </c>
      <c r="H411" s="14">
        <v>545.29333496000004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44146.527083333334</v>
      </c>
      <c r="C412" s="14">
        <v>534.71618651999995</v>
      </c>
      <c r="D412" s="14">
        <v>534.47326659999999</v>
      </c>
      <c r="E412" s="14">
        <v>542.04205321999996</v>
      </c>
      <c r="F412" s="14">
        <v>519.12731933999999</v>
      </c>
      <c r="G412" s="14">
        <v>327.88323974999997</v>
      </c>
      <c r="H412" s="14">
        <v>524.51477050999995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44146.527777777781</v>
      </c>
      <c r="C413" s="14">
        <v>515.65789795000001</v>
      </c>
      <c r="D413" s="14">
        <v>509.13436890000003</v>
      </c>
      <c r="E413" s="14">
        <v>430.97705078000001</v>
      </c>
      <c r="F413" s="14">
        <v>516.01580810999997</v>
      </c>
      <c r="G413" s="14">
        <v>295.71670532000002</v>
      </c>
      <c r="H413" s="14">
        <v>479.71524047999998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44146.52847222222</v>
      </c>
      <c r="C414" s="14">
        <v>471.59094238</v>
      </c>
      <c r="D414" s="14">
        <v>489.74548340000001</v>
      </c>
      <c r="E414" s="14">
        <v>430.01989745999998</v>
      </c>
      <c r="F414" s="14">
        <v>488.91937256</v>
      </c>
      <c r="G414" s="14">
        <v>291.24411011000001</v>
      </c>
      <c r="H414" s="14">
        <v>432.02349853999999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44146.529166666667</v>
      </c>
      <c r="C415" s="14">
        <v>412.22088623000002</v>
      </c>
      <c r="D415" s="14">
        <v>462.86791992000002</v>
      </c>
      <c r="E415" s="14">
        <v>405.34152222</v>
      </c>
      <c r="F415" s="14">
        <v>461.61093140000003</v>
      </c>
      <c r="G415" s="14">
        <v>289.30447387999999</v>
      </c>
      <c r="H415" s="14">
        <v>481.57821654999998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44146.529861111114</v>
      </c>
      <c r="C416" s="14">
        <v>405.94854736000002</v>
      </c>
      <c r="D416" s="14">
        <v>395.15429688</v>
      </c>
      <c r="E416" s="14">
        <v>402.46905518</v>
      </c>
      <c r="F416" s="14">
        <v>429.89324950999998</v>
      </c>
      <c r="G416" s="14">
        <v>299.63064574999999</v>
      </c>
      <c r="H416" s="14">
        <v>474.37521362000001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44146.530555555553</v>
      </c>
      <c r="C417" s="14">
        <v>393.77401732999999</v>
      </c>
      <c r="D417" s="14">
        <v>386.55075073</v>
      </c>
      <c r="E417" s="14">
        <v>402.22192382999998</v>
      </c>
      <c r="F417" s="14">
        <v>429.48809813999998</v>
      </c>
      <c r="G417" s="14">
        <v>310.77792357999999</v>
      </c>
      <c r="H417" s="14">
        <v>453.49841308999999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44146.53125</v>
      </c>
      <c r="C418" s="14">
        <v>401.98178101000002</v>
      </c>
      <c r="D418" s="14">
        <v>384.24285888999998</v>
      </c>
      <c r="E418" s="14">
        <v>412.87765503000003</v>
      </c>
      <c r="F418" s="14">
        <v>443.52392578000001</v>
      </c>
      <c r="G418" s="14">
        <v>305.88574218999997</v>
      </c>
      <c r="H418" s="14">
        <v>470.49948119999999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44146.531944444447</v>
      </c>
      <c r="C419" s="14">
        <v>425.55581665</v>
      </c>
      <c r="D419" s="14">
        <v>425.17266846000001</v>
      </c>
      <c r="E419" s="14">
        <v>464.73571777000001</v>
      </c>
      <c r="F419" s="14">
        <v>440.67123413000002</v>
      </c>
      <c r="G419" s="14">
        <v>303.49188232</v>
      </c>
      <c r="H419" s="14">
        <v>447.37689209000001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44146.532638888886</v>
      </c>
      <c r="C420" s="14">
        <v>433.87631226000002</v>
      </c>
      <c r="D420" s="14">
        <v>434.51409912000003</v>
      </c>
      <c r="E420" s="14">
        <v>472.73526000999999</v>
      </c>
      <c r="F420" s="14">
        <v>459.60134887999999</v>
      </c>
      <c r="G420" s="14">
        <v>305.62356567</v>
      </c>
      <c r="H420" s="14">
        <v>447.14410400000003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44146.533333333333</v>
      </c>
      <c r="C421" s="14">
        <v>473.21960448999999</v>
      </c>
      <c r="D421" s="14">
        <v>466.11758422999998</v>
      </c>
      <c r="E421" s="14">
        <v>447.90301513999998</v>
      </c>
      <c r="F421" s="14">
        <v>464.02590942</v>
      </c>
      <c r="G421" s="14">
        <v>311.61651611000002</v>
      </c>
      <c r="H421" s="14">
        <v>448.52462768999999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44146.53402777778</v>
      </c>
      <c r="C422" s="14">
        <v>434.71475220000002</v>
      </c>
      <c r="D422" s="14">
        <v>463.40161132999998</v>
      </c>
      <c r="E422" s="14">
        <v>472.99780272999999</v>
      </c>
      <c r="F422" s="14">
        <v>461.77313232</v>
      </c>
      <c r="G422" s="14">
        <v>310.44592284999999</v>
      </c>
      <c r="H422" s="14">
        <v>478.16799927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44146.534722222219</v>
      </c>
      <c r="C423" s="14">
        <v>433.13461303999998</v>
      </c>
      <c r="D423" s="14">
        <v>449.96270751999998</v>
      </c>
      <c r="E423" s="14">
        <v>480.53393555000002</v>
      </c>
      <c r="F423" s="14">
        <v>467.65634154999998</v>
      </c>
      <c r="G423" s="14">
        <v>307.05633545000001</v>
      </c>
      <c r="H423" s="14">
        <v>475.62283324999999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44146.535416666666</v>
      </c>
      <c r="C424" s="14">
        <v>461.27160644999998</v>
      </c>
      <c r="D424" s="14">
        <v>474.98800659</v>
      </c>
      <c r="E424" s="14">
        <v>478.00134277000001</v>
      </c>
      <c r="F424" s="14">
        <v>467.65634154999998</v>
      </c>
      <c r="G424" s="14">
        <v>305.01193237000001</v>
      </c>
      <c r="H424" s="14">
        <v>470.74890137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44146.536111111112</v>
      </c>
      <c r="C425" s="14">
        <v>487.89242553999998</v>
      </c>
      <c r="D425" s="14">
        <v>486.87258910999998</v>
      </c>
      <c r="E425" s="14">
        <v>475.51498413000002</v>
      </c>
      <c r="F425" s="14">
        <v>468.98501586999998</v>
      </c>
      <c r="G425" s="14">
        <v>303.89373778999999</v>
      </c>
      <c r="H425" s="14">
        <v>465.14282227000001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44146.536805555559</v>
      </c>
      <c r="C426" s="14">
        <v>494.01953125</v>
      </c>
      <c r="D426" s="14">
        <v>494.45550537000003</v>
      </c>
      <c r="E426" s="14">
        <v>480.19409180000002</v>
      </c>
      <c r="F426" s="14">
        <v>471.17321777000001</v>
      </c>
      <c r="G426" s="14">
        <v>302.68820190000002</v>
      </c>
      <c r="H426" s="14">
        <v>464.46090698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44146.537499999999</v>
      </c>
      <c r="C427" s="14">
        <v>498.21176147</v>
      </c>
      <c r="D427" s="14">
        <v>494.62808228</v>
      </c>
      <c r="E427" s="14">
        <v>482.61856079</v>
      </c>
      <c r="F427" s="14">
        <v>472.77764893</v>
      </c>
      <c r="G427" s="14">
        <v>298.73965454</v>
      </c>
      <c r="H427" s="14">
        <v>465.47546387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44146.538194444445</v>
      </c>
      <c r="C428" s="14">
        <v>507.46691894999998</v>
      </c>
      <c r="D428" s="14">
        <v>501.75564574999999</v>
      </c>
      <c r="E428" s="14">
        <v>487.51394653</v>
      </c>
      <c r="F428" s="14">
        <v>473.60409546</v>
      </c>
      <c r="G428" s="14">
        <v>301.44778442</v>
      </c>
      <c r="H428" s="14">
        <v>464.86010742000002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44146.538888888892</v>
      </c>
      <c r="C429" s="14">
        <v>502.11404419000002</v>
      </c>
      <c r="D429" s="14">
        <v>497.72082519999998</v>
      </c>
      <c r="E429" s="14">
        <v>465.39974976000002</v>
      </c>
      <c r="F429" s="14">
        <v>475.79202271000003</v>
      </c>
      <c r="G429" s="14">
        <v>289.51397704999999</v>
      </c>
      <c r="H429" s="14">
        <v>464.34436034999999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44146.539583333331</v>
      </c>
      <c r="C430" s="14">
        <v>507.59591675000001</v>
      </c>
      <c r="D430" s="14">
        <v>506.66958618000001</v>
      </c>
      <c r="E430" s="14">
        <v>481.21340942</v>
      </c>
      <c r="F430" s="14">
        <v>471.83770751999998</v>
      </c>
      <c r="G430" s="14">
        <v>294.35406494</v>
      </c>
      <c r="H430" s="14">
        <v>466.20733643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44146.540277777778</v>
      </c>
      <c r="C431" s="14">
        <v>514.57775878999996</v>
      </c>
      <c r="D431" s="14">
        <v>518.05175781000003</v>
      </c>
      <c r="E431" s="14">
        <v>424.63000488</v>
      </c>
      <c r="F431" s="14">
        <v>470.83264159999999</v>
      </c>
      <c r="G431" s="14">
        <v>303.31729125999999</v>
      </c>
      <c r="H431" s="14">
        <v>466.35714722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44146.540972222225</v>
      </c>
      <c r="C432" s="14">
        <v>525.79974364999998</v>
      </c>
      <c r="D432" s="14">
        <v>528.52301024999997</v>
      </c>
      <c r="E432" s="14">
        <v>463.28405762</v>
      </c>
      <c r="F432" s="14">
        <v>478.35281371999997</v>
      </c>
      <c r="G432" s="14">
        <v>298.40765381</v>
      </c>
      <c r="H432" s="14">
        <v>471.08154296999999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44146.541666666664</v>
      </c>
      <c r="C433" s="14">
        <v>462.54553222999999</v>
      </c>
      <c r="D433" s="14">
        <v>529.51208496000004</v>
      </c>
      <c r="E433" s="14">
        <v>504.43911743000001</v>
      </c>
      <c r="F433" s="14">
        <v>491.00991821000002</v>
      </c>
      <c r="G433" s="14">
        <v>296.22360228999997</v>
      </c>
      <c r="H433" s="14">
        <v>467.30541992000002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44146.542361111111</v>
      </c>
      <c r="C434" s="14">
        <v>545.59948729999996</v>
      </c>
      <c r="D434" s="14">
        <v>565.80883788999995</v>
      </c>
      <c r="E434" s="14">
        <v>445.01489257999998</v>
      </c>
      <c r="F434" s="14">
        <v>499.09692382999998</v>
      </c>
      <c r="G434" s="14">
        <v>298.86187744</v>
      </c>
      <c r="H434" s="14">
        <v>469.68411255000001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44146.543055555558</v>
      </c>
      <c r="C435" s="14">
        <v>564.19006348000005</v>
      </c>
      <c r="D435" s="14">
        <v>582.66949463000003</v>
      </c>
      <c r="E435" s="14">
        <v>444.95321654999998</v>
      </c>
      <c r="F435" s="14">
        <v>499.69656371999997</v>
      </c>
      <c r="G435" s="14">
        <v>306.16537476000002</v>
      </c>
      <c r="H435" s="14">
        <v>477.46942138999998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44146.543749999997</v>
      </c>
      <c r="C436" s="14">
        <v>501.59780884000003</v>
      </c>
      <c r="D436" s="14">
        <v>557.34680175999995</v>
      </c>
      <c r="E436" s="14">
        <v>523.65002441000001</v>
      </c>
      <c r="F436" s="14">
        <v>515.99969481999995</v>
      </c>
      <c r="G436" s="14">
        <v>306.20028687000001</v>
      </c>
      <c r="H436" s="14">
        <v>485.48751830999998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44146.544444444444</v>
      </c>
      <c r="C437" s="14">
        <v>405.64205933</v>
      </c>
      <c r="D437" s="14">
        <v>545.49407958999996</v>
      </c>
      <c r="E437" s="14">
        <v>555.72381591999999</v>
      </c>
      <c r="F437" s="14">
        <v>527.71655272999999</v>
      </c>
      <c r="G437" s="14">
        <v>304.05114745999998</v>
      </c>
      <c r="H437" s="14">
        <v>495.43539428999998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44146.545138888891</v>
      </c>
      <c r="C438" s="14">
        <v>522.67169189000003</v>
      </c>
      <c r="D438" s="14">
        <v>534.48895263999998</v>
      </c>
      <c r="E438" s="14">
        <v>550.39605713000003</v>
      </c>
      <c r="F438" s="14">
        <v>520.16467284999999</v>
      </c>
      <c r="G438" s="14">
        <v>302.65328978999997</v>
      </c>
      <c r="H438" s="14">
        <v>498.64611816000001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44146.54583333333</v>
      </c>
      <c r="C439" s="14">
        <v>529.31481933999999</v>
      </c>
      <c r="D439" s="14">
        <v>533.26434326000003</v>
      </c>
      <c r="E439" s="14">
        <v>544.80609131000006</v>
      </c>
      <c r="F439" s="14">
        <v>503.97476196000002</v>
      </c>
      <c r="G439" s="14">
        <v>301.81469727000001</v>
      </c>
      <c r="H439" s="14">
        <v>504.96771239999998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44146.546527777777</v>
      </c>
      <c r="C440" s="14">
        <v>527.08966064000003</v>
      </c>
      <c r="D440" s="14">
        <v>530.17163086000005</v>
      </c>
      <c r="E440" s="14">
        <v>540.00341796999999</v>
      </c>
      <c r="F440" s="14">
        <v>494.81842040999999</v>
      </c>
      <c r="G440" s="14">
        <v>302.61837768999999</v>
      </c>
      <c r="H440" s="14">
        <v>506.26525879000002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44146.547222222223</v>
      </c>
      <c r="C441" s="14">
        <v>520.70458984000004</v>
      </c>
      <c r="D441" s="14">
        <v>513.81280518000005</v>
      </c>
      <c r="E441" s="14">
        <v>541.06896973000005</v>
      </c>
      <c r="F441" s="14">
        <v>491.36636353</v>
      </c>
      <c r="G441" s="14">
        <v>303.26492309999998</v>
      </c>
      <c r="H441" s="14">
        <v>504.41867065000002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44146.54791666667</v>
      </c>
      <c r="C442" s="14">
        <v>519.35015868999994</v>
      </c>
      <c r="D442" s="14">
        <v>512.76110840000001</v>
      </c>
      <c r="E442" s="14">
        <v>531.03155518000005</v>
      </c>
      <c r="F442" s="14">
        <v>488.78970336999998</v>
      </c>
      <c r="G442" s="14">
        <v>306.14791869999999</v>
      </c>
      <c r="H442" s="14">
        <v>502.13955687999999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44146.548611111109</v>
      </c>
      <c r="C443" s="14">
        <v>514.81945800999995</v>
      </c>
      <c r="D443" s="14">
        <v>514.95880126999998</v>
      </c>
      <c r="E443" s="14">
        <v>514.80120850000003</v>
      </c>
      <c r="F443" s="14">
        <v>483.26324462999997</v>
      </c>
      <c r="G443" s="14">
        <v>307.02142334000001</v>
      </c>
      <c r="H443" s="14">
        <v>496.83282471000001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44146.549305555556</v>
      </c>
      <c r="C444" s="14">
        <v>506.70898438</v>
      </c>
      <c r="D444" s="14">
        <v>506.95208739999998</v>
      </c>
      <c r="E444" s="14">
        <v>496.08480835</v>
      </c>
      <c r="F444" s="14">
        <v>478.25543212999997</v>
      </c>
      <c r="G444" s="14">
        <v>303.28237915</v>
      </c>
      <c r="H444" s="14">
        <v>490.99371337999997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44146.55</v>
      </c>
      <c r="C445" s="14">
        <v>504.33886718999997</v>
      </c>
      <c r="D445" s="14">
        <v>504.18911743000001</v>
      </c>
      <c r="E445" s="14">
        <v>490.09277343999997</v>
      </c>
      <c r="F445" s="14">
        <v>476.22943114999998</v>
      </c>
      <c r="G445" s="14">
        <v>299.99755858999998</v>
      </c>
      <c r="H445" s="14">
        <v>478.88323974999997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44146.550694444442</v>
      </c>
      <c r="C446" s="14">
        <v>502.01702881</v>
      </c>
      <c r="D446" s="14">
        <v>496.98297119</v>
      </c>
      <c r="E446" s="14">
        <v>489.75317382999998</v>
      </c>
      <c r="F446" s="14">
        <v>476.11618041999998</v>
      </c>
      <c r="G446" s="14">
        <v>296.34579467999998</v>
      </c>
      <c r="H446" s="14">
        <v>477.71884154999998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44146.551388888889</v>
      </c>
      <c r="C447" s="14">
        <v>494.74523926000001</v>
      </c>
      <c r="D447" s="14">
        <v>495.97824097</v>
      </c>
      <c r="E447" s="14">
        <v>481.07443237000001</v>
      </c>
      <c r="F447" s="14">
        <v>457.75372313999998</v>
      </c>
      <c r="G447" s="14">
        <v>295.29742432</v>
      </c>
      <c r="H447" s="14">
        <v>477.66891478999997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44146.552083333336</v>
      </c>
      <c r="C448" s="14">
        <v>492.34289551000001</v>
      </c>
      <c r="D448" s="14">
        <v>497.17147827000002</v>
      </c>
      <c r="E448" s="14">
        <v>481.05874634000003</v>
      </c>
      <c r="F448" s="14">
        <v>469.81170653999999</v>
      </c>
      <c r="G448" s="14">
        <v>290.47506714000002</v>
      </c>
      <c r="H448" s="14">
        <v>469.86694335999999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44146.552777777775</v>
      </c>
      <c r="C449" s="14">
        <v>489.10186768</v>
      </c>
      <c r="D449" s="14">
        <v>499.14959716999999</v>
      </c>
      <c r="E449" s="14">
        <v>484.44085693</v>
      </c>
      <c r="F449" s="14">
        <v>477.29907227000001</v>
      </c>
      <c r="G449" s="14">
        <v>290.45761107999999</v>
      </c>
      <c r="H449" s="14">
        <v>450.95355224999997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44146.553472222222</v>
      </c>
      <c r="C450" s="14">
        <v>491.56869506999999</v>
      </c>
      <c r="D450" s="14">
        <v>486.63705443999999</v>
      </c>
      <c r="E450" s="14">
        <v>483.60702515000003</v>
      </c>
      <c r="F450" s="14">
        <v>479.64923096000001</v>
      </c>
      <c r="G450" s="14">
        <v>289.44442749000001</v>
      </c>
      <c r="H450" s="14">
        <v>456.82568358999998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44146.554166666669</v>
      </c>
      <c r="C451" s="14">
        <v>495.01922607</v>
      </c>
      <c r="D451" s="14">
        <v>497.06155396000003</v>
      </c>
      <c r="E451" s="14">
        <v>484.78073119999999</v>
      </c>
      <c r="F451" s="14">
        <v>468.67724608999998</v>
      </c>
      <c r="G451" s="14">
        <v>286.21197510000002</v>
      </c>
      <c r="H451" s="14">
        <v>449.70593262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44146.554861111108</v>
      </c>
      <c r="C452" s="14">
        <v>493.97128296</v>
      </c>
      <c r="D452" s="14">
        <v>501.34753418000003</v>
      </c>
      <c r="E452" s="14">
        <v>488.25531006</v>
      </c>
      <c r="F452" s="14">
        <v>478.40124512</v>
      </c>
      <c r="G452" s="14">
        <v>285.65270995999998</v>
      </c>
      <c r="H452" s="14">
        <v>451.45263671999999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44146.555555555555</v>
      </c>
      <c r="C453" s="14">
        <v>491.40771483999998</v>
      </c>
      <c r="D453" s="14">
        <v>512.61956786999997</v>
      </c>
      <c r="E453" s="14">
        <v>484.02395630000001</v>
      </c>
      <c r="F453" s="14">
        <v>476.58615112000001</v>
      </c>
      <c r="G453" s="14">
        <v>285.19851684999998</v>
      </c>
      <c r="H453" s="14">
        <v>464.82684325999998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44146.556250000001</v>
      </c>
      <c r="C454" s="14">
        <v>505.82229613999999</v>
      </c>
      <c r="D454" s="14">
        <v>515.94805908000001</v>
      </c>
      <c r="E454" s="14">
        <v>488.48703003000003</v>
      </c>
      <c r="F454" s="14">
        <v>455.32260131999999</v>
      </c>
      <c r="G454" s="14">
        <v>284.11520386000001</v>
      </c>
      <c r="H454" s="14">
        <v>469.51794433999999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44146.556944444441</v>
      </c>
      <c r="C455" s="14">
        <v>514.12628173999997</v>
      </c>
      <c r="D455" s="14">
        <v>491.20556641000002</v>
      </c>
      <c r="E455" s="14">
        <v>489.66070557</v>
      </c>
      <c r="F455" s="14">
        <v>514.28173828000001</v>
      </c>
      <c r="G455" s="14">
        <v>284.04537964000002</v>
      </c>
      <c r="H455" s="14">
        <v>471.78012085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44146.557638888888</v>
      </c>
      <c r="C456" s="14">
        <v>518.25372314000003</v>
      </c>
      <c r="D456" s="14">
        <v>511.75634766000002</v>
      </c>
      <c r="E456" s="14">
        <v>492.74893187999999</v>
      </c>
      <c r="F456" s="14">
        <v>525.05865478999999</v>
      </c>
      <c r="G456" s="14">
        <v>283.03189086999998</v>
      </c>
      <c r="H456" s="14">
        <v>475.15704346000001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44146.558333333334</v>
      </c>
      <c r="C457" s="14">
        <v>510.74023438</v>
      </c>
      <c r="D457" s="14">
        <v>508.55343628000003</v>
      </c>
      <c r="E457" s="14">
        <v>503.99139403999999</v>
      </c>
      <c r="F457" s="14">
        <v>511.98052978999999</v>
      </c>
      <c r="G457" s="14">
        <v>283.62606812000001</v>
      </c>
      <c r="H457" s="14">
        <v>474.44180297999998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44146.559027777781</v>
      </c>
      <c r="C458" s="14">
        <v>503.11346436000002</v>
      </c>
      <c r="D458" s="14">
        <v>512.30572510000002</v>
      </c>
      <c r="E458" s="14">
        <v>507.37322998000002</v>
      </c>
      <c r="F458" s="14">
        <v>506.66525268999999</v>
      </c>
      <c r="G458" s="14">
        <v>282.01843262</v>
      </c>
      <c r="H458" s="14">
        <v>475.47329711999998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44146.55972222222</v>
      </c>
      <c r="C459" s="14">
        <v>511.78814697000001</v>
      </c>
      <c r="D459" s="14">
        <v>533.73541260000002</v>
      </c>
      <c r="E459" s="14">
        <v>508.51611328000001</v>
      </c>
      <c r="F459" s="14">
        <v>502.67837523999998</v>
      </c>
      <c r="G459" s="14">
        <v>280.7081604</v>
      </c>
      <c r="H459" s="14">
        <v>481.57821654999998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44146.560416666667</v>
      </c>
      <c r="C460" s="14">
        <v>528.21838378999996</v>
      </c>
      <c r="D460" s="14">
        <v>552.35455321999996</v>
      </c>
      <c r="E460" s="14">
        <v>502.01492309999998</v>
      </c>
      <c r="F460" s="14">
        <v>506.42205811000002</v>
      </c>
      <c r="G460" s="14">
        <v>279.74707031000003</v>
      </c>
      <c r="H460" s="14">
        <v>492.35784912000003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44146.561111111114</v>
      </c>
      <c r="C461" s="14">
        <v>547.58288574000005</v>
      </c>
      <c r="D461" s="14">
        <v>590.17382812999995</v>
      </c>
      <c r="E461" s="14">
        <v>497.67517090000001</v>
      </c>
      <c r="F461" s="14">
        <v>506.35720824999999</v>
      </c>
      <c r="G461" s="14">
        <v>279.76452637</v>
      </c>
      <c r="H461" s="14">
        <v>492.19165039000001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44146.561805555553</v>
      </c>
      <c r="C462" s="14">
        <v>566.97906493999994</v>
      </c>
      <c r="D462" s="14">
        <v>636.07733154000005</v>
      </c>
      <c r="E462" s="14">
        <v>502.57083130000001</v>
      </c>
      <c r="F462" s="14">
        <v>512.32086182</v>
      </c>
      <c r="G462" s="14">
        <v>277.68551636000001</v>
      </c>
      <c r="H462" s="14">
        <v>491.69256591999999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44146.5625</v>
      </c>
      <c r="C463" s="14">
        <v>579.97448729999996</v>
      </c>
      <c r="D463" s="14">
        <v>647.94549560999997</v>
      </c>
      <c r="E463" s="14">
        <v>514.07556151999995</v>
      </c>
      <c r="F463" s="14">
        <v>528.93170166000004</v>
      </c>
      <c r="G463" s="14">
        <v>276.67202759000003</v>
      </c>
      <c r="H463" s="14">
        <v>486.18609619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44146.563194444447</v>
      </c>
      <c r="C464" s="14">
        <v>603.74017333999996</v>
      </c>
      <c r="D464" s="14">
        <v>670.28454590000001</v>
      </c>
      <c r="E464" s="14">
        <v>511.55834960999999</v>
      </c>
      <c r="F464" s="14">
        <v>527.35986328000001</v>
      </c>
      <c r="G464" s="14">
        <v>275.41384887999999</v>
      </c>
      <c r="H464" s="14">
        <v>494.68688965000001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44146.563888888886</v>
      </c>
      <c r="C465" s="14">
        <v>610.26971435999997</v>
      </c>
      <c r="D465" s="14">
        <v>676.76824951000003</v>
      </c>
      <c r="E465" s="14">
        <v>504.03787231000001</v>
      </c>
      <c r="F465" s="14">
        <v>554.43878173999997</v>
      </c>
      <c r="G465" s="14">
        <v>273.40466308999999</v>
      </c>
      <c r="H465" s="14">
        <v>488.33230591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44146.564583333333</v>
      </c>
      <c r="C466" s="14">
        <v>620.83032227000001</v>
      </c>
      <c r="D466" s="14">
        <v>670.97546387</v>
      </c>
      <c r="E466" s="14">
        <v>516.48455810999997</v>
      </c>
      <c r="F466" s="14">
        <v>596.81372069999998</v>
      </c>
      <c r="G466" s="14">
        <v>272.37374878000003</v>
      </c>
      <c r="H466" s="14">
        <v>486.15307617000002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44146.56527777778</v>
      </c>
      <c r="C467" s="14">
        <v>619.52441406000003</v>
      </c>
      <c r="D467" s="14">
        <v>657.31774901999995</v>
      </c>
      <c r="E467" s="14">
        <v>541.45507812999995</v>
      </c>
      <c r="F467" s="14">
        <v>636.80450439000003</v>
      </c>
      <c r="G467" s="14">
        <v>269.24603271000001</v>
      </c>
      <c r="H467" s="14">
        <v>487.25085448999999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44146.565972222219</v>
      </c>
      <c r="C468" s="14">
        <v>619.16967772999999</v>
      </c>
      <c r="D468" s="14">
        <v>660.33190918000003</v>
      </c>
      <c r="E468" s="14">
        <v>557.48425293000003</v>
      </c>
      <c r="F468" s="14">
        <v>652.00305175999995</v>
      </c>
      <c r="G468" s="14">
        <v>268.52993773999998</v>
      </c>
      <c r="H468" s="14">
        <v>494.4871521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44146.566666666666</v>
      </c>
      <c r="C469" s="14">
        <v>602.57928466999999</v>
      </c>
      <c r="D469" s="14">
        <v>660.92822265999996</v>
      </c>
      <c r="E469" s="14">
        <v>585.69732666000004</v>
      </c>
      <c r="F469" s="14">
        <v>639.72125243999994</v>
      </c>
      <c r="G469" s="14">
        <v>268.11035156000003</v>
      </c>
      <c r="H469" s="14">
        <v>503.85299683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44146.567361111112</v>
      </c>
      <c r="C470" s="14">
        <v>606.06176758000004</v>
      </c>
      <c r="D470" s="14">
        <v>643.89526366999996</v>
      </c>
      <c r="E470" s="14">
        <v>593.27941895000004</v>
      </c>
      <c r="F470" s="14">
        <v>659.52136229999996</v>
      </c>
      <c r="G470" s="14">
        <v>267.13208007999998</v>
      </c>
      <c r="H470" s="14">
        <v>520.95477295000001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44146.568055555559</v>
      </c>
      <c r="C471" s="14">
        <v>591.97021484000004</v>
      </c>
      <c r="D471" s="14">
        <v>636.70507812999995</v>
      </c>
      <c r="E471" s="14">
        <v>596.22894286999997</v>
      </c>
      <c r="F471" s="14">
        <v>655.06555175999995</v>
      </c>
      <c r="G471" s="14">
        <v>266.04879761000001</v>
      </c>
      <c r="H471" s="14">
        <v>560.29968262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44146.568749999999</v>
      </c>
      <c r="C472" s="14">
        <v>580.37744140999996</v>
      </c>
      <c r="D472" s="14">
        <v>605.38616943</v>
      </c>
      <c r="E472" s="14">
        <v>596.80029296999999</v>
      </c>
      <c r="F472" s="14">
        <v>639.55926513999998</v>
      </c>
      <c r="G472" s="14">
        <v>264.91311646000003</v>
      </c>
      <c r="H472" s="14">
        <v>552.9296875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44146.569444444445</v>
      </c>
      <c r="C473" s="14">
        <v>562.19042968999997</v>
      </c>
      <c r="D473" s="14">
        <v>598.10168456999997</v>
      </c>
      <c r="E473" s="14">
        <v>577.94537353999999</v>
      </c>
      <c r="F473" s="14">
        <v>601.23773193</v>
      </c>
      <c r="G473" s="14">
        <v>265.01785278</v>
      </c>
      <c r="H473" s="14">
        <v>561.46435546999999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44146.570138888892</v>
      </c>
      <c r="C474" s="14">
        <v>557.16021728999999</v>
      </c>
      <c r="D474" s="14">
        <v>597.92907715000001</v>
      </c>
      <c r="E474" s="14">
        <v>567.75335693</v>
      </c>
      <c r="F474" s="14">
        <v>581.43597411999997</v>
      </c>
      <c r="G474" s="14">
        <v>265.14035034</v>
      </c>
      <c r="H474" s="14">
        <v>562.77856444999998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44146.570833333331</v>
      </c>
      <c r="C475" s="14">
        <v>558.65966796999999</v>
      </c>
      <c r="D475" s="14">
        <v>587.04949951000003</v>
      </c>
      <c r="E475" s="14">
        <v>566.24005126999998</v>
      </c>
      <c r="F475" s="14">
        <v>576.80157470999995</v>
      </c>
      <c r="G475" s="14">
        <v>266.48553466999999</v>
      </c>
      <c r="H475" s="14">
        <v>560.71557616999996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44146.571527777778</v>
      </c>
      <c r="C476" s="14">
        <v>566.97906493999994</v>
      </c>
      <c r="D476" s="14">
        <v>584.33380126999998</v>
      </c>
      <c r="E476" s="14">
        <v>543.38525390999996</v>
      </c>
      <c r="F476" s="14">
        <v>567.90515137</v>
      </c>
      <c r="G476" s="14">
        <v>264.93057250999999</v>
      </c>
      <c r="H476" s="14">
        <v>540.45214843999997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44146.572222222225</v>
      </c>
      <c r="C477" s="14">
        <v>558.91760253999996</v>
      </c>
      <c r="D477" s="14">
        <v>574.77301024999997</v>
      </c>
      <c r="E477" s="14">
        <v>538.15026854999996</v>
      </c>
      <c r="F477" s="14">
        <v>561.35852050999995</v>
      </c>
      <c r="G477" s="14">
        <v>262.86871337999997</v>
      </c>
      <c r="H477" s="14">
        <v>529.87170409999999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44146.572916666664</v>
      </c>
      <c r="C478" s="14">
        <v>565.28619385000002</v>
      </c>
      <c r="D478" s="14">
        <v>548.90069579999999</v>
      </c>
      <c r="E478" s="14">
        <v>538.24298095999995</v>
      </c>
      <c r="F478" s="14">
        <v>546.25549316000001</v>
      </c>
      <c r="G478" s="14">
        <v>259.42675781000003</v>
      </c>
      <c r="H478" s="14">
        <v>529.43890381000006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44146.573611111111</v>
      </c>
      <c r="C479" s="14">
        <v>551.59735106999995</v>
      </c>
      <c r="D479" s="14">
        <v>544.59906006000006</v>
      </c>
      <c r="E479" s="14">
        <v>542.58251953000001</v>
      </c>
      <c r="F479" s="14">
        <v>524.57250977000001</v>
      </c>
      <c r="G479" s="14">
        <v>258.16857909999999</v>
      </c>
      <c r="H479" s="14">
        <v>516.61267090000001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44146.574305555558</v>
      </c>
      <c r="C480" s="14">
        <v>557.78894043000003</v>
      </c>
      <c r="D480" s="14">
        <v>576.31140137</v>
      </c>
      <c r="E480" s="14">
        <v>531.38653564000003</v>
      </c>
      <c r="F480" s="14">
        <v>506.19525146000001</v>
      </c>
      <c r="G480" s="14">
        <v>256.28158568999999</v>
      </c>
      <c r="H480" s="14">
        <v>497.39852904999998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44146.574999999997</v>
      </c>
      <c r="C481" s="14">
        <v>583.13452147999999</v>
      </c>
      <c r="D481" s="14">
        <v>592.71697998000002</v>
      </c>
      <c r="E481" s="14">
        <v>524.90057373000002</v>
      </c>
      <c r="F481" s="14">
        <v>492.19305420000001</v>
      </c>
      <c r="G481" s="14">
        <v>254.20227051000001</v>
      </c>
      <c r="H481" s="14">
        <v>470.18322754000002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44146.575694444444</v>
      </c>
      <c r="C482" s="14">
        <v>556.59576416000004</v>
      </c>
      <c r="D482" s="14">
        <v>587.58343506000006</v>
      </c>
      <c r="E482" s="14">
        <v>542.62872314000003</v>
      </c>
      <c r="F482" s="14">
        <v>512.20758057</v>
      </c>
      <c r="G482" s="14">
        <v>252.15817261000001</v>
      </c>
      <c r="H482" s="14">
        <v>441.22232056000001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44146.576388888891</v>
      </c>
      <c r="C483" s="14">
        <v>584.31170654000005</v>
      </c>
      <c r="D483" s="14">
        <v>567.39453125</v>
      </c>
      <c r="E483" s="14">
        <v>560.48022461000005</v>
      </c>
      <c r="F483" s="14">
        <v>500.60397339000002</v>
      </c>
      <c r="G483" s="14">
        <v>251.26719666</v>
      </c>
      <c r="H483" s="14">
        <v>436.58142090000001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44146.57708333333</v>
      </c>
      <c r="C484" s="14">
        <v>580.84521484000004</v>
      </c>
      <c r="D484" s="14">
        <v>542.26007079999999</v>
      </c>
      <c r="E484" s="14">
        <v>561.74639893000005</v>
      </c>
      <c r="F484" s="14">
        <v>454.46386718999997</v>
      </c>
      <c r="G484" s="14">
        <v>249.93917847</v>
      </c>
      <c r="H484" s="14">
        <v>435.86593628000003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44146.577777777777</v>
      </c>
      <c r="C485" s="14">
        <v>552.33929443</v>
      </c>
      <c r="D485" s="14">
        <v>510.04483032000002</v>
      </c>
      <c r="E485" s="14">
        <v>563.53765868999994</v>
      </c>
      <c r="F485" s="14">
        <v>430.63870238999999</v>
      </c>
      <c r="G485" s="14">
        <v>249.46751404</v>
      </c>
      <c r="H485" s="14">
        <v>434.68518066000001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44146.578472222223</v>
      </c>
      <c r="C486" s="14">
        <v>519.25341796999999</v>
      </c>
      <c r="D486" s="14">
        <v>489.66690062999999</v>
      </c>
      <c r="E486" s="14">
        <v>526.92376708999996</v>
      </c>
      <c r="F486" s="14">
        <v>419.13137817</v>
      </c>
      <c r="G486" s="14">
        <v>249.27517700000001</v>
      </c>
      <c r="H486" s="14">
        <v>420.18017578000001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44146.57916666667</v>
      </c>
      <c r="C487" s="14">
        <v>494.16479492000002</v>
      </c>
      <c r="D487" s="14">
        <v>472.08349608999998</v>
      </c>
      <c r="E487" s="14">
        <v>505.22698974999997</v>
      </c>
      <c r="F487" s="14">
        <v>407.76962279999998</v>
      </c>
      <c r="G487" s="14">
        <v>246.79402160999999</v>
      </c>
      <c r="H487" s="14">
        <v>403.23043823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44146.579861111109</v>
      </c>
      <c r="C488" s="14">
        <v>465.01235961999998</v>
      </c>
      <c r="D488" s="14">
        <v>456.79208374000001</v>
      </c>
      <c r="E488" s="14">
        <v>480.82730103</v>
      </c>
      <c r="F488" s="14">
        <v>400.39471436000002</v>
      </c>
      <c r="G488" s="14">
        <v>244.15545653999999</v>
      </c>
      <c r="H488" s="14">
        <v>391.85290527000001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44146.580555555556</v>
      </c>
      <c r="C489" s="14">
        <v>450.67800903</v>
      </c>
      <c r="D489" s="14">
        <v>450.84182738999999</v>
      </c>
      <c r="E489" s="14">
        <v>457.01409912000003</v>
      </c>
      <c r="F489" s="14">
        <v>393.40908812999999</v>
      </c>
      <c r="G489" s="14">
        <v>240.03202820000001</v>
      </c>
      <c r="H489" s="14">
        <v>388.54287720000002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44146.581250000003</v>
      </c>
      <c r="C490" s="14">
        <v>449.13012694999998</v>
      </c>
      <c r="D490" s="14">
        <v>454.42129517000001</v>
      </c>
      <c r="E490" s="14">
        <v>441.32400512999999</v>
      </c>
      <c r="F490" s="14">
        <v>393.39266967999998</v>
      </c>
      <c r="G490" s="14">
        <v>239.36831665</v>
      </c>
      <c r="H490" s="14">
        <v>383.42007446000002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44146.581944444442</v>
      </c>
      <c r="C491" s="14">
        <v>438.39102172999998</v>
      </c>
      <c r="D491" s="14">
        <v>434.65536499000001</v>
      </c>
      <c r="E491" s="14">
        <v>428.55261230000002</v>
      </c>
      <c r="F491" s="14">
        <v>395.07861328000001</v>
      </c>
      <c r="G491" s="14">
        <v>237.28900146000001</v>
      </c>
      <c r="H491" s="14">
        <v>378.76281738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44146.582638888889</v>
      </c>
      <c r="C492" s="14">
        <v>448.85589599999997</v>
      </c>
      <c r="D492" s="14">
        <v>451.73663329999999</v>
      </c>
      <c r="E492" s="14">
        <v>415.73471068999999</v>
      </c>
      <c r="F492" s="14">
        <v>396.91009521000001</v>
      </c>
      <c r="G492" s="14">
        <v>234.94750977000001</v>
      </c>
      <c r="H492" s="14">
        <v>375.63586426000001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44146.583333333336</v>
      </c>
      <c r="C493" s="14">
        <v>445.08288573999999</v>
      </c>
      <c r="D493" s="14">
        <v>462.39688109999997</v>
      </c>
      <c r="E493" s="14">
        <v>417.66516113</v>
      </c>
      <c r="F493" s="14">
        <v>397.72039795000001</v>
      </c>
      <c r="G493" s="14">
        <v>232.30923462000001</v>
      </c>
      <c r="H493" s="14">
        <v>374.37161255000001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44146.584027777775</v>
      </c>
      <c r="C494" s="14">
        <v>446.69500732</v>
      </c>
      <c r="D494" s="14">
        <v>459.05297852000001</v>
      </c>
      <c r="E494" s="14">
        <v>422.37536620999998</v>
      </c>
      <c r="F494" s="14">
        <v>406.14877318999999</v>
      </c>
      <c r="G494" s="14">
        <v>231.12117004000001</v>
      </c>
      <c r="H494" s="14">
        <v>374.27172852000001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44146.584722222222</v>
      </c>
      <c r="C495" s="14">
        <v>436.05291748000002</v>
      </c>
      <c r="D495" s="14">
        <v>452.06640625</v>
      </c>
      <c r="E495" s="14">
        <v>422.46783447000001</v>
      </c>
      <c r="F495" s="14">
        <v>415.12811278999999</v>
      </c>
      <c r="G495" s="14">
        <v>229.84553528000001</v>
      </c>
      <c r="H495" s="14">
        <v>370.51281738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44146.585416666669</v>
      </c>
      <c r="C496" s="14">
        <v>426.97497558999999</v>
      </c>
      <c r="D496" s="14">
        <v>410.19506835999999</v>
      </c>
      <c r="E496" s="14">
        <v>423.51821898999998</v>
      </c>
      <c r="F496" s="14">
        <v>402.89096068999999</v>
      </c>
      <c r="G496" s="14">
        <v>228.65748596</v>
      </c>
      <c r="H496" s="14">
        <v>367.15283203000001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44146.586111111108</v>
      </c>
      <c r="C497" s="14">
        <v>423.50820922999998</v>
      </c>
      <c r="D497" s="14">
        <v>384.60397339000002</v>
      </c>
      <c r="E497" s="14">
        <v>419.93524170000001</v>
      </c>
      <c r="F497" s="14">
        <v>376.47106933999999</v>
      </c>
      <c r="G497" s="14">
        <v>227.67892456000001</v>
      </c>
      <c r="H497" s="14">
        <v>361.13198853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44146.586805555555</v>
      </c>
      <c r="C498" s="14">
        <v>407.38342284999999</v>
      </c>
      <c r="D498" s="14">
        <v>371.82406615999997</v>
      </c>
      <c r="E498" s="14">
        <v>402.79324341</v>
      </c>
      <c r="F498" s="14">
        <v>366.32418823</v>
      </c>
      <c r="G498" s="14">
        <v>227.39930724999999</v>
      </c>
      <c r="H498" s="14">
        <v>357.90515137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44146.587500000001</v>
      </c>
      <c r="C499" s="14">
        <v>388.75933837999997</v>
      </c>
      <c r="D499" s="14">
        <v>367.71069335999999</v>
      </c>
      <c r="E499" s="14">
        <v>373.94488525000003</v>
      </c>
      <c r="F499" s="14">
        <v>362.28836059999998</v>
      </c>
      <c r="G499" s="14">
        <v>224.27189636</v>
      </c>
      <c r="H499" s="14">
        <v>354.57873534999999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44146.588194444441</v>
      </c>
      <c r="C500" s="14">
        <v>377.60073853</v>
      </c>
      <c r="D500" s="14">
        <v>366.65869141000002</v>
      </c>
      <c r="E500" s="14">
        <v>363.96810913000002</v>
      </c>
      <c r="F500" s="14">
        <v>356.46920776000002</v>
      </c>
      <c r="G500" s="14">
        <v>221.24893187999999</v>
      </c>
      <c r="H500" s="14">
        <v>349.90484619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44146.588888888888</v>
      </c>
      <c r="C501" s="14">
        <v>370.05447387999999</v>
      </c>
      <c r="D501" s="14">
        <v>362.85940552</v>
      </c>
      <c r="E501" s="14">
        <v>355.22717284999999</v>
      </c>
      <c r="F501" s="14">
        <v>354.41067505000001</v>
      </c>
      <c r="G501" s="14">
        <v>219.06486511</v>
      </c>
      <c r="H501" s="14">
        <v>346.14590454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44146.589583333334</v>
      </c>
      <c r="C502" s="14">
        <v>359.25061034999999</v>
      </c>
      <c r="D502" s="14">
        <v>354.52243041999998</v>
      </c>
      <c r="E502" s="14">
        <v>349.7137146</v>
      </c>
      <c r="F502" s="14">
        <v>347.52160644999998</v>
      </c>
      <c r="G502" s="14">
        <v>217.94665527000001</v>
      </c>
      <c r="H502" s="14">
        <v>346.34539795000001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44146.590277777781</v>
      </c>
      <c r="C503" s="14">
        <v>355.10635375999999</v>
      </c>
      <c r="D503" s="14">
        <v>352.13595580999998</v>
      </c>
      <c r="E503" s="14">
        <v>345.38961791999998</v>
      </c>
      <c r="F503" s="14">
        <v>346.95425415</v>
      </c>
      <c r="G503" s="14">
        <v>216.93318176</v>
      </c>
      <c r="H503" s="14">
        <v>341.68841552999999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44146.59097222222</v>
      </c>
      <c r="C504" s="14">
        <v>354.09042357999999</v>
      </c>
      <c r="D504" s="14">
        <v>348.85470580999998</v>
      </c>
      <c r="E504" s="14">
        <v>342.71780396000003</v>
      </c>
      <c r="F504" s="14">
        <v>348.33215331999997</v>
      </c>
      <c r="G504" s="14">
        <v>214.85386657999999</v>
      </c>
      <c r="H504" s="14">
        <v>339.37655640000003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44146.591666666667</v>
      </c>
      <c r="C505" s="14">
        <v>350.671875</v>
      </c>
      <c r="D505" s="14">
        <v>348.36801147</v>
      </c>
      <c r="E505" s="14">
        <v>342.13082886000001</v>
      </c>
      <c r="F505" s="14">
        <v>346.71105956999997</v>
      </c>
      <c r="G505" s="14">
        <v>212.72216796999999</v>
      </c>
      <c r="H505" s="14">
        <v>338.34533691000001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44146.592361111114</v>
      </c>
      <c r="C506" s="14">
        <v>347.07608032000002</v>
      </c>
      <c r="D506" s="14">
        <v>348.74478148999998</v>
      </c>
      <c r="E506" s="14">
        <v>342.56314086999998</v>
      </c>
      <c r="F506" s="14">
        <v>344.21481323</v>
      </c>
      <c r="G506" s="14">
        <v>211.65632629000001</v>
      </c>
      <c r="H506" s="14">
        <v>336.24987793000003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44146.593055555553</v>
      </c>
      <c r="C507" s="14">
        <v>344.88296509000003</v>
      </c>
      <c r="D507" s="14">
        <v>349.23147583000002</v>
      </c>
      <c r="E507" s="14">
        <v>339.93783568999999</v>
      </c>
      <c r="F507" s="14">
        <v>343.03167724999997</v>
      </c>
      <c r="G507" s="14">
        <v>210.64285278</v>
      </c>
      <c r="H507" s="14">
        <v>334.12088012999999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44146.59375</v>
      </c>
      <c r="C508" s="14">
        <v>343.7862854</v>
      </c>
      <c r="D508" s="14">
        <v>348.60324097</v>
      </c>
      <c r="E508" s="14">
        <v>337.72940062999999</v>
      </c>
      <c r="F508" s="14">
        <v>341.89694214000002</v>
      </c>
      <c r="G508" s="14">
        <v>209.59446715999999</v>
      </c>
      <c r="H508" s="14">
        <v>333.33908080999998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44146.594444444447</v>
      </c>
      <c r="C509" s="14">
        <v>343.01232909999999</v>
      </c>
      <c r="D509" s="14">
        <v>347.74005126999998</v>
      </c>
      <c r="E509" s="14">
        <v>336.16961670000001</v>
      </c>
      <c r="F509" s="14">
        <v>341.24862671</v>
      </c>
      <c r="G509" s="14">
        <v>207.48052978999999</v>
      </c>
      <c r="H509" s="14">
        <v>331.95855712999997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44146.595138888886</v>
      </c>
      <c r="C510" s="14">
        <v>346.94683837999997</v>
      </c>
      <c r="D510" s="14">
        <v>348.79177856000001</v>
      </c>
      <c r="E510" s="14">
        <v>335.49017334000001</v>
      </c>
      <c r="F510" s="14">
        <v>340.68124390000003</v>
      </c>
      <c r="G510" s="14">
        <v>206.41468810999999</v>
      </c>
      <c r="H510" s="14">
        <v>329.74658203000001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44146.595833333333</v>
      </c>
      <c r="C511" s="14">
        <v>350.46240233999998</v>
      </c>
      <c r="D511" s="14">
        <v>349.92233276000002</v>
      </c>
      <c r="E511" s="14">
        <v>333.32800293000003</v>
      </c>
      <c r="F511" s="14">
        <v>344.71734619</v>
      </c>
      <c r="G511" s="14">
        <v>205.38375854</v>
      </c>
      <c r="H511" s="14">
        <v>329.33071898999998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44146.59652777778</v>
      </c>
      <c r="C512" s="14">
        <v>350.28488159</v>
      </c>
      <c r="D512" s="14">
        <v>355.33889771000003</v>
      </c>
      <c r="E512" s="14">
        <v>333.23526000999999</v>
      </c>
      <c r="F512" s="14">
        <v>347.50546265000003</v>
      </c>
      <c r="G512" s="14">
        <v>203.25205994000001</v>
      </c>
      <c r="H512" s="14">
        <v>329.26412964000002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44146.597222222219</v>
      </c>
      <c r="C513" s="14">
        <v>352.54251098999998</v>
      </c>
      <c r="D513" s="14">
        <v>360.06457519999998</v>
      </c>
      <c r="E513" s="14">
        <v>333.72949218999997</v>
      </c>
      <c r="F513" s="14">
        <v>357.57138062000001</v>
      </c>
      <c r="G513" s="14">
        <v>203.14701843</v>
      </c>
      <c r="H513" s="14">
        <v>330.01266478999997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44146.597916666666</v>
      </c>
      <c r="C514" s="14">
        <v>352.76824950999998</v>
      </c>
      <c r="D514" s="14">
        <v>368.24438477000001</v>
      </c>
      <c r="E514" s="14">
        <v>336.58654784999999</v>
      </c>
      <c r="F514" s="14">
        <v>365.01138306000001</v>
      </c>
      <c r="G514" s="14">
        <v>202.02880859000001</v>
      </c>
      <c r="H514" s="14">
        <v>333.10629272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44146.598611111112</v>
      </c>
      <c r="C515" s="14">
        <v>360.70178222999999</v>
      </c>
      <c r="D515" s="14">
        <v>382.73577881</v>
      </c>
      <c r="E515" s="14">
        <v>338.76412964000002</v>
      </c>
      <c r="F515" s="14">
        <v>374.25030518</v>
      </c>
      <c r="G515" s="14">
        <v>200.14181518999999</v>
      </c>
      <c r="H515" s="14">
        <v>335.28497313999998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44146.599305555559</v>
      </c>
      <c r="C516" s="14">
        <v>365.16851807</v>
      </c>
      <c r="D516" s="14">
        <v>389.36099243000001</v>
      </c>
      <c r="E516" s="14">
        <v>348.37023926000001</v>
      </c>
      <c r="F516" s="14">
        <v>397.76907348999998</v>
      </c>
      <c r="G516" s="14">
        <v>199.11088562</v>
      </c>
      <c r="H516" s="14">
        <v>338.67797852000001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44146.6</v>
      </c>
      <c r="C517" s="14">
        <v>373.74697875999999</v>
      </c>
      <c r="D517" s="14">
        <v>406.91354369999999</v>
      </c>
      <c r="E517" s="14">
        <v>356.50903319999998</v>
      </c>
      <c r="F517" s="14">
        <v>405.64624022999999</v>
      </c>
      <c r="G517" s="14">
        <v>197.06649780000001</v>
      </c>
      <c r="H517" s="14">
        <v>318.22067261000001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44146.600694444445</v>
      </c>
      <c r="C518" s="14">
        <v>377.03652954</v>
      </c>
      <c r="D518" s="14">
        <v>422.70785522</v>
      </c>
      <c r="E518" s="14">
        <v>361.03399658000001</v>
      </c>
      <c r="F518" s="14">
        <v>426.99212646000001</v>
      </c>
      <c r="G518" s="14">
        <v>198.16725159000001</v>
      </c>
      <c r="H518" s="14">
        <v>336.29956055000002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44146.601388888892</v>
      </c>
      <c r="C519" s="14">
        <v>392.72607421999999</v>
      </c>
      <c r="D519" s="14">
        <v>436.33529663000002</v>
      </c>
      <c r="E519" s="14">
        <v>366.06863403</v>
      </c>
      <c r="F519" s="14">
        <v>339.98422240999997</v>
      </c>
      <c r="G519" s="14">
        <v>199.25056458</v>
      </c>
      <c r="H519" s="14">
        <v>384.25155640000003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44146.602083333331</v>
      </c>
      <c r="C520" s="14">
        <v>417.59030151000002</v>
      </c>
      <c r="D520" s="14">
        <v>481.53460693</v>
      </c>
      <c r="E520" s="14">
        <v>379.56622313999998</v>
      </c>
      <c r="F520" s="14">
        <v>418.12634277000001</v>
      </c>
      <c r="G520" s="14">
        <v>198.11488342000001</v>
      </c>
      <c r="H520" s="14">
        <v>388.02740478999999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44146.602777777778</v>
      </c>
      <c r="C521" s="14">
        <v>436.63363647</v>
      </c>
      <c r="D521" s="14">
        <v>501.83422852000001</v>
      </c>
      <c r="E521" s="14">
        <v>400.60025023999998</v>
      </c>
      <c r="F521" s="14">
        <v>487.89816284</v>
      </c>
      <c r="G521" s="14">
        <v>196.14060974</v>
      </c>
      <c r="H521" s="14">
        <v>388.31011962999997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44146.603472222225</v>
      </c>
      <c r="C522" s="14">
        <v>407.49642943999999</v>
      </c>
      <c r="D522" s="14">
        <v>359.71914672999998</v>
      </c>
      <c r="E522" s="14">
        <v>413.80422973999998</v>
      </c>
      <c r="F522" s="14">
        <v>513.55267333999996</v>
      </c>
      <c r="G522" s="14">
        <v>195.87843323000001</v>
      </c>
      <c r="H522" s="14">
        <v>406.39065552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44146.604166666664</v>
      </c>
      <c r="C523" s="14">
        <v>450.21029663000002</v>
      </c>
      <c r="D523" s="14">
        <v>386.20529175000001</v>
      </c>
      <c r="E523" s="14">
        <v>423.57986449999999</v>
      </c>
      <c r="F523" s="14">
        <v>510.95959472999999</v>
      </c>
      <c r="G523" s="14">
        <v>196.31520080999999</v>
      </c>
      <c r="H523" s="14">
        <v>421.07849120999998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44146.604861111111</v>
      </c>
      <c r="C524" s="14">
        <v>449.16235352000001</v>
      </c>
      <c r="D524" s="14">
        <v>418.56286620999998</v>
      </c>
      <c r="E524" s="14">
        <v>428.89218140000003</v>
      </c>
      <c r="F524" s="14">
        <v>526.93853760000002</v>
      </c>
      <c r="G524" s="14">
        <v>195.02238464000001</v>
      </c>
      <c r="H524" s="14">
        <v>432.90515137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44146.605555555558</v>
      </c>
      <c r="C525" s="14">
        <v>433.65057373000002</v>
      </c>
      <c r="D525" s="14">
        <v>520.12390137</v>
      </c>
      <c r="E525" s="14">
        <v>422.23638915999999</v>
      </c>
      <c r="F525" s="14">
        <v>525.82025146000001</v>
      </c>
      <c r="G525" s="14">
        <v>193.0652771</v>
      </c>
      <c r="H525" s="14">
        <v>426.68402099999997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44146.606249999997</v>
      </c>
      <c r="C526" s="14">
        <v>430.31253052</v>
      </c>
      <c r="D526" s="14">
        <v>506.87374878000003</v>
      </c>
      <c r="E526" s="14">
        <v>399.90536499000001</v>
      </c>
      <c r="F526" s="14">
        <v>517.74993896000001</v>
      </c>
      <c r="G526" s="14">
        <v>190.89866638000001</v>
      </c>
      <c r="H526" s="14">
        <v>424.55471802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44146.606944444444</v>
      </c>
      <c r="C527" s="14">
        <v>435.52096558</v>
      </c>
      <c r="D527" s="14">
        <v>512.46264647999999</v>
      </c>
      <c r="E527" s="14">
        <v>401.24887085</v>
      </c>
      <c r="F527" s="14">
        <v>489.82678222999999</v>
      </c>
      <c r="G527" s="14">
        <v>190.06007385000001</v>
      </c>
      <c r="H527" s="14">
        <v>408.00421143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44146.607638888891</v>
      </c>
      <c r="C528" s="14">
        <v>433.71508789000001</v>
      </c>
      <c r="D528" s="14">
        <v>501.72430420000001</v>
      </c>
      <c r="E528" s="14">
        <v>404.80078125</v>
      </c>
      <c r="F528" s="14">
        <v>495.33682250999999</v>
      </c>
      <c r="G528" s="14">
        <v>189.90266417999999</v>
      </c>
      <c r="H528" s="14">
        <v>399.47122192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44146.60833333333</v>
      </c>
      <c r="C529" s="14">
        <v>407.89941406000003</v>
      </c>
      <c r="D529" s="14">
        <v>437.41857909999999</v>
      </c>
      <c r="E529" s="14">
        <v>413.37188721000001</v>
      </c>
      <c r="F529" s="14">
        <v>496.35803222999999</v>
      </c>
      <c r="G529" s="14">
        <v>189.64048767</v>
      </c>
      <c r="H529" s="14">
        <v>401.15106200999998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44146.609027777777</v>
      </c>
      <c r="C530" s="14">
        <v>412.96258545000001</v>
      </c>
      <c r="D530" s="14">
        <v>476.65200806000001</v>
      </c>
      <c r="E530" s="14">
        <v>410.28314209000001</v>
      </c>
      <c r="F530" s="14">
        <v>476.66714478</v>
      </c>
      <c r="G530" s="14">
        <v>187.52626038</v>
      </c>
      <c r="H530" s="14">
        <v>410.79852295000001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44146.609722222223</v>
      </c>
      <c r="C531" s="14">
        <v>423.47595215000001</v>
      </c>
      <c r="D531" s="14">
        <v>479.99618529999998</v>
      </c>
      <c r="E531" s="14">
        <v>402.26818847999999</v>
      </c>
      <c r="F531" s="14">
        <v>478.14190674000002</v>
      </c>
      <c r="G531" s="14">
        <v>187.00221252</v>
      </c>
      <c r="H531" s="14">
        <v>406.88977051000001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44146.61041666667</v>
      </c>
      <c r="C532" s="14">
        <v>422.18576050000001</v>
      </c>
      <c r="D532" s="14">
        <v>493.63903808999999</v>
      </c>
      <c r="E532" s="14">
        <v>399.85913085999999</v>
      </c>
      <c r="F532" s="14">
        <v>481.83715819999998</v>
      </c>
      <c r="G532" s="14">
        <v>186.46041869999999</v>
      </c>
      <c r="H532" s="14">
        <v>404.41146851000002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44146.611111111109</v>
      </c>
      <c r="C533" s="14">
        <v>400.83685302999999</v>
      </c>
      <c r="D533" s="14">
        <v>480.20037841999999</v>
      </c>
      <c r="E533" s="14">
        <v>403.70440674000002</v>
      </c>
      <c r="F533" s="14">
        <v>492.45211791999998</v>
      </c>
      <c r="G533" s="14">
        <v>184.38139343</v>
      </c>
      <c r="H533" s="14">
        <v>397.32528687000001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44146.611805555556</v>
      </c>
      <c r="C534" s="14">
        <v>388.84008789000001</v>
      </c>
      <c r="D534" s="14">
        <v>458.50335693</v>
      </c>
      <c r="E534" s="14">
        <v>388.86331177</v>
      </c>
      <c r="F534" s="14">
        <v>481.85330199999999</v>
      </c>
      <c r="G534" s="14">
        <v>183.22796631</v>
      </c>
      <c r="H534" s="14">
        <v>398.92245482999999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44146.612500000003</v>
      </c>
      <c r="C535" s="14">
        <v>388.74307250999999</v>
      </c>
      <c r="D535" s="14">
        <v>468.78659058</v>
      </c>
      <c r="E535" s="14">
        <v>388.84790039000001</v>
      </c>
      <c r="F535" s="14">
        <v>463.32888794000002</v>
      </c>
      <c r="G535" s="14">
        <v>181.86503601000001</v>
      </c>
      <c r="H535" s="14">
        <v>384.85052489999998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44146.613194444442</v>
      </c>
      <c r="C536" s="14">
        <v>387.58215331999997</v>
      </c>
      <c r="D536" s="14">
        <v>463.57446289000001</v>
      </c>
      <c r="E536" s="14">
        <v>384.50811768</v>
      </c>
      <c r="F536" s="14">
        <v>474.68984984999997</v>
      </c>
      <c r="G536" s="14">
        <v>180.62460326999999</v>
      </c>
      <c r="H536" s="14">
        <v>390.6222229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44146.613888888889</v>
      </c>
      <c r="C537" s="14">
        <v>395.95114136000001</v>
      </c>
      <c r="D537" s="14">
        <v>474.32846068999999</v>
      </c>
      <c r="E537" s="14">
        <v>309.40533447000001</v>
      </c>
      <c r="F537" s="14">
        <v>467.83441162000003</v>
      </c>
      <c r="G537" s="14">
        <v>181.21876526</v>
      </c>
      <c r="H537" s="14">
        <v>387.94418335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44146.614583333336</v>
      </c>
      <c r="C538" s="14">
        <v>406.17428589000002</v>
      </c>
      <c r="D538" s="14">
        <v>483.12026978</v>
      </c>
      <c r="E538" s="14">
        <v>278.88775635000002</v>
      </c>
      <c r="F538" s="14">
        <v>459.39071654999998</v>
      </c>
      <c r="G538" s="14">
        <v>180.11801147</v>
      </c>
      <c r="H538" s="14">
        <v>386.43051147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44146.615277777775</v>
      </c>
      <c r="C539" s="14">
        <v>383.56713867000002</v>
      </c>
      <c r="D539" s="14">
        <v>426.52282715000001</v>
      </c>
      <c r="E539" s="14">
        <v>380.36923217999998</v>
      </c>
      <c r="F539" s="14">
        <v>472.71282959000001</v>
      </c>
      <c r="G539" s="14">
        <v>180.15292357999999</v>
      </c>
      <c r="H539" s="14">
        <v>349.12304688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44146.615972222222</v>
      </c>
      <c r="C540" s="14">
        <v>278.70361328000001</v>
      </c>
      <c r="D540" s="14">
        <v>280.5418396</v>
      </c>
      <c r="E540" s="14">
        <v>390.97897339000002</v>
      </c>
      <c r="F540" s="14">
        <v>500.10144043000003</v>
      </c>
      <c r="G540" s="14">
        <v>179.06962584999999</v>
      </c>
      <c r="H540" s="14">
        <v>385.49914551000001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44146.616666666669</v>
      </c>
      <c r="C541" s="14">
        <v>391.37167357999999</v>
      </c>
      <c r="D541" s="14">
        <v>462.71075438999998</v>
      </c>
      <c r="E541" s="14">
        <v>378.16082763999998</v>
      </c>
      <c r="F541" s="14">
        <v>493.35980224999997</v>
      </c>
      <c r="G541" s="14">
        <v>179.1918335</v>
      </c>
      <c r="H541" s="14">
        <v>386.82971191000001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44146.617361111108</v>
      </c>
      <c r="C542" s="14">
        <v>406.28701782000002</v>
      </c>
      <c r="D542" s="14">
        <v>482.06857300000001</v>
      </c>
      <c r="E542" s="14">
        <v>383.08731079</v>
      </c>
      <c r="F542" s="14">
        <v>490.50738525000003</v>
      </c>
      <c r="G542" s="14">
        <v>178.82490540000001</v>
      </c>
      <c r="H542" s="14">
        <v>397.80773926000001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44146.618055555555</v>
      </c>
      <c r="C543" s="14">
        <v>355.17083739999998</v>
      </c>
      <c r="D543" s="14">
        <v>365.19863892000001</v>
      </c>
      <c r="E543" s="14">
        <v>381.86737061000002</v>
      </c>
      <c r="F543" s="14">
        <v>493.44076538000002</v>
      </c>
      <c r="G543" s="14">
        <v>173.98481749999999</v>
      </c>
      <c r="H543" s="14">
        <v>395.01342772999999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44146.618750000001</v>
      </c>
      <c r="C544" s="14">
        <v>377.13327026000002</v>
      </c>
      <c r="D544" s="14">
        <v>377.5390625</v>
      </c>
      <c r="E544" s="14">
        <v>366.97979736000002</v>
      </c>
      <c r="F544" s="14">
        <v>455.56579590000001</v>
      </c>
      <c r="G544" s="14">
        <v>173.33825684000001</v>
      </c>
      <c r="H544" s="14">
        <v>388.14392090000001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44146.619444444441</v>
      </c>
      <c r="C545" s="14">
        <v>366.79714966</v>
      </c>
      <c r="D545" s="14">
        <v>454.01318358999998</v>
      </c>
      <c r="E545" s="14">
        <v>311.78381347999999</v>
      </c>
      <c r="F545" s="14">
        <v>460.36322021000001</v>
      </c>
      <c r="G545" s="14">
        <v>173.94989014000001</v>
      </c>
      <c r="H545" s="14">
        <v>369.29849243000001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44146.620138888888</v>
      </c>
      <c r="C546" s="14">
        <v>373.23101807</v>
      </c>
      <c r="D546" s="14">
        <v>464.89303589000002</v>
      </c>
      <c r="E546" s="14">
        <v>305.28186034999999</v>
      </c>
      <c r="F546" s="14">
        <v>442.55142211999998</v>
      </c>
      <c r="G546" s="14">
        <v>170.08834838999999</v>
      </c>
      <c r="H546" s="14">
        <v>350.73629761000001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44146.620833333334</v>
      </c>
      <c r="C547" s="14">
        <v>296.28057861000002</v>
      </c>
      <c r="D547" s="14">
        <v>457.73388671999999</v>
      </c>
      <c r="E547" s="14">
        <v>364.19979857999999</v>
      </c>
      <c r="F547" s="14">
        <v>457.93206787000003</v>
      </c>
      <c r="G547" s="14">
        <v>170.47273254000001</v>
      </c>
      <c r="H547" s="14">
        <v>341.23950194999998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44146.621527777781</v>
      </c>
      <c r="C548" s="14">
        <v>358.31515503000003</v>
      </c>
      <c r="D548" s="14">
        <v>459.94750977000001</v>
      </c>
      <c r="E548" s="14">
        <v>379.18014526000002</v>
      </c>
      <c r="F548" s="14">
        <v>467.67248534999999</v>
      </c>
      <c r="G548" s="14">
        <v>171.29386901999999</v>
      </c>
      <c r="H548" s="14">
        <v>365.43966675000001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44146.62222222222</v>
      </c>
      <c r="C549" s="14">
        <v>370.02221680000002</v>
      </c>
      <c r="D549" s="14">
        <v>429.52157592999998</v>
      </c>
      <c r="E549" s="14">
        <v>375.93701171999999</v>
      </c>
      <c r="F549" s="14">
        <v>480.68627930000002</v>
      </c>
      <c r="G549" s="14">
        <v>171.41636657999999</v>
      </c>
      <c r="H549" s="14">
        <v>372.72506714000002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44146.622916666667</v>
      </c>
      <c r="C550" s="14">
        <v>367.16787720000002</v>
      </c>
      <c r="D550" s="14">
        <v>436.60214232999999</v>
      </c>
      <c r="E550" s="14">
        <v>372.81744385000002</v>
      </c>
      <c r="F550" s="14">
        <v>470.55715942</v>
      </c>
      <c r="G550" s="14">
        <v>170.49018860000001</v>
      </c>
      <c r="H550" s="14">
        <v>376.20129394999998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44146.623611111114</v>
      </c>
      <c r="C551" s="14">
        <v>355.41284180000002</v>
      </c>
      <c r="D551" s="14">
        <v>423.50839232999999</v>
      </c>
      <c r="E551" s="14">
        <v>370.00689697000001</v>
      </c>
      <c r="F551" s="14">
        <v>465.06326294000002</v>
      </c>
      <c r="G551" s="14">
        <v>169.54655457000001</v>
      </c>
      <c r="H551" s="14">
        <v>369.04907227000001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44146.624305555553</v>
      </c>
      <c r="C552" s="14">
        <v>346.18887329</v>
      </c>
      <c r="D552" s="14">
        <v>408.54647827000002</v>
      </c>
      <c r="E552" s="14">
        <v>365.94506835999999</v>
      </c>
      <c r="F552" s="14">
        <v>448.90460204999999</v>
      </c>
      <c r="G552" s="14">
        <v>168.46325684000001</v>
      </c>
      <c r="H552" s="14">
        <v>372.49200438999998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44146.625</v>
      </c>
      <c r="C553" s="14">
        <v>345.04421996999997</v>
      </c>
      <c r="D553" s="14">
        <v>412.53430176000001</v>
      </c>
      <c r="E553" s="14">
        <v>357.32745361000002</v>
      </c>
      <c r="F553" s="14">
        <v>436.06832886000001</v>
      </c>
      <c r="G553" s="14">
        <v>168.0090332</v>
      </c>
      <c r="H553" s="14">
        <v>369.74765015000003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44146.625694444447</v>
      </c>
      <c r="C554" s="14">
        <v>349.78518677</v>
      </c>
      <c r="D554" s="14">
        <v>425.37683105000002</v>
      </c>
      <c r="E554" s="14">
        <v>341.80664063</v>
      </c>
      <c r="F554" s="14">
        <v>424.99844359999997</v>
      </c>
      <c r="G554" s="14">
        <v>166.94319153000001</v>
      </c>
      <c r="H554" s="14">
        <v>372.32583618000001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44146.626388888886</v>
      </c>
      <c r="C555" s="14">
        <v>357.39596558</v>
      </c>
      <c r="D555" s="14">
        <v>445.70803833000002</v>
      </c>
      <c r="E555" s="14">
        <v>338.50158691000001</v>
      </c>
      <c r="F555" s="14">
        <v>422.97244262999999</v>
      </c>
      <c r="G555" s="14">
        <v>165.77259827</v>
      </c>
      <c r="H555" s="14">
        <v>356.72412108999998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44146.627083333333</v>
      </c>
      <c r="C556" s="14">
        <v>361.16949462999997</v>
      </c>
      <c r="D556" s="14">
        <v>448.28277587999997</v>
      </c>
      <c r="E556" s="14">
        <v>340.61727904999998</v>
      </c>
      <c r="F556" s="14">
        <v>442.25979613999999</v>
      </c>
      <c r="G556" s="14">
        <v>164.74166869999999</v>
      </c>
      <c r="H556" s="14">
        <v>342.61975097999999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44146.62777777778</v>
      </c>
      <c r="C557" s="14">
        <v>357.99267578000001</v>
      </c>
      <c r="D557" s="14">
        <v>447.18380737000001</v>
      </c>
      <c r="E557" s="14">
        <v>343.92233276000002</v>
      </c>
      <c r="F557" s="14">
        <v>453.28073119999999</v>
      </c>
      <c r="G557" s="14">
        <v>162.67951965</v>
      </c>
      <c r="H557" s="14">
        <v>342.45355224999997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44146.628472222219</v>
      </c>
      <c r="C558" s="14">
        <v>354.54190062999999</v>
      </c>
      <c r="D558" s="14">
        <v>435.06372069999998</v>
      </c>
      <c r="E558" s="14">
        <v>340.52453613</v>
      </c>
      <c r="F558" s="14">
        <v>454.93386841</v>
      </c>
      <c r="G558" s="14">
        <v>161.63113403</v>
      </c>
      <c r="H558" s="14">
        <v>347.42654419000002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44146.629166666666</v>
      </c>
      <c r="C559" s="14">
        <v>351.12335204999999</v>
      </c>
      <c r="D559" s="14">
        <v>440.95104980000002</v>
      </c>
      <c r="E559" s="14">
        <v>332.66369629000002</v>
      </c>
      <c r="F559" s="14">
        <v>445.97119141000002</v>
      </c>
      <c r="G559" s="14">
        <v>160.58303832999999</v>
      </c>
      <c r="H559" s="14">
        <v>346.07931518999999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44146.629861111112</v>
      </c>
      <c r="C560" s="14">
        <v>349.70443726000002</v>
      </c>
      <c r="D560" s="14">
        <v>429.85107421999999</v>
      </c>
      <c r="E560" s="14">
        <v>334.19265746999997</v>
      </c>
      <c r="F560" s="14">
        <v>443.54006958000002</v>
      </c>
      <c r="G560" s="14">
        <v>160.63540649000001</v>
      </c>
      <c r="H560" s="14">
        <v>343.75082397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44146.630555555559</v>
      </c>
      <c r="C561" s="14">
        <v>289.65298461999998</v>
      </c>
      <c r="D561" s="14">
        <v>434.73394775000003</v>
      </c>
      <c r="E561" s="14">
        <v>334.76422119</v>
      </c>
      <c r="F561" s="14">
        <v>443.37783812999999</v>
      </c>
      <c r="G561" s="14">
        <v>159.49943542</v>
      </c>
      <c r="H561" s="14">
        <v>343.71752930000002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44146.631249999999</v>
      </c>
      <c r="C562" s="14">
        <v>333.91760254000002</v>
      </c>
      <c r="D562" s="14">
        <v>410.97994994999999</v>
      </c>
      <c r="E562" s="14">
        <v>336.92639159999999</v>
      </c>
      <c r="F562" s="14">
        <v>448.61297607</v>
      </c>
      <c r="G562" s="14">
        <v>157.42041015999999</v>
      </c>
      <c r="H562" s="14">
        <v>336.78201294000002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44146.631944444445</v>
      </c>
      <c r="C563" s="14">
        <v>322.01705933</v>
      </c>
      <c r="D563" s="14">
        <v>379.54852295000001</v>
      </c>
      <c r="E563" s="14">
        <v>310.84158324999999</v>
      </c>
      <c r="F563" s="14">
        <v>422.77795409999999</v>
      </c>
      <c r="G563" s="14">
        <v>154.74693298</v>
      </c>
      <c r="H563" s="14">
        <v>345.39739989999998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44146.632638888892</v>
      </c>
      <c r="C564" s="14">
        <v>317.42135619999999</v>
      </c>
      <c r="D564" s="14">
        <v>375.26254272</v>
      </c>
      <c r="E564" s="14">
        <v>301.65240478999999</v>
      </c>
      <c r="F564" s="14">
        <v>391.91790771000001</v>
      </c>
      <c r="G564" s="14">
        <v>155.72547913</v>
      </c>
      <c r="H564" s="14">
        <v>330.61135863999999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44146.633333333331</v>
      </c>
      <c r="C565" s="14">
        <v>337.59414672999998</v>
      </c>
      <c r="D565" s="14">
        <v>362.90615845000002</v>
      </c>
      <c r="E565" s="14">
        <v>294.88790893999999</v>
      </c>
      <c r="F565" s="14">
        <v>383.35986328000001</v>
      </c>
      <c r="G565" s="14">
        <v>155.72547913</v>
      </c>
      <c r="H565" s="14">
        <v>313.74652099999997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44146.634027777778</v>
      </c>
      <c r="C566" s="14">
        <v>331.98272704999999</v>
      </c>
      <c r="D566" s="14">
        <v>344.77264403999999</v>
      </c>
      <c r="E566" s="14">
        <v>282.71786499000001</v>
      </c>
      <c r="F566" s="14">
        <v>372.72686768</v>
      </c>
      <c r="G566" s="14">
        <v>153.61125182999999</v>
      </c>
      <c r="H566" s="14">
        <v>302.42059325999998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44146.634722222225</v>
      </c>
      <c r="C567" s="14">
        <v>305.74627686000002</v>
      </c>
      <c r="D567" s="14">
        <v>327.64331055000002</v>
      </c>
      <c r="E567" s="14">
        <v>287.28933716</v>
      </c>
      <c r="F567" s="14">
        <v>349.11016846000001</v>
      </c>
      <c r="G567" s="14">
        <v>150.22137451</v>
      </c>
      <c r="H567" s="14">
        <v>297.88012694999998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44146.635416666664</v>
      </c>
      <c r="C568" s="14">
        <v>299.39291381999999</v>
      </c>
      <c r="D568" s="14">
        <v>309.69778442</v>
      </c>
      <c r="E568" s="14">
        <v>278.33187865999997</v>
      </c>
      <c r="F568" s="14">
        <v>354.99417113999999</v>
      </c>
      <c r="G568" s="14">
        <v>151.30467224</v>
      </c>
      <c r="H568" s="14">
        <v>295.58493041999998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44146.636111111111</v>
      </c>
      <c r="C569" s="14">
        <v>299.28015137</v>
      </c>
      <c r="D569" s="14">
        <v>307.20166016000002</v>
      </c>
      <c r="E569" s="14">
        <v>268.83340454</v>
      </c>
      <c r="F569" s="14">
        <v>338.70370482999999</v>
      </c>
      <c r="G569" s="14">
        <v>150.29121398999999</v>
      </c>
      <c r="H569" s="14">
        <v>291.2109375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44146.636805555558</v>
      </c>
      <c r="C570" s="14">
        <v>307.14944458000002</v>
      </c>
      <c r="D570" s="14">
        <v>304.53240966999999</v>
      </c>
      <c r="E570" s="14">
        <v>265.77548217999998</v>
      </c>
      <c r="F570" s="14">
        <v>322.80194091999999</v>
      </c>
      <c r="G570" s="14">
        <v>148.08953857</v>
      </c>
      <c r="H570" s="14">
        <v>286.55422973999998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44146.637499999997</v>
      </c>
      <c r="C571" s="14">
        <v>307.14944458000002</v>
      </c>
      <c r="D571" s="14">
        <v>303.46475220000002</v>
      </c>
      <c r="E571" s="14">
        <v>261.96078490999997</v>
      </c>
      <c r="F571" s="14">
        <v>314.64822387999999</v>
      </c>
      <c r="G571" s="14">
        <v>145.97531128</v>
      </c>
      <c r="H571" s="14">
        <v>282.23016357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44146.638194444444</v>
      </c>
      <c r="C572" s="14">
        <v>302.24725341999999</v>
      </c>
      <c r="D572" s="14">
        <v>302.25585938</v>
      </c>
      <c r="E572" s="14">
        <v>224.33810424999999</v>
      </c>
      <c r="F572" s="14">
        <v>315.45877074999999</v>
      </c>
      <c r="G572" s="14">
        <v>146.21986389</v>
      </c>
      <c r="H572" s="14">
        <v>270.80465698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44146.638888888891</v>
      </c>
      <c r="C573" s="14">
        <v>298.98968506</v>
      </c>
      <c r="D573" s="14">
        <v>298.64456177</v>
      </c>
      <c r="E573" s="14">
        <v>247.89109801999999</v>
      </c>
      <c r="F573" s="14">
        <v>306.4296875</v>
      </c>
      <c r="G573" s="14">
        <v>144.62997437000001</v>
      </c>
      <c r="H573" s="14">
        <v>264.61791992000002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44146.63958333333</v>
      </c>
      <c r="C574" s="14">
        <v>226.55184937000001</v>
      </c>
      <c r="D574" s="14">
        <v>238.29115295</v>
      </c>
      <c r="E574" s="14">
        <v>257.85272216999999</v>
      </c>
      <c r="F574" s="14">
        <v>305.14913940000002</v>
      </c>
      <c r="G574" s="14">
        <v>143.91358948000001</v>
      </c>
      <c r="H574" s="14">
        <v>263.47045897999999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44146.640277777777</v>
      </c>
      <c r="C575" s="14">
        <v>223.60076903999999</v>
      </c>
      <c r="D575" s="14">
        <v>284.95394897</v>
      </c>
      <c r="E575" s="14">
        <v>255.81411743000001</v>
      </c>
      <c r="F575" s="14">
        <v>310.23901367000002</v>
      </c>
      <c r="G575" s="14">
        <v>143.58158875000001</v>
      </c>
      <c r="H575" s="14">
        <v>263.65356444999998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44146.640972222223</v>
      </c>
      <c r="C576" s="14">
        <v>313.93829346000001</v>
      </c>
      <c r="D576" s="14">
        <v>319.95019531000003</v>
      </c>
      <c r="E576" s="14">
        <v>259.28897095000002</v>
      </c>
      <c r="F576" s="14">
        <v>313.67572021000001</v>
      </c>
      <c r="G576" s="14">
        <v>142.88265991</v>
      </c>
      <c r="H576" s="14">
        <v>265.66577147999999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44146.64166666667</v>
      </c>
      <c r="C577" s="14">
        <v>303.97262573</v>
      </c>
      <c r="D577" s="14">
        <v>305.70999146000003</v>
      </c>
      <c r="E577" s="14">
        <v>259.93759154999998</v>
      </c>
      <c r="F577" s="14">
        <v>324.47146606000001</v>
      </c>
      <c r="G577" s="14">
        <v>141.72938538</v>
      </c>
      <c r="H577" s="14">
        <v>262.23977660999998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44146.642361111109</v>
      </c>
      <c r="C578" s="14">
        <v>302.76321410999998</v>
      </c>
      <c r="D578" s="14">
        <v>304.24963379000002</v>
      </c>
      <c r="E578" s="14">
        <v>254.34680176000001</v>
      </c>
      <c r="F578" s="14">
        <v>316.30187988</v>
      </c>
      <c r="G578" s="14">
        <v>139.72004699999999</v>
      </c>
      <c r="H578" s="14">
        <v>262.17318726000002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44146.643055555556</v>
      </c>
      <c r="C579" s="14">
        <v>305.97201538000002</v>
      </c>
      <c r="D579" s="14">
        <v>302.41278075999998</v>
      </c>
      <c r="E579" s="14">
        <v>252.06106567</v>
      </c>
      <c r="F579" s="14">
        <v>306.62417603</v>
      </c>
      <c r="G579" s="14">
        <v>138.60168457</v>
      </c>
      <c r="H579" s="14">
        <v>255.43768310999999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44146.643750000003</v>
      </c>
      <c r="C580" s="14">
        <v>306.61721802</v>
      </c>
      <c r="D580" s="14">
        <v>303.02532959000001</v>
      </c>
      <c r="E580" s="14">
        <v>248.26177978999999</v>
      </c>
      <c r="F580" s="14">
        <v>304.77627562999999</v>
      </c>
      <c r="G580" s="14">
        <v>136.88928222999999</v>
      </c>
      <c r="H580" s="14">
        <v>250.71495056000001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44146.644444444442</v>
      </c>
      <c r="C581" s="14">
        <v>300.48931885000002</v>
      </c>
      <c r="D581" s="14">
        <v>302.99374390000003</v>
      </c>
      <c r="E581" s="14">
        <v>248.64761353</v>
      </c>
      <c r="F581" s="14">
        <v>304.43597412000003</v>
      </c>
      <c r="G581" s="14">
        <v>136.57473755000001</v>
      </c>
      <c r="H581" s="14">
        <v>247.30557250999999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44146.645138888889</v>
      </c>
      <c r="C582" s="14">
        <v>284.33154296999999</v>
      </c>
      <c r="D582" s="14">
        <v>285.25213623000002</v>
      </c>
      <c r="E582" s="14">
        <v>242.31547545999999</v>
      </c>
      <c r="F582" s="14">
        <v>307.06188965000001</v>
      </c>
      <c r="G582" s="14">
        <v>136.27764893</v>
      </c>
      <c r="H582" s="14">
        <v>245.90843201000001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44146.645833333336</v>
      </c>
      <c r="C583" s="14">
        <v>271.60827637</v>
      </c>
      <c r="D583" s="14">
        <v>279.34863281000003</v>
      </c>
      <c r="E583" s="14">
        <v>235.42718506</v>
      </c>
      <c r="F583" s="14">
        <v>292.68331909</v>
      </c>
      <c r="G583" s="14">
        <v>135.14183044000001</v>
      </c>
      <c r="H583" s="14">
        <v>248.53627014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44146.646527777775</v>
      </c>
      <c r="C584" s="14">
        <v>267.83474731000001</v>
      </c>
      <c r="D584" s="14">
        <v>272.59756470000002</v>
      </c>
      <c r="E584" s="14">
        <v>229.20320129000001</v>
      </c>
      <c r="F584" s="14">
        <v>283.89715575999998</v>
      </c>
      <c r="G584" s="14">
        <v>135.12451171999999</v>
      </c>
      <c r="H584" s="14">
        <v>242.64915465999999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44146.647222222222</v>
      </c>
      <c r="C585" s="14">
        <v>274.70434569999998</v>
      </c>
      <c r="D585" s="14">
        <v>279.89822387999999</v>
      </c>
      <c r="E585" s="14">
        <v>228.53915405000001</v>
      </c>
      <c r="F585" s="14">
        <v>271.52816772</v>
      </c>
      <c r="G585" s="14">
        <v>135.00215148999999</v>
      </c>
      <c r="H585" s="14">
        <v>235.73081970000001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44146.647916666669</v>
      </c>
      <c r="C586" s="14">
        <v>269.44738769999998</v>
      </c>
      <c r="D586" s="14">
        <v>277.29193114999998</v>
      </c>
      <c r="E586" s="14">
        <v>227.51959228999999</v>
      </c>
      <c r="F586" s="14">
        <v>272.64675903</v>
      </c>
      <c r="G586" s="14">
        <v>133.44703673999999</v>
      </c>
      <c r="H586" s="14">
        <v>231.0743866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44146.648611111108</v>
      </c>
      <c r="C587" s="14">
        <v>264.28692626999998</v>
      </c>
      <c r="D587" s="14">
        <v>267.77709960999999</v>
      </c>
      <c r="E587" s="14">
        <v>227.7515564</v>
      </c>
      <c r="F587" s="14">
        <v>276.37536620999998</v>
      </c>
      <c r="G587" s="14">
        <v>131.97920227</v>
      </c>
      <c r="H587" s="14">
        <v>227.99794005999999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44146.649305555555</v>
      </c>
      <c r="C588" s="14">
        <v>258.14303589000002</v>
      </c>
      <c r="D588" s="14">
        <v>258.54534912000003</v>
      </c>
      <c r="E588" s="14">
        <v>222.91729735999999</v>
      </c>
      <c r="F588" s="14">
        <v>271.41464232999999</v>
      </c>
      <c r="G588" s="14">
        <v>131.33280945000001</v>
      </c>
      <c r="H588" s="14">
        <v>226.31835938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44146.65</v>
      </c>
      <c r="C589" s="14">
        <v>249.03181458</v>
      </c>
      <c r="D589" s="14">
        <v>253.03425598000001</v>
      </c>
      <c r="E589" s="14">
        <v>218.29933166999999</v>
      </c>
      <c r="F589" s="14">
        <v>260.94223022</v>
      </c>
      <c r="G589" s="14">
        <v>130.96588134999999</v>
      </c>
      <c r="H589" s="14">
        <v>223.65750122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44146.650694444441</v>
      </c>
      <c r="C590" s="14">
        <v>232.5025177</v>
      </c>
      <c r="D590" s="14">
        <v>235.98326111</v>
      </c>
      <c r="E590" s="14">
        <v>214.06745910999999</v>
      </c>
      <c r="F590" s="14">
        <v>258.59182738999999</v>
      </c>
      <c r="G590" s="14">
        <v>129.93495178000001</v>
      </c>
      <c r="H590" s="14">
        <v>220.14854431000001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44146.651388888888</v>
      </c>
      <c r="C591" s="14">
        <v>220.81066895000001</v>
      </c>
      <c r="D591" s="14">
        <v>225.76191711000001</v>
      </c>
      <c r="E591" s="14">
        <v>210.60777282999999</v>
      </c>
      <c r="F591" s="14">
        <v>245.70362854000001</v>
      </c>
      <c r="G591" s="14">
        <v>128.15258789000001</v>
      </c>
      <c r="H591" s="14">
        <v>216.95556640999999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44146.652083333334</v>
      </c>
      <c r="C592" s="14">
        <v>218.98852539000001</v>
      </c>
      <c r="D592" s="14">
        <v>218.47665405000001</v>
      </c>
      <c r="E592" s="14">
        <v>207.14833068999999</v>
      </c>
      <c r="F592" s="14">
        <v>207.91365051</v>
      </c>
      <c r="G592" s="14">
        <v>126.00343323</v>
      </c>
      <c r="H592" s="14">
        <v>212.58212280000001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44146.652777777781</v>
      </c>
      <c r="C593" s="14">
        <v>215.27947997999999</v>
      </c>
      <c r="D593" s="14">
        <v>213.89196777000001</v>
      </c>
      <c r="E593" s="14">
        <v>204.92425537</v>
      </c>
      <c r="F593" s="14">
        <v>225.26055908000001</v>
      </c>
      <c r="G593" s="14">
        <v>124.88506317</v>
      </c>
      <c r="H593" s="14">
        <v>207.74285889000001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44146.65347222222</v>
      </c>
      <c r="C594" s="14">
        <v>212.13465880999999</v>
      </c>
      <c r="D594" s="14">
        <v>209.19735718000001</v>
      </c>
      <c r="E594" s="14">
        <v>201.65003967000001</v>
      </c>
      <c r="F594" s="14">
        <v>225.55244446</v>
      </c>
      <c r="G594" s="14">
        <v>123.8891983</v>
      </c>
      <c r="H594" s="14">
        <v>204.81622314000001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44146.654166666667</v>
      </c>
      <c r="C595" s="14">
        <v>207.69990540000001</v>
      </c>
      <c r="D595" s="14">
        <v>205.91583252000001</v>
      </c>
      <c r="E595" s="14">
        <v>199.36430358999999</v>
      </c>
      <c r="F595" s="14">
        <v>221.69416809000001</v>
      </c>
      <c r="G595" s="14">
        <v>122.29901123</v>
      </c>
      <c r="H595" s="14">
        <v>202.17202759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44146.654861111114</v>
      </c>
      <c r="C596" s="14">
        <v>204.39408875000001</v>
      </c>
      <c r="D596" s="14">
        <v>204.87951659999999</v>
      </c>
      <c r="E596" s="14">
        <v>196.13632201999999</v>
      </c>
      <c r="F596" s="14">
        <v>220.68884277000001</v>
      </c>
      <c r="G596" s="14">
        <v>120.69151306000001</v>
      </c>
      <c r="H596" s="14">
        <v>199.4112854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44146.655555555553</v>
      </c>
      <c r="C597" s="14">
        <v>202.39445495999999</v>
      </c>
      <c r="D597" s="14">
        <v>201.56666565</v>
      </c>
      <c r="E597" s="14">
        <v>191.61082458000001</v>
      </c>
      <c r="F597" s="14">
        <v>213.79872130999999</v>
      </c>
      <c r="G597" s="14">
        <v>119.46839905</v>
      </c>
      <c r="H597" s="14">
        <v>196.23524474999999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44146.65625</v>
      </c>
      <c r="C598" s="14">
        <v>199.66885375999999</v>
      </c>
      <c r="D598" s="14">
        <v>199.43136597</v>
      </c>
      <c r="E598" s="14">
        <v>190.59152222</v>
      </c>
      <c r="F598" s="14">
        <v>208.77288818</v>
      </c>
      <c r="G598" s="14">
        <v>118.99658203</v>
      </c>
      <c r="H598" s="14">
        <v>193.47479247999999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44146.656944444447</v>
      </c>
      <c r="C599" s="14">
        <v>197.08876038</v>
      </c>
      <c r="D599" s="14">
        <v>197.31173706000001</v>
      </c>
      <c r="E599" s="14">
        <v>188.58374022999999</v>
      </c>
      <c r="F599" s="14">
        <v>206.55186462</v>
      </c>
      <c r="G599" s="14">
        <v>118.45492554</v>
      </c>
      <c r="H599" s="14">
        <v>191.81185912999999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44146.657638888886</v>
      </c>
      <c r="C600" s="14">
        <v>197.08876038</v>
      </c>
      <c r="D600" s="14">
        <v>195.09786987000001</v>
      </c>
      <c r="E600" s="14">
        <v>186.39047241</v>
      </c>
      <c r="F600" s="14">
        <v>203.14715576</v>
      </c>
      <c r="G600" s="14">
        <v>117.44145966000001</v>
      </c>
      <c r="H600" s="14">
        <v>190.33175659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44146.658333333333</v>
      </c>
      <c r="C601" s="14">
        <v>196.95976257000001</v>
      </c>
      <c r="D601" s="14">
        <v>194.48532104</v>
      </c>
      <c r="E601" s="14">
        <v>184.32102965999999</v>
      </c>
      <c r="F601" s="14">
        <v>200.78005981000001</v>
      </c>
      <c r="G601" s="14">
        <v>115.78158569</v>
      </c>
      <c r="H601" s="14">
        <v>188.90187073000001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44146.65902777778</v>
      </c>
      <c r="C602" s="14">
        <v>196.87901306000001</v>
      </c>
      <c r="D602" s="14">
        <v>195.72581482000001</v>
      </c>
      <c r="E602" s="14">
        <v>183.28631591999999</v>
      </c>
      <c r="F602" s="14">
        <v>198.59158325000001</v>
      </c>
      <c r="G602" s="14">
        <v>114.26138306</v>
      </c>
      <c r="H602" s="14">
        <v>186.42411804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44146.659722222219</v>
      </c>
      <c r="C603" s="14">
        <v>195.60508727999999</v>
      </c>
      <c r="D603" s="14">
        <v>194.72109985</v>
      </c>
      <c r="E603" s="14">
        <v>181.17012023999999</v>
      </c>
      <c r="F603" s="14">
        <v>197.50527954</v>
      </c>
      <c r="G603" s="14">
        <v>113.17793274</v>
      </c>
      <c r="H603" s="14">
        <v>183.8132019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44146.660416666666</v>
      </c>
      <c r="C604" s="14">
        <v>191.00909424</v>
      </c>
      <c r="D604" s="14">
        <v>194.04588318</v>
      </c>
      <c r="E604" s="14">
        <v>177.84941101000001</v>
      </c>
      <c r="F604" s="14">
        <v>195.21914673000001</v>
      </c>
      <c r="G604" s="14">
        <v>112.35665131</v>
      </c>
      <c r="H604" s="14">
        <v>181.26885985999999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44146.661111111112</v>
      </c>
      <c r="C605" s="14">
        <v>185.55813599000001</v>
      </c>
      <c r="D605" s="14">
        <v>187.56141663</v>
      </c>
      <c r="E605" s="14">
        <v>175.73347473000001</v>
      </c>
      <c r="F605" s="14">
        <v>193.04681396000001</v>
      </c>
      <c r="G605" s="14">
        <v>111.51805878</v>
      </c>
      <c r="H605" s="14">
        <v>178.32559204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44146.661805555559</v>
      </c>
      <c r="C606" s="14">
        <v>180.91365051</v>
      </c>
      <c r="D606" s="14">
        <v>181.79890442000001</v>
      </c>
      <c r="E606" s="14">
        <v>172.36651610999999</v>
      </c>
      <c r="F606" s="14">
        <v>188.5071106</v>
      </c>
      <c r="G606" s="14">
        <v>110.18989563</v>
      </c>
      <c r="H606" s="14">
        <v>176.24705505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44146.662499999999</v>
      </c>
      <c r="C607" s="14">
        <v>176.14016724000001</v>
      </c>
      <c r="D607" s="14">
        <v>177.08862305</v>
      </c>
      <c r="E607" s="14">
        <v>168.79893494000001</v>
      </c>
      <c r="F607" s="14">
        <v>182.81654358</v>
      </c>
      <c r="G607" s="14">
        <v>110.18989563</v>
      </c>
      <c r="H607" s="14">
        <v>174.11859131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44146.663194444445</v>
      </c>
      <c r="C608" s="14">
        <v>170.09249878</v>
      </c>
      <c r="D608" s="14">
        <v>171.37336730999999</v>
      </c>
      <c r="E608" s="14">
        <v>166.63650512999999</v>
      </c>
      <c r="F608" s="14">
        <v>178.13102721999999</v>
      </c>
      <c r="G608" s="14">
        <v>109.15896606</v>
      </c>
      <c r="H608" s="14">
        <v>171.97320557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44146.663888888892</v>
      </c>
      <c r="C609" s="14">
        <v>167.83486937999999</v>
      </c>
      <c r="D609" s="14">
        <v>165.87796021</v>
      </c>
      <c r="E609" s="14">
        <v>163.39311218</v>
      </c>
      <c r="F609" s="14">
        <v>173.46165465999999</v>
      </c>
      <c r="G609" s="14">
        <v>108.12818145999999</v>
      </c>
      <c r="H609" s="14">
        <v>168.61433410999999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44146.664583333331</v>
      </c>
      <c r="C610" s="14">
        <v>164.35131835999999</v>
      </c>
      <c r="D610" s="14">
        <v>161.49719238</v>
      </c>
      <c r="E610" s="14">
        <v>161.2771759</v>
      </c>
      <c r="F610" s="14">
        <v>168.79228209999999</v>
      </c>
      <c r="G610" s="14">
        <v>106.03126526</v>
      </c>
      <c r="H610" s="14">
        <v>165.38835144000001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44146.665277777778</v>
      </c>
      <c r="C611" s="14">
        <v>162.14193725999999</v>
      </c>
      <c r="D611" s="14">
        <v>156.99110413</v>
      </c>
      <c r="E611" s="14">
        <v>158.09544373</v>
      </c>
      <c r="F611" s="14">
        <v>165.20921326000001</v>
      </c>
      <c r="G611" s="14">
        <v>104.9479599</v>
      </c>
      <c r="H611" s="14">
        <v>163.11035156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44146.665972222225</v>
      </c>
      <c r="C612" s="14">
        <v>161.02925110000001</v>
      </c>
      <c r="D612" s="14">
        <v>152.39048767</v>
      </c>
      <c r="E612" s="14">
        <v>155.91760253999999</v>
      </c>
      <c r="F612" s="14">
        <v>161.10720825000001</v>
      </c>
      <c r="G612" s="14">
        <v>103.89957428</v>
      </c>
      <c r="H612" s="14">
        <v>159.90101623999999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44146.666666666664</v>
      </c>
      <c r="C613" s="14">
        <v>158.99736023</v>
      </c>
      <c r="D613" s="14">
        <v>151.30717468</v>
      </c>
      <c r="E613" s="14">
        <v>153.77082824999999</v>
      </c>
      <c r="F613" s="14">
        <v>157.97796631</v>
      </c>
      <c r="G613" s="14">
        <v>102.76374817</v>
      </c>
      <c r="H613" s="14">
        <v>157.73925781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44146.667361111111</v>
      </c>
      <c r="C614" s="14">
        <v>157.94891357</v>
      </c>
      <c r="D614" s="14">
        <v>150.28652954</v>
      </c>
      <c r="E614" s="14">
        <v>151.70114136000001</v>
      </c>
      <c r="F614" s="14">
        <v>154.84872437000001</v>
      </c>
      <c r="G614" s="14">
        <v>100.68443298</v>
      </c>
      <c r="H614" s="14">
        <v>154.49662781000001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44146.668055555558</v>
      </c>
      <c r="C615" s="14">
        <v>159.36808776999999</v>
      </c>
      <c r="D615" s="14">
        <v>148.24523926000001</v>
      </c>
      <c r="E615" s="14">
        <v>150.58909607000001</v>
      </c>
      <c r="F615" s="14">
        <v>153.82752991000001</v>
      </c>
      <c r="G615" s="14">
        <v>99.670967099999999</v>
      </c>
      <c r="H615" s="14">
        <v>153.43240356000001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44146.668749999997</v>
      </c>
      <c r="C616" s="14">
        <v>159.69082642000001</v>
      </c>
      <c r="D616" s="14">
        <v>147.82147216999999</v>
      </c>
      <c r="E616" s="14">
        <v>148.48857117</v>
      </c>
      <c r="F616" s="14">
        <v>152.6599884</v>
      </c>
      <c r="G616" s="14">
        <v>98.622573849999995</v>
      </c>
      <c r="H616" s="14">
        <v>151.33721924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44146.669444444444</v>
      </c>
      <c r="C617" s="14">
        <v>157.27169799999999</v>
      </c>
      <c r="D617" s="14">
        <v>147.24052429</v>
      </c>
      <c r="E617" s="14">
        <v>146.38830565999999</v>
      </c>
      <c r="F617" s="14">
        <v>151.37918091</v>
      </c>
      <c r="G617" s="14">
        <v>96.490882869999993</v>
      </c>
      <c r="H617" s="14">
        <v>149.17547607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44146.670138888891</v>
      </c>
      <c r="C618" s="14">
        <v>157.14271545</v>
      </c>
      <c r="D618" s="14">
        <v>145.13656616</v>
      </c>
      <c r="E618" s="14">
        <v>145.12161255000001</v>
      </c>
      <c r="F618" s="14">
        <v>148.4931488</v>
      </c>
      <c r="G618" s="14">
        <v>95.442497250000002</v>
      </c>
      <c r="H618" s="14">
        <v>147.01385497999999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44146.67083333333</v>
      </c>
      <c r="C619" s="14">
        <v>156.25576781999999</v>
      </c>
      <c r="D619" s="14">
        <v>144.13157654</v>
      </c>
      <c r="E619" s="14">
        <v>143.22172545999999</v>
      </c>
      <c r="F619" s="14">
        <v>146.79052734000001</v>
      </c>
      <c r="G619" s="14">
        <v>94.411422729999998</v>
      </c>
      <c r="H619" s="14">
        <v>145.98306274000001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44146.671527777777</v>
      </c>
      <c r="C620" s="14">
        <v>155.38481139999999</v>
      </c>
      <c r="D620" s="14">
        <v>142.90675354000001</v>
      </c>
      <c r="E620" s="14">
        <v>141.15228271000001</v>
      </c>
      <c r="F620" s="14">
        <v>145.13685608</v>
      </c>
      <c r="G620" s="14">
        <v>92.332107539999996</v>
      </c>
      <c r="H620" s="14">
        <v>143.85446167000001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44146.672222222223</v>
      </c>
      <c r="C621" s="14">
        <v>153.15917969</v>
      </c>
      <c r="D621" s="14">
        <v>140.8343811</v>
      </c>
      <c r="E621" s="14">
        <v>138.94360352000001</v>
      </c>
      <c r="F621" s="14">
        <v>143.19131469999999</v>
      </c>
      <c r="G621" s="14">
        <v>92.192298890000004</v>
      </c>
      <c r="H621" s="14">
        <v>141.59310912999999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44146.67291666667</v>
      </c>
      <c r="C622" s="14">
        <v>152.07873534999999</v>
      </c>
      <c r="D622" s="14">
        <v>139.78240966999999</v>
      </c>
      <c r="E622" s="14">
        <v>137.64608765</v>
      </c>
      <c r="F622" s="14">
        <v>141.08354187</v>
      </c>
      <c r="G622" s="14">
        <v>90.270256040000007</v>
      </c>
      <c r="H622" s="14">
        <v>139.39819335999999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44146.673611111109</v>
      </c>
      <c r="C623" s="14">
        <v>151.07905579000001</v>
      </c>
      <c r="D623" s="14">
        <v>139.56256103999999</v>
      </c>
      <c r="E623" s="14">
        <v>135.79269409</v>
      </c>
      <c r="F623" s="14">
        <v>139.49444579999999</v>
      </c>
      <c r="G623" s="14">
        <v>89.204261779999996</v>
      </c>
      <c r="H623" s="14">
        <v>137.18664551000001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44146.674305555556</v>
      </c>
      <c r="C624" s="14">
        <v>148.93417357999999</v>
      </c>
      <c r="D624" s="14">
        <v>138.69909668</v>
      </c>
      <c r="E624" s="14">
        <v>134.7888031</v>
      </c>
      <c r="F624" s="14">
        <v>139.12158203000001</v>
      </c>
      <c r="G624" s="14">
        <v>88.190940859999998</v>
      </c>
      <c r="H624" s="14">
        <v>136.12240600999999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44146.675000000003</v>
      </c>
      <c r="C625" s="14">
        <v>146.83752440999999</v>
      </c>
      <c r="D625" s="14">
        <v>136.62646484000001</v>
      </c>
      <c r="E625" s="14">
        <v>132.62661743000001</v>
      </c>
      <c r="F625" s="14">
        <v>137.87306212999999</v>
      </c>
      <c r="G625" s="14">
        <v>86.041641240000004</v>
      </c>
      <c r="H625" s="14">
        <v>134.04388427999999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44146.675694444442</v>
      </c>
      <c r="C626" s="14">
        <v>144.66040039000001</v>
      </c>
      <c r="D626" s="14">
        <v>133.36061096</v>
      </c>
      <c r="E626" s="14">
        <v>130.55691528</v>
      </c>
      <c r="F626" s="14">
        <v>137.25700377999999</v>
      </c>
      <c r="G626" s="14">
        <v>84.923278809999999</v>
      </c>
      <c r="H626" s="14">
        <v>132.97966002999999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44146.676388888889</v>
      </c>
      <c r="C627" s="14">
        <v>141.41882323999999</v>
      </c>
      <c r="D627" s="14">
        <v>128.86978149000001</v>
      </c>
      <c r="E627" s="14">
        <v>128.0700531</v>
      </c>
      <c r="F627" s="14">
        <v>133.88458252000001</v>
      </c>
      <c r="G627" s="14">
        <v>82.843955989999998</v>
      </c>
      <c r="H627" s="14">
        <v>129.68736267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44146.677083333336</v>
      </c>
      <c r="C628" s="14">
        <v>138.01600647000001</v>
      </c>
      <c r="D628" s="14">
        <v>125.4940033</v>
      </c>
      <c r="E628" s="14">
        <v>125.78418732</v>
      </c>
      <c r="F628" s="14">
        <v>129.03657532</v>
      </c>
      <c r="G628" s="14">
        <v>81.813034060000007</v>
      </c>
      <c r="H628" s="14">
        <v>127.57568359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44146.677777777775</v>
      </c>
      <c r="C629" s="14">
        <v>134.67768860000001</v>
      </c>
      <c r="D629" s="14">
        <v>122.290802</v>
      </c>
      <c r="E629" s="14">
        <v>122.95771027000001</v>
      </c>
      <c r="F629" s="14">
        <v>129.27976989999999</v>
      </c>
      <c r="G629" s="14">
        <v>80.799560549999995</v>
      </c>
      <c r="H629" s="14">
        <v>125.3474884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44146.678472222222</v>
      </c>
      <c r="C630" s="14">
        <v>131.25888062000001</v>
      </c>
      <c r="D630" s="14">
        <v>119.11920166</v>
      </c>
      <c r="E630" s="14">
        <v>120.70267487</v>
      </c>
      <c r="F630" s="14">
        <v>124.78849030000001</v>
      </c>
      <c r="G630" s="14">
        <v>79.47154999</v>
      </c>
      <c r="H630" s="14">
        <v>123.23580933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44146.679166666669</v>
      </c>
      <c r="C631" s="14">
        <v>128.03329468000001</v>
      </c>
      <c r="D631" s="14">
        <v>116.05739594000001</v>
      </c>
      <c r="E631" s="14">
        <v>117.72168732</v>
      </c>
      <c r="F631" s="14">
        <v>118.90274048000001</v>
      </c>
      <c r="G631" s="14">
        <v>77.654258729999995</v>
      </c>
      <c r="H631" s="14">
        <v>121.10734558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44146.679861111108</v>
      </c>
      <c r="C632" s="14">
        <v>124.87247467</v>
      </c>
      <c r="D632" s="14">
        <v>112.86986542</v>
      </c>
      <c r="E632" s="14">
        <v>115.63670349</v>
      </c>
      <c r="F632" s="14">
        <v>116.24362183</v>
      </c>
      <c r="G632" s="14">
        <v>76.623329159999997</v>
      </c>
      <c r="H632" s="14">
        <v>118.97901917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44146.680555555555</v>
      </c>
      <c r="C633" s="14">
        <v>121.58239746</v>
      </c>
      <c r="D633" s="14">
        <v>110.38913727000001</v>
      </c>
      <c r="E633" s="14">
        <v>113.58242035000001</v>
      </c>
      <c r="F633" s="14">
        <v>113.92494202</v>
      </c>
      <c r="G633" s="14">
        <v>75.522415159999994</v>
      </c>
      <c r="H633" s="14">
        <v>116.80075836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44146.681250000001</v>
      </c>
      <c r="C634" s="14">
        <v>119.55051422</v>
      </c>
      <c r="D634" s="14">
        <v>107.37445068</v>
      </c>
      <c r="E634" s="14">
        <v>111.79079437</v>
      </c>
      <c r="F634" s="14">
        <v>111.89814758</v>
      </c>
      <c r="G634" s="14">
        <v>74.142028809999999</v>
      </c>
      <c r="H634" s="14">
        <v>114.65579224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44146.681944444441</v>
      </c>
      <c r="C635" s="14">
        <v>117.40563202</v>
      </c>
      <c r="D635" s="14">
        <v>105.09764862</v>
      </c>
      <c r="E635" s="14">
        <v>109.69013977</v>
      </c>
      <c r="F635" s="14">
        <v>111.15229033999999</v>
      </c>
      <c r="G635" s="14">
        <v>72.482154850000001</v>
      </c>
      <c r="H635" s="14">
        <v>112.44437408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44146.682638888888</v>
      </c>
      <c r="C636" s="14">
        <v>114.97025299000001</v>
      </c>
      <c r="D636" s="14">
        <v>102.72670746</v>
      </c>
      <c r="E636" s="14">
        <v>107.71318054</v>
      </c>
      <c r="F636" s="14">
        <v>105.83390808</v>
      </c>
      <c r="G636" s="14">
        <v>71.433624269999996</v>
      </c>
      <c r="H636" s="14">
        <v>110.26611328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44146.683333333334</v>
      </c>
      <c r="C637" s="14">
        <v>112.93811035</v>
      </c>
      <c r="D637" s="14">
        <v>100.46569823999999</v>
      </c>
      <c r="E637" s="14">
        <v>106.06040192</v>
      </c>
      <c r="F637" s="14">
        <v>103.45039368</v>
      </c>
      <c r="G637" s="14">
        <v>70.28033447</v>
      </c>
      <c r="H637" s="14">
        <v>108.07120514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44146.684027777781</v>
      </c>
      <c r="C638" s="14">
        <v>110.63198853</v>
      </c>
      <c r="D638" s="14">
        <v>98.314613339999994</v>
      </c>
      <c r="E638" s="14">
        <v>104.16075897</v>
      </c>
      <c r="F638" s="14">
        <v>104.22879791</v>
      </c>
      <c r="G638" s="14">
        <v>68.340690609999996</v>
      </c>
      <c r="H638" s="14">
        <v>105.82663727000001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44146.68472222222</v>
      </c>
      <c r="C639" s="14">
        <v>108.58384705</v>
      </c>
      <c r="D639" s="14">
        <v>96.728683470000007</v>
      </c>
      <c r="E639" s="14">
        <v>102.33818054</v>
      </c>
      <c r="F639" s="14">
        <v>99.445365910000007</v>
      </c>
      <c r="G639" s="14">
        <v>67.274848939999998</v>
      </c>
      <c r="H639" s="14">
        <v>103.7979126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44146.685416666667</v>
      </c>
      <c r="C640" s="14">
        <v>106.45495605000001</v>
      </c>
      <c r="D640" s="14">
        <v>94.499130249999993</v>
      </c>
      <c r="E640" s="14">
        <v>101.00997162</v>
      </c>
      <c r="F640" s="14">
        <v>97.694183350000003</v>
      </c>
      <c r="G640" s="14">
        <v>66.121704100000002</v>
      </c>
      <c r="H640" s="14">
        <v>102.63408661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44146.686111111114</v>
      </c>
      <c r="C641" s="14">
        <v>104.47131348000001</v>
      </c>
      <c r="D641" s="14">
        <v>92.473632809999998</v>
      </c>
      <c r="E641" s="14">
        <v>98.986511230000005</v>
      </c>
      <c r="F641" s="14">
        <v>96.007835389999997</v>
      </c>
      <c r="G641" s="14">
        <v>64.0771637</v>
      </c>
      <c r="H641" s="14">
        <v>100.53905487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44146.686805555553</v>
      </c>
      <c r="C642" s="14">
        <v>102.06845093</v>
      </c>
      <c r="D642" s="14">
        <v>90.243957519999995</v>
      </c>
      <c r="E642" s="14">
        <v>96.839622500000004</v>
      </c>
      <c r="F642" s="14">
        <v>92.52174377</v>
      </c>
      <c r="G642" s="14">
        <v>63.028778080000002</v>
      </c>
      <c r="H642" s="14">
        <v>98.360931399999998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44146.6875</v>
      </c>
      <c r="C643" s="14">
        <v>99.92356873</v>
      </c>
      <c r="D643" s="14">
        <v>87.967277530000004</v>
      </c>
      <c r="E643" s="14">
        <v>94.800880430000007</v>
      </c>
      <c r="F643" s="14">
        <v>91.435440060000005</v>
      </c>
      <c r="G643" s="14">
        <v>61.997848509999997</v>
      </c>
      <c r="H643" s="14">
        <v>96.265762330000001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44146.688194444447</v>
      </c>
      <c r="C644" s="14">
        <v>97.810668949999993</v>
      </c>
      <c r="D644" s="14">
        <v>86.020240779999995</v>
      </c>
      <c r="E644" s="14">
        <v>92.638442990000001</v>
      </c>
      <c r="F644" s="14">
        <v>89.92732239</v>
      </c>
      <c r="G644" s="14">
        <v>60.739810939999998</v>
      </c>
      <c r="H644" s="14">
        <v>94.137573239999995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44146.688888888886</v>
      </c>
      <c r="C645" s="14">
        <v>95.391815190000003</v>
      </c>
      <c r="D645" s="14">
        <v>83.978950499999996</v>
      </c>
      <c r="E645" s="14">
        <v>90.506965640000004</v>
      </c>
      <c r="F645" s="14">
        <v>87.024864199999996</v>
      </c>
      <c r="G645" s="14">
        <v>59.359420780000001</v>
      </c>
      <c r="H645" s="14">
        <v>91.975959779999997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44146.689583333333</v>
      </c>
      <c r="C646" s="14">
        <v>93.585403439999993</v>
      </c>
      <c r="D646" s="14">
        <v>81.749404909999996</v>
      </c>
      <c r="E646" s="14">
        <v>88.34466553</v>
      </c>
      <c r="F646" s="14">
        <v>84.284500120000004</v>
      </c>
      <c r="G646" s="14">
        <v>57.78669739</v>
      </c>
      <c r="H646" s="14">
        <v>89.830986019999997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44146.69027777778</v>
      </c>
      <c r="C647" s="14">
        <v>91.005043029999996</v>
      </c>
      <c r="D647" s="14">
        <v>80.80734253</v>
      </c>
      <c r="E647" s="14">
        <v>87.248031620000006</v>
      </c>
      <c r="F647" s="14">
        <v>82.079345700000005</v>
      </c>
      <c r="G647" s="14">
        <v>56.738307949999999</v>
      </c>
      <c r="H647" s="14">
        <v>87.736099240000001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44146.690972222219</v>
      </c>
      <c r="C648" s="14">
        <v>88.634162900000007</v>
      </c>
      <c r="D648" s="14">
        <v>77.666946409999994</v>
      </c>
      <c r="E648" s="14">
        <v>85.178337099999993</v>
      </c>
      <c r="F648" s="14">
        <v>80.263328549999997</v>
      </c>
      <c r="G648" s="14">
        <v>55.375377659999998</v>
      </c>
      <c r="H648" s="14">
        <v>86.123100280000003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44146.691666666666</v>
      </c>
      <c r="C649" s="14">
        <v>86.715011599999997</v>
      </c>
      <c r="D649" s="14">
        <v>76.646301269999995</v>
      </c>
      <c r="E649" s="14">
        <v>83.077682499999995</v>
      </c>
      <c r="F649" s="14">
        <v>77.295906070000001</v>
      </c>
      <c r="G649" s="14">
        <v>54.187030790000001</v>
      </c>
      <c r="H649" s="14">
        <v>84.460449220000001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44146.692361111112</v>
      </c>
      <c r="C650" s="14">
        <v>84.876617429999996</v>
      </c>
      <c r="D650" s="14">
        <v>74.558006289999994</v>
      </c>
      <c r="E650" s="14">
        <v>80.961616520000007</v>
      </c>
      <c r="F650" s="14">
        <v>75.674392699999999</v>
      </c>
      <c r="G650" s="14">
        <v>53.191165920000003</v>
      </c>
      <c r="H650" s="14">
        <v>82.947471620000002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44146.693055555559</v>
      </c>
      <c r="C651" s="14">
        <v>82.634727479999995</v>
      </c>
      <c r="D651" s="14">
        <v>72.516845700000005</v>
      </c>
      <c r="E651" s="14">
        <v>78.922874449999995</v>
      </c>
      <c r="F651" s="14">
        <v>74.166267399999995</v>
      </c>
      <c r="G651" s="14">
        <v>51.897922520000002</v>
      </c>
      <c r="H651" s="14">
        <v>81.218231200000005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44146.693749999999</v>
      </c>
      <c r="C652" s="14">
        <v>80.376983640000006</v>
      </c>
      <c r="D652" s="14">
        <v>70.428421020000002</v>
      </c>
      <c r="E652" s="14">
        <v>77.764465329999993</v>
      </c>
      <c r="F652" s="14">
        <v>72.771942139999993</v>
      </c>
      <c r="G652" s="14">
        <v>50.534988400000003</v>
      </c>
      <c r="H652" s="14">
        <v>79.206436159999996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44146.694444444445</v>
      </c>
      <c r="C653" s="14">
        <v>77.957725519999997</v>
      </c>
      <c r="D653" s="14">
        <v>69.235054020000007</v>
      </c>
      <c r="E653" s="14">
        <v>75.679229739999997</v>
      </c>
      <c r="F653" s="14">
        <v>70.323326109999996</v>
      </c>
      <c r="G653" s="14">
        <v>49.27695465</v>
      </c>
      <c r="H653" s="14">
        <v>77.161338810000004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44146.695138888892</v>
      </c>
      <c r="C654" s="14">
        <v>75.69984436</v>
      </c>
      <c r="D654" s="14">
        <v>72.705093379999994</v>
      </c>
      <c r="E654" s="14">
        <v>73.64048004</v>
      </c>
      <c r="F654" s="14">
        <v>68.474754329999996</v>
      </c>
      <c r="G654" s="14">
        <v>47.966396330000002</v>
      </c>
      <c r="H654" s="14">
        <v>75.066307069999993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44146.695833333331</v>
      </c>
      <c r="C655" s="14">
        <v>73.619331360000004</v>
      </c>
      <c r="D655" s="14">
        <v>73.772872919999998</v>
      </c>
      <c r="E655" s="14">
        <v>71.586196900000004</v>
      </c>
      <c r="F655" s="14">
        <v>66.334434509999994</v>
      </c>
      <c r="G655" s="14">
        <v>46.620922090000001</v>
      </c>
      <c r="H655" s="14">
        <v>72.489097599999994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44146.696527777778</v>
      </c>
      <c r="C656" s="14">
        <v>71.458320619999995</v>
      </c>
      <c r="D656" s="14">
        <v>70.114311220000005</v>
      </c>
      <c r="E656" s="14">
        <v>69.439178470000002</v>
      </c>
      <c r="F656" s="14">
        <v>62.815662379999999</v>
      </c>
      <c r="G656" s="14">
        <v>45.572536470000003</v>
      </c>
      <c r="H656" s="14">
        <v>69.745704649999993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44146.697222222225</v>
      </c>
      <c r="C657" s="14">
        <v>69.297187809999997</v>
      </c>
      <c r="D657" s="14">
        <v>67.947563169999995</v>
      </c>
      <c r="E657" s="14">
        <v>67.230506899999995</v>
      </c>
      <c r="F657" s="14">
        <v>59.91307449</v>
      </c>
      <c r="G657" s="14">
        <v>44.174541470000001</v>
      </c>
      <c r="H657" s="14">
        <v>67.168495179999994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44146.697916666664</v>
      </c>
      <c r="C658" s="14">
        <v>66.974678040000001</v>
      </c>
      <c r="D658" s="14">
        <v>64.807159420000005</v>
      </c>
      <c r="E658" s="14">
        <v>63.986988070000002</v>
      </c>
      <c r="F658" s="14">
        <v>59.069969180000001</v>
      </c>
      <c r="G658" s="14">
        <v>42.671794890000001</v>
      </c>
      <c r="H658" s="14">
        <v>64.092605590000005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44146.698611111111</v>
      </c>
      <c r="C659" s="14">
        <v>63.684730530000003</v>
      </c>
      <c r="D659" s="14">
        <v>62.703201290000003</v>
      </c>
      <c r="E659" s="14">
        <v>60.635192869999997</v>
      </c>
      <c r="F659" s="14">
        <v>55.080810550000002</v>
      </c>
      <c r="G659" s="14">
        <v>41.798137660000002</v>
      </c>
      <c r="H659" s="14">
        <v>61.382503509999999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44146.699305555558</v>
      </c>
      <c r="C660" s="14">
        <v>61.555839540000001</v>
      </c>
      <c r="D660" s="14">
        <v>60.551982879999997</v>
      </c>
      <c r="E660" s="14">
        <v>58.550079349999997</v>
      </c>
      <c r="F660" s="14">
        <v>52.11352539</v>
      </c>
      <c r="G660" s="14">
        <v>40.662315370000002</v>
      </c>
      <c r="H660" s="14">
        <v>59.935970310000002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44146.7</v>
      </c>
      <c r="C661" s="14">
        <v>59.281837459999998</v>
      </c>
      <c r="D661" s="14">
        <v>58.463691709999999</v>
      </c>
      <c r="E661" s="14">
        <v>56.403190610000003</v>
      </c>
      <c r="F661" s="14">
        <v>49.794712070000003</v>
      </c>
      <c r="G661" s="14">
        <v>39.351902010000003</v>
      </c>
      <c r="H661" s="14">
        <v>57.840938569999999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44146.700694444444</v>
      </c>
      <c r="C662" s="14">
        <v>55.943386080000003</v>
      </c>
      <c r="D662" s="14">
        <v>56.390933990000001</v>
      </c>
      <c r="E662" s="14">
        <v>54.194389340000001</v>
      </c>
      <c r="F662" s="14">
        <v>47.281127929999997</v>
      </c>
      <c r="G662" s="14">
        <v>39.124649050000002</v>
      </c>
      <c r="H662" s="14">
        <v>55.795982360000004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44146.701388888891</v>
      </c>
      <c r="C663" s="14">
        <v>53.895114900000003</v>
      </c>
      <c r="D663" s="14">
        <v>54.161254880000001</v>
      </c>
      <c r="E663" s="14">
        <v>53.051391600000002</v>
      </c>
      <c r="F663" s="14">
        <v>45.529811860000002</v>
      </c>
      <c r="G663" s="14">
        <v>37.062793730000003</v>
      </c>
      <c r="H663" s="14">
        <v>54.781826019999997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44146.70208333333</v>
      </c>
      <c r="C664" s="14">
        <v>51.750103000000003</v>
      </c>
      <c r="D664" s="14">
        <v>53.156406400000002</v>
      </c>
      <c r="E664" s="14">
        <v>51.892982480000001</v>
      </c>
      <c r="F664" s="14">
        <v>48.172927860000001</v>
      </c>
      <c r="G664" s="14">
        <v>36.049324040000002</v>
      </c>
      <c r="H664" s="14">
        <v>53.684444429999999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44146.702777777777</v>
      </c>
      <c r="C665" s="14">
        <v>50.637287139999998</v>
      </c>
      <c r="D665" s="14">
        <v>50.95819092</v>
      </c>
      <c r="E665" s="14">
        <v>51.120670320000002</v>
      </c>
      <c r="F665" s="14">
        <v>45.221782679999997</v>
      </c>
      <c r="G665" s="14">
        <v>35.03585434</v>
      </c>
      <c r="H665" s="14">
        <v>52.65350342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44146.703472222223</v>
      </c>
      <c r="C666" s="14">
        <v>49.55671692</v>
      </c>
      <c r="D666" s="14">
        <v>49.906211849999998</v>
      </c>
      <c r="E666" s="14">
        <v>50.054992679999998</v>
      </c>
      <c r="F666" s="14">
        <v>43.908294679999997</v>
      </c>
      <c r="G666" s="14">
        <v>33.93494415</v>
      </c>
      <c r="H666" s="14">
        <v>50.591903690000002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44146.70416666667</v>
      </c>
      <c r="C667" s="14">
        <v>48.524650569999999</v>
      </c>
      <c r="D667" s="14">
        <v>48.791305540000003</v>
      </c>
      <c r="E667" s="14">
        <v>48.016120909999998</v>
      </c>
      <c r="F667" s="14">
        <v>42.043453220000004</v>
      </c>
      <c r="G667" s="14">
        <v>32.834037780000003</v>
      </c>
      <c r="H667" s="14">
        <v>48.430427549999997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44146.704861111109</v>
      </c>
      <c r="C668" s="14">
        <v>47.52457047</v>
      </c>
      <c r="D668" s="14">
        <v>46.718681340000003</v>
      </c>
      <c r="E668" s="14">
        <v>46.934906009999999</v>
      </c>
      <c r="F668" s="14">
        <v>42.57853317</v>
      </c>
      <c r="G668" s="14">
        <v>31.803110119999999</v>
      </c>
      <c r="H668" s="14">
        <v>47.349826810000003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44146.705555555556</v>
      </c>
      <c r="C669" s="14">
        <v>45.37955856</v>
      </c>
      <c r="D669" s="14">
        <v>45.71382904</v>
      </c>
      <c r="E669" s="14">
        <v>44.88061905</v>
      </c>
      <c r="F669" s="14">
        <v>39.124588009999997</v>
      </c>
      <c r="G669" s="14">
        <v>30.754722600000001</v>
      </c>
      <c r="H669" s="14">
        <v>45.238288879999999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44146.706250000003</v>
      </c>
      <c r="C670" s="14">
        <v>43.34741211</v>
      </c>
      <c r="D670" s="14">
        <v>43.656738279999999</v>
      </c>
      <c r="E670" s="14">
        <v>42.85716248</v>
      </c>
      <c r="F670" s="14">
        <v>36.984134670000003</v>
      </c>
      <c r="G670" s="14">
        <v>29.723648069999999</v>
      </c>
      <c r="H670" s="14">
        <v>43.143257140000003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44146.706944444442</v>
      </c>
      <c r="C671" s="14">
        <v>42.250720979999997</v>
      </c>
      <c r="D671" s="14">
        <v>41.537117000000002</v>
      </c>
      <c r="E671" s="14">
        <v>40.64849091</v>
      </c>
      <c r="F671" s="14">
        <v>37.357131959999997</v>
      </c>
      <c r="G671" s="14">
        <v>28.657657619999998</v>
      </c>
      <c r="H671" s="14">
        <v>40.948623660000003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44146.707638888889</v>
      </c>
      <c r="C672" s="14">
        <v>38.863899230000001</v>
      </c>
      <c r="D672" s="14">
        <v>39.480026250000002</v>
      </c>
      <c r="E672" s="14">
        <v>38.50146866</v>
      </c>
      <c r="F672" s="14">
        <v>33.627307889999997</v>
      </c>
      <c r="G672" s="14">
        <v>27.6092701</v>
      </c>
      <c r="H672" s="14">
        <v>39.901180269999998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44146.708333333336</v>
      </c>
      <c r="C673" s="14">
        <v>36.79950333</v>
      </c>
      <c r="D673" s="14">
        <v>37.281810759999999</v>
      </c>
      <c r="E673" s="14">
        <v>37.26586914</v>
      </c>
      <c r="F673" s="14">
        <v>31.357053759999999</v>
      </c>
      <c r="G673" s="14">
        <v>26.57834244</v>
      </c>
      <c r="H673" s="14">
        <v>37.872730259999997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44146.709027777775</v>
      </c>
      <c r="C674" s="14">
        <v>35.767440800000003</v>
      </c>
      <c r="D674" s="14">
        <v>36.182701110000004</v>
      </c>
      <c r="E674" s="14">
        <v>35.366096499999998</v>
      </c>
      <c r="F674" s="14">
        <v>30.562639239999999</v>
      </c>
      <c r="G674" s="14">
        <v>25.547412869999999</v>
      </c>
      <c r="H674" s="14">
        <v>34.647300719999997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44146.709722222222</v>
      </c>
      <c r="C675" s="14">
        <v>34.735111240000002</v>
      </c>
      <c r="D675" s="14">
        <v>35.005001069999999</v>
      </c>
      <c r="E675" s="14">
        <v>33.157169340000003</v>
      </c>
      <c r="F675" s="14">
        <v>27.724752429999999</v>
      </c>
      <c r="G675" s="14">
        <v>23.398118969999999</v>
      </c>
      <c r="H675" s="14">
        <v>32.502609249999999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44146.710416666669</v>
      </c>
      <c r="C676" s="14">
        <v>32.509479519999999</v>
      </c>
      <c r="D676" s="14">
        <v>33.01096725</v>
      </c>
      <c r="E676" s="14">
        <v>30.948497769999999</v>
      </c>
      <c r="F676" s="14">
        <v>25.389661790000002</v>
      </c>
      <c r="G676" s="14">
        <v>22.29721069</v>
      </c>
      <c r="H676" s="14">
        <v>30.30797768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44146.711111111108</v>
      </c>
      <c r="C677" s="14">
        <v>30.235473630000001</v>
      </c>
      <c r="D677" s="14">
        <v>30.85975075</v>
      </c>
      <c r="E677" s="14">
        <v>28.739698409999999</v>
      </c>
      <c r="F677" s="14">
        <v>23.94637299</v>
      </c>
      <c r="G677" s="14">
        <v>20.23535347</v>
      </c>
      <c r="H677" s="14">
        <v>27.099054339999999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44146.711805555555</v>
      </c>
      <c r="C678" s="14">
        <v>28.138700490000002</v>
      </c>
      <c r="D678" s="14">
        <v>28.755661010000001</v>
      </c>
      <c r="E678" s="14">
        <v>26.639173509999999</v>
      </c>
      <c r="F678" s="14">
        <v>21.740949629999999</v>
      </c>
      <c r="G678" s="14">
        <v>19.221883770000002</v>
      </c>
      <c r="H678" s="14">
        <v>24.97114754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44146.712500000001</v>
      </c>
      <c r="C679" s="14">
        <v>26.074306490000001</v>
      </c>
      <c r="D679" s="14">
        <v>26.74583054</v>
      </c>
      <c r="E679" s="14">
        <v>24.553934099999999</v>
      </c>
      <c r="F679" s="14">
        <v>20.054466250000001</v>
      </c>
      <c r="G679" s="14">
        <v>18.190954210000001</v>
      </c>
      <c r="H679" s="14">
        <v>23.923700329999999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44146.713194444441</v>
      </c>
      <c r="C680" s="14">
        <v>23.977796550000001</v>
      </c>
      <c r="D680" s="14">
        <v>24.594612120000001</v>
      </c>
      <c r="E680" s="14">
        <v>23.349159239999999</v>
      </c>
      <c r="F680" s="14">
        <v>21.14103699</v>
      </c>
      <c r="G680" s="14">
        <v>17.6840744</v>
      </c>
      <c r="H680" s="14">
        <v>22.909406659999998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44146.713888888888</v>
      </c>
      <c r="C681" s="14">
        <v>22.913221360000001</v>
      </c>
      <c r="D681" s="14">
        <v>23.40124702</v>
      </c>
      <c r="E681" s="14">
        <v>22.484237669999999</v>
      </c>
      <c r="F681" s="14">
        <v>19.389583590000001</v>
      </c>
      <c r="G681" s="14">
        <v>17.037525179999999</v>
      </c>
      <c r="H681" s="14">
        <v>22.443876270000001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44146.714583333334</v>
      </c>
      <c r="C682" s="14">
        <v>21.881155010000001</v>
      </c>
      <c r="D682" s="14">
        <v>22.317806239999999</v>
      </c>
      <c r="E682" s="14">
        <v>21.72720528</v>
      </c>
      <c r="F682" s="14">
        <v>18.22204018</v>
      </c>
      <c r="G682" s="14">
        <v>16.65314674</v>
      </c>
      <c r="H682" s="14">
        <v>21.845453259999999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44146.715277777781</v>
      </c>
      <c r="C683" s="14">
        <v>21.461801529999999</v>
      </c>
      <c r="D683" s="14">
        <v>21.485673899999998</v>
      </c>
      <c r="E683" s="14">
        <v>20.86228371</v>
      </c>
      <c r="F683" s="14">
        <v>19.308609010000001</v>
      </c>
      <c r="G683" s="14">
        <v>16.076576230000001</v>
      </c>
      <c r="H683" s="14">
        <v>20.864452360000001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44146.71597222222</v>
      </c>
      <c r="C684" s="14">
        <v>20.62309265</v>
      </c>
      <c r="D684" s="14">
        <v>20.904722209999999</v>
      </c>
      <c r="E684" s="14">
        <v>19.904756549999998</v>
      </c>
      <c r="F684" s="14">
        <v>16.973384859999999</v>
      </c>
      <c r="G684" s="14">
        <v>15.09787846</v>
      </c>
      <c r="H684" s="14">
        <v>19.833652499999999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44146.716666666667</v>
      </c>
      <c r="C685" s="14">
        <v>18.768310549999999</v>
      </c>
      <c r="D685" s="14">
        <v>19.36591911</v>
      </c>
      <c r="E685" s="14">
        <v>18.360124590000002</v>
      </c>
      <c r="F685" s="14">
        <v>15.886815070000001</v>
      </c>
      <c r="G685" s="14">
        <v>14.04949188</v>
      </c>
      <c r="H685" s="14">
        <v>18.786205290000002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44146.717361111114</v>
      </c>
      <c r="C686" s="14">
        <v>17.736112590000001</v>
      </c>
      <c r="D686" s="14">
        <v>18.282476429999999</v>
      </c>
      <c r="E686" s="14">
        <v>17.000963209999998</v>
      </c>
      <c r="F686" s="14">
        <v>15.870674129999999</v>
      </c>
      <c r="G686" s="14">
        <v>12.948583599999999</v>
      </c>
      <c r="H686" s="14">
        <v>16.691450119999999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44146.718055555553</v>
      </c>
      <c r="C687" s="14">
        <v>16.607172009999999</v>
      </c>
      <c r="D687" s="14">
        <v>17.136240010000002</v>
      </c>
      <c r="E687" s="14">
        <v>15.270862579999999</v>
      </c>
      <c r="F687" s="14">
        <v>13.14631271</v>
      </c>
      <c r="G687" s="14">
        <v>11.917654990000001</v>
      </c>
      <c r="H687" s="14">
        <v>14.58005047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44146.71875</v>
      </c>
      <c r="C688" s="14">
        <v>14.60727501</v>
      </c>
      <c r="D688" s="14">
        <v>15.660232540000001</v>
      </c>
      <c r="E688" s="14">
        <v>13.46382618</v>
      </c>
      <c r="F688" s="14">
        <v>12.56240654</v>
      </c>
      <c r="G688" s="14">
        <v>10.9041853</v>
      </c>
      <c r="H688" s="14">
        <v>13.51595783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44146.719444444447</v>
      </c>
      <c r="C689" s="14">
        <v>13.284846310000001</v>
      </c>
      <c r="D689" s="14">
        <v>14.058633800000001</v>
      </c>
      <c r="E689" s="14">
        <v>12.13536167</v>
      </c>
      <c r="F689" s="14">
        <v>10.827364920000001</v>
      </c>
      <c r="G689" s="14">
        <v>9.8907156000000001</v>
      </c>
      <c r="H689" s="14">
        <v>12.26903725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44146.720138888886</v>
      </c>
      <c r="C690" s="14">
        <v>12.026782989999999</v>
      </c>
      <c r="D690" s="14">
        <v>12.69254971</v>
      </c>
      <c r="E690" s="14">
        <v>11.42495441</v>
      </c>
      <c r="F690" s="14">
        <v>9.4163570399999994</v>
      </c>
      <c r="G690" s="14">
        <v>9.3490629199999997</v>
      </c>
      <c r="H690" s="14">
        <v>11.221591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44146.720833333333</v>
      </c>
      <c r="C691" s="14">
        <v>10.913966179999999</v>
      </c>
      <c r="D691" s="14">
        <v>11.389259340000001</v>
      </c>
      <c r="E691" s="14">
        <v>10.69887733</v>
      </c>
      <c r="F691" s="14">
        <v>8.41103077</v>
      </c>
      <c r="G691" s="14">
        <v>8.7898073199999995</v>
      </c>
      <c r="H691" s="14">
        <v>10.323819159999999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44146.72152777778</v>
      </c>
      <c r="C692" s="14">
        <v>10.13975334</v>
      </c>
      <c r="D692" s="14">
        <v>10.588460919999999</v>
      </c>
      <c r="E692" s="14">
        <v>10.28182983</v>
      </c>
      <c r="F692" s="14">
        <v>8.1354208000000003</v>
      </c>
      <c r="G692" s="14">
        <v>8.3179893499999995</v>
      </c>
      <c r="H692" s="14">
        <v>9.9580249799999994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44146.722222222219</v>
      </c>
      <c r="C693" s="14">
        <v>9.3979196500000004</v>
      </c>
      <c r="D693" s="14">
        <v>9.8504562399999998</v>
      </c>
      <c r="E693" s="14">
        <v>9.6486148800000002</v>
      </c>
      <c r="F693" s="14">
        <v>7.8920922300000003</v>
      </c>
      <c r="G693" s="14">
        <v>7.7937955900000002</v>
      </c>
      <c r="H693" s="14">
        <v>9.2930183399999997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44146.722916666666</v>
      </c>
      <c r="C694" s="14">
        <v>8.8818206800000006</v>
      </c>
      <c r="D694" s="14">
        <v>9.1909132000000007</v>
      </c>
      <c r="E694" s="14">
        <v>8.8145198800000006</v>
      </c>
      <c r="F694" s="14">
        <v>7.3732881499999996</v>
      </c>
      <c r="G694" s="14">
        <v>7.0948710400000001</v>
      </c>
      <c r="H694" s="14">
        <v>8.2790031400000004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44146.723611111112</v>
      </c>
      <c r="C695" s="14">
        <v>8.0752286899999994</v>
      </c>
      <c r="D695" s="14">
        <v>8.4057798399999992</v>
      </c>
      <c r="E695" s="14">
        <v>7.9802951799999997</v>
      </c>
      <c r="F695" s="14">
        <v>6.3678274200000002</v>
      </c>
      <c r="G695" s="14">
        <v>6.7628674499999999</v>
      </c>
      <c r="H695" s="14">
        <v>7.2647094699999997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44146.724305555559</v>
      </c>
      <c r="C696" s="14">
        <v>7.2688989599999996</v>
      </c>
      <c r="D696" s="14">
        <v>7.6049809499999999</v>
      </c>
      <c r="E696" s="14">
        <v>7.8878178600000002</v>
      </c>
      <c r="F696" s="14">
        <v>6.2217497799999997</v>
      </c>
      <c r="G696" s="14">
        <v>6.1163182300000001</v>
      </c>
      <c r="H696" s="14">
        <v>6.9156994799999998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44146.724999999999</v>
      </c>
      <c r="C697" s="14">
        <v>6.2850742300000002</v>
      </c>
      <c r="D697" s="14">
        <v>6.81984806</v>
      </c>
      <c r="E697" s="14">
        <v>6.9764003800000003</v>
      </c>
      <c r="F697" s="14">
        <v>6.0596656800000002</v>
      </c>
      <c r="G697" s="14">
        <v>5.7668557199999997</v>
      </c>
      <c r="H697" s="14">
        <v>6.2339091299999998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44146.725694444445</v>
      </c>
      <c r="C698" s="14">
        <v>5.6238598800000004</v>
      </c>
      <c r="D698" s="14">
        <v>6.0033826799999996</v>
      </c>
      <c r="E698" s="14">
        <v>5.9105973199999999</v>
      </c>
      <c r="F698" s="14">
        <v>5.7029457099999998</v>
      </c>
      <c r="G698" s="14">
        <v>5.5745205899999997</v>
      </c>
      <c r="H698" s="14">
        <v>5.9180522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44146.726388888892</v>
      </c>
      <c r="C699" s="14">
        <v>5.0593895900000003</v>
      </c>
      <c r="D699" s="14">
        <v>5.4224314700000003</v>
      </c>
      <c r="E699" s="14">
        <v>5.8179912600000003</v>
      </c>
      <c r="F699" s="14">
        <v>5.3460912699999996</v>
      </c>
      <c r="G699" s="14">
        <v>5.05047274</v>
      </c>
      <c r="H699" s="14">
        <v>5.4858121899999999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44146.727083333331</v>
      </c>
      <c r="C700" s="14">
        <v>4.6400351500000001</v>
      </c>
      <c r="D700" s="14">
        <v>5.4224314700000003</v>
      </c>
      <c r="E700" s="14">
        <v>5.3390350299999998</v>
      </c>
      <c r="F700" s="14">
        <v>4.9245376600000004</v>
      </c>
      <c r="G700" s="14">
        <v>4.6484889999999996</v>
      </c>
      <c r="H700" s="14">
        <v>5.2197542199999996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44146.727777777778</v>
      </c>
      <c r="C701" s="14">
        <v>4.4464163799999996</v>
      </c>
      <c r="D701" s="14">
        <v>5.1084561300000004</v>
      </c>
      <c r="E701" s="14">
        <v>4.8911609599999997</v>
      </c>
      <c r="F701" s="14">
        <v>4.6001000400000001</v>
      </c>
      <c r="G701" s="14">
        <v>4.3339438399999999</v>
      </c>
      <c r="H701" s="14">
        <v>5.0369262700000004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44146.728472222225</v>
      </c>
      <c r="C702" s="14">
        <v>4.0916886300000002</v>
      </c>
      <c r="D702" s="14">
        <v>4.8101477600000004</v>
      </c>
      <c r="E702" s="14">
        <v>4.5976734199999996</v>
      </c>
      <c r="F702" s="14">
        <v>4.3082137100000004</v>
      </c>
      <c r="G702" s="14">
        <v>4.0543160399999998</v>
      </c>
      <c r="H702" s="14">
        <v>4.5713944399999997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44146.729166666664</v>
      </c>
      <c r="C703" s="14">
        <v>3.8013260400000002</v>
      </c>
      <c r="D703" s="14">
        <v>4.5588369399999999</v>
      </c>
      <c r="E703" s="14">
        <v>4.2887730599999996</v>
      </c>
      <c r="F703" s="14">
        <v>4.14612961</v>
      </c>
      <c r="G703" s="14">
        <v>3.7397706500000001</v>
      </c>
      <c r="H703" s="14">
        <v>4.1724467299999999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44146.729861111111</v>
      </c>
      <c r="C704" s="14">
        <v>3.4788465500000001</v>
      </c>
      <c r="D704" s="14">
        <v>4.26052856</v>
      </c>
      <c r="E704" s="14">
        <v>3.87172508</v>
      </c>
      <c r="F704" s="14">
        <v>3.9028012799999998</v>
      </c>
      <c r="G704" s="14">
        <v>3.5301225199999999</v>
      </c>
      <c r="H704" s="14">
        <v>3.90638876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44146.730555555558</v>
      </c>
      <c r="C705" s="14">
        <v>3.0916087600000002</v>
      </c>
      <c r="D705" s="14">
        <v>4.1662707299999999</v>
      </c>
      <c r="E705" s="14">
        <v>3.54728317</v>
      </c>
      <c r="F705" s="14">
        <v>3.77313375</v>
      </c>
      <c r="G705" s="14">
        <v>3.2680983499999998</v>
      </c>
      <c r="H705" s="14">
        <v>3.69026875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44146.731249999997</v>
      </c>
      <c r="C706" s="14">
        <v>2.8337562100000002</v>
      </c>
      <c r="D706" s="14">
        <v>3.7737040500000001</v>
      </c>
      <c r="E706" s="14">
        <v>3.31570411</v>
      </c>
      <c r="F706" s="14">
        <v>3.3027529699999998</v>
      </c>
      <c r="G706" s="14">
        <v>3.0583045499999999</v>
      </c>
      <c r="H706" s="14">
        <v>3.1582918200000001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44146.731944444444</v>
      </c>
      <c r="C707" s="14">
        <v>2.5756416299999998</v>
      </c>
      <c r="D707" s="14">
        <v>3.7422413799999998</v>
      </c>
      <c r="E707" s="14">
        <v>2.8832433200000001</v>
      </c>
      <c r="F707" s="14">
        <v>3.2055025100000001</v>
      </c>
      <c r="G707" s="14">
        <v>2.8661148500000002</v>
      </c>
      <c r="H707" s="14">
        <v>2.9421720499999999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44146.732638888891</v>
      </c>
      <c r="C708" s="14">
        <v>2.4626426700000001</v>
      </c>
      <c r="D708" s="14">
        <v>3.5381903600000002</v>
      </c>
      <c r="E708" s="14">
        <v>2.74414158</v>
      </c>
      <c r="F708" s="14">
        <v>2.8811993600000001</v>
      </c>
      <c r="G708" s="14">
        <v>2.7437593900000001</v>
      </c>
      <c r="H708" s="14">
        <v>2.6594681699999998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44146.73333333333</v>
      </c>
      <c r="C709" s="14">
        <v>2.4626426700000001</v>
      </c>
      <c r="D709" s="14">
        <v>3.3341391100000002</v>
      </c>
      <c r="E709" s="14">
        <v>2.66707706</v>
      </c>
      <c r="F709" s="14">
        <v>2.6704225500000001</v>
      </c>
      <c r="G709" s="14">
        <v>2.6039454900000001</v>
      </c>
      <c r="H709" s="14">
        <v>2.44334841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44146.734027777777</v>
      </c>
      <c r="C710" s="14">
        <v>2.20465899</v>
      </c>
      <c r="D710" s="14">
        <v>3.17708659</v>
      </c>
      <c r="E710" s="14">
        <v>2.5588014100000001</v>
      </c>
      <c r="F710" s="14">
        <v>2.5893132699999999</v>
      </c>
      <c r="G710" s="14">
        <v>2.6039454900000001</v>
      </c>
      <c r="H710" s="14">
        <v>2.3269653300000002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44146.734722222223</v>
      </c>
      <c r="C711" s="14">
        <v>2.18853498</v>
      </c>
      <c r="D711" s="14">
        <v>3.0356998399999999</v>
      </c>
      <c r="E711" s="14">
        <v>2.40428686</v>
      </c>
      <c r="F711" s="14">
        <v>2.4270944600000002</v>
      </c>
      <c r="G711" s="14">
        <v>2.5864868200000002</v>
      </c>
      <c r="H711" s="14">
        <v>2.2272284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44146.73541666667</v>
      </c>
      <c r="C712" s="14">
        <v>2.1079151600000001</v>
      </c>
      <c r="D712" s="14">
        <v>2.7687232499999999</v>
      </c>
      <c r="E712" s="14">
        <v>2.4198281800000001</v>
      </c>
      <c r="F712" s="14">
        <v>2.26487565</v>
      </c>
      <c r="G712" s="14">
        <v>2.5515696999999999</v>
      </c>
      <c r="H712" s="14">
        <v>2.0941994199999998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44146.736111111109</v>
      </c>
      <c r="C713" s="14">
        <v>2.0917911500000002</v>
      </c>
      <c r="D713" s="14">
        <v>2.7373910000000001</v>
      </c>
      <c r="E713" s="14">
        <v>2.34263515</v>
      </c>
      <c r="F713" s="14">
        <v>2.2000420100000002</v>
      </c>
      <c r="G713" s="14">
        <v>2.5166525800000001</v>
      </c>
      <c r="H713" s="14">
        <v>2.0277543100000002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44146.736805555556</v>
      </c>
      <c r="C714" s="14">
        <v>2.01104021</v>
      </c>
      <c r="D714" s="14">
        <v>2.6116704899999998</v>
      </c>
      <c r="E714" s="14">
        <v>2.2653136300000001</v>
      </c>
      <c r="F714" s="14">
        <v>2.2000420100000002</v>
      </c>
      <c r="G714" s="14">
        <v>2.5341110200000001</v>
      </c>
      <c r="H714" s="14">
        <v>2.0277543100000002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44146.737500000003</v>
      </c>
      <c r="C715" s="14">
        <v>1.9787921900000001</v>
      </c>
      <c r="D715" s="14">
        <v>2.5175433200000001</v>
      </c>
      <c r="E715" s="14">
        <v>2.2653136300000001</v>
      </c>
      <c r="F715" s="14">
        <v>2.1027913100000002</v>
      </c>
      <c r="G715" s="14">
        <v>2.5166525800000001</v>
      </c>
      <c r="H715" s="14">
        <v>2.0111083999999999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44146.738194444442</v>
      </c>
      <c r="C716" s="14">
        <v>1.9465442900000001</v>
      </c>
      <c r="D716" s="14">
        <v>2.5018773099999998</v>
      </c>
      <c r="E716" s="14">
        <v>2.2344877699999999</v>
      </c>
      <c r="F716" s="14">
        <v>2.1027913100000002</v>
      </c>
      <c r="G716" s="14">
        <v>2.5166525800000001</v>
      </c>
      <c r="H716" s="14">
        <v>2.0111083999999999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44146.738888888889</v>
      </c>
      <c r="C717" s="14">
        <v>1.8983033899999999</v>
      </c>
      <c r="D717" s="14">
        <v>2.4704144000000001</v>
      </c>
      <c r="E717" s="14">
        <v>2.2653136300000001</v>
      </c>
      <c r="F717" s="14">
        <v>1.9568482599999999</v>
      </c>
      <c r="G717" s="14">
        <v>2.4817354699999998</v>
      </c>
      <c r="H717" s="14">
        <v>1.9944624900000001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44146.739583333336</v>
      </c>
      <c r="C718" s="14">
        <v>1.8659243599999999</v>
      </c>
      <c r="D718" s="14">
        <v>2.3604905600000001</v>
      </c>
      <c r="E718" s="14">
        <v>2.2499008200000001</v>
      </c>
      <c r="F718" s="14">
        <v>1.9244313200000001</v>
      </c>
      <c r="G718" s="14">
        <v>2.4817354699999998</v>
      </c>
      <c r="H718" s="14">
        <v>1.9613093100000001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44146.740277777775</v>
      </c>
      <c r="C719" s="14">
        <v>1.7853044300000001</v>
      </c>
      <c r="D719" s="14">
        <v>2.31336188</v>
      </c>
      <c r="E719" s="14">
        <v>2.2499008200000001</v>
      </c>
      <c r="F719" s="14">
        <v>1.8594632099999999</v>
      </c>
      <c r="G719" s="14">
        <v>2.44681835</v>
      </c>
      <c r="H719" s="14">
        <v>1.91137147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44146.740972222222</v>
      </c>
      <c r="C720" s="14">
        <v>1.7853044300000001</v>
      </c>
      <c r="D720" s="14">
        <v>2.2505667200000001</v>
      </c>
      <c r="E720" s="14">
        <v>2.2190749599999999</v>
      </c>
      <c r="F720" s="14">
        <v>1.87573886</v>
      </c>
      <c r="G720" s="14">
        <v>2.4991939099999998</v>
      </c>
      <c r="H720" s="14">
        <v>1.94452465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44146.741666666669</v>
      </c>
      <c r="C721" s="14">
        <v>1.7369325200000001</v>
      </c>
      <c r="D721" s="14">
        <v>2.1879024500000002</v>
      </c>
      <c r="E721" s="14">
        <v>2.1727078</v>
      </c>
      <c r="F721" s="14">
        <v>1.8271808599999999</v>
      </c>
      <c r="G721" s="14">
        <v>2.44681835</v>
      </c>
      <c r="H721" s="14">
        <v>1.94452465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44146.742361111108</v>
      </c>
      <c r="C722" s="14">
        <v>1.6563127</v>
      </c>
      <c r="D722" s="14">
        <v>2.1407735300000001</v>
      </c>
      <c r="E722" s="14">
        <v>2.1263406300000001</v>
      </c>
      <c r="F722" s="14">
        <v>1.87573886</v>
      </c>
      <c r="G722" s="14">
        <v>2.4292142399999999</v>
      </c>
      <c r="H722" s="14">
        <v>1.9613093100000001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44146.743055555555</v>
      </c>
      <c r="C723" s="14">
        <v>1.6079406700000001</v>
      </c>
      <c r="D723" s="14">
        <v>2.10931063</v>
      </c>
      <c r="E723" s="14">
        <v>2.0337345600000001</v>
      </c>
      <c r="F723" s="14">
        <v>1.8271808599999999</v>
      </c>
      <c r="G723" s="14">
        <v>2.4292142399999999</v>
      </c>
      <c r="H723" s="14">
        <v>1.94452465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44146.743750000001</v>
      </c>
      <c r="C724" s="14">
        <v>1.5756927700000001</v>
      </c>
      <c r="D724" s="14">
        <v>2.0779786100000002</v>
      </c>
      <c r="E724" s="14">
        <v>2.0337345600000001</v>
      </c>
      <c r="F724" s="14">
        <v>1.8431874500000001</v>
      </c>
      <c r="G724" s="14">
        <v>2.3768384500000002</v>
      </c>
      <c r="H724" s="14">
        <v>1.94452465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44146.744444444441</v>
      </c>
      <c r="C725" s="14">
        <v>1.59181678</v>
      </c>
      <c r="D725" s="14">
        <v>2.1249768699999998</v>
      </c>
      <c r="E725" s="14">
        <v>2.0491476099999999</v>
      </c>
      <c r="F725" s="14">
        <v>1.8431874500000001</v>
      </c>
      <c r="G725" s="14">
        <v>2.3768384500000002</v>
      </c>
      <c r="H725" s="14">
        <v>1.9613093100000001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44146.745138888888</v>
      </c>
      <c r="C726" s="14">
        <v>1.5756927700000001</v>
      </c>
      <c r="D726" s="14">
        <v>2.0621819499999998</v>
      </c>
      <c r="E726" s="14">
        <v>2.0027802000000001</v>
      </c>
      <c r="F726" s="14">
        <v>1.72979569</v>
      </c>
      <c r="G726" s="14">
        <v>2.3942971200000001</v>
      </c>
      <c r="H726" s="14">
        <v>1.92787862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44146.745833333334</v>
      </c>
      <c r="C727" s="14">
        <v>1.59181678</v>
      </c>
      <c r="D727" s="14">
        <v>2.0465157</v>
      </c>
      <c r="E727" s="14">
        <v>2.0337345600000001</v>
      </c>
      <c r="F727" s="14">
        <v>1.8271808599999999</v>
      </c>
      <c r="G727" s="14">
        <v>2.4292142399999999</v>
      </c>
      <c r="H727" s="14">
        <v>2.0277543100000002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44146.746527777781</v>
      </c>
      <c r="C728" s="14">
        <v>1.62406468</v>
      </c>
      <c r="D728" s="14">
        <v>2.0621819499999998</v>
      </c>
      <c r="E728" s="14">
        <v>1.98736739</v>
      </c>
      <c r="F728" s="14">
        <v>1.74593687</v>
      </c>
      <c r="G728" s="14">
        <v>2.4292142399999999</v>
      </c>
      <c r="H728" s="14">
        <v>2.0277543100000002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44146.74722222222</v>
      </c>
      <c r="C729" s="14">
        <v>1.64018869</v>
      </c>
      <c r="D729" s="14">
        <v>2.0779786100000002</v>
      </c>
      <c r="E729" s="14">
        <v>2.0337345600000001</v>
      </c>
      <c r="F729" s="14">
        <v>1.8109051</v>
      </c>
      <c r="G729" s="14">
        <v>2.4292142399999999</v>
      </c>
      <c r="H729" s="14">
        <v>2.0610463600000002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44146.747916666667</v>
      </c>
      <c r="C730" s="14">
        <v>1.5595687600000001</v>
      </c>
      <c r="D730" s="14">
        <v>2.0465157</v>
      </c>
      <c r="E730" s="14">
        <v>1.9719544600000001</v>
      </c>
      <c r="F730" s="14">
        <v>1.79462945</v>
      </c>
      <c r="G730" s="14">
        <v>2.4292142399999999</v>
      </c>
      <c r="H730" s="14">
        <v>2.0442616899999999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44146.748611111114</v>
      </c>
      <c r="C731" s="14">
        <v>1.6079406700000001</v>
      </c>
      <c r="D731" s="14">
        <v>2.0465157</v>
      </c>
      <c r="E731" s="14">
        <v>2.0491476099999999</v>
      </c>
      <c r="F731" s="14">
        <v>1.8431874500000001</v>
      </c>
      <c r="G731" s="14">
        <v>2.4292142399999999</v>
      </c>
      <c r="H731" s="14">
        <v>2.0610463600000002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44146.749305555553</v>
      </c>
      <c r="C732" s="14">
        <v>1.5756927700000001</v>
      </c>
      <c r="D732" s="14">
        <v>2.0465157</v>
      </c>
      <c r="E732" s="14">
        <v>2.0645604099999999</v>
      </c>
      <c r="F732" s="14">
        <v>1.8271808599999999</v>
      </c>
      <c r="G732" s="14">
        <v>2.41175556</v>
      </c>
      <c r="H732" s="14">
        <v>2.1108453300000001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44146.75</v>
      </c>
      <c r="C733" s="14">
        <v>1.59181678</v>
      </c>
      <c r="D733" s="14">
        <v>2.0308497000000001</v>
      </c>
      <c r="E733" s="14">
        <v>2.0645604099999999</v>
      </c>
      <c r="F733" s="14">
        <v>1.79462945</v>
      </c>
      <c r="G733" s="14">
        <v>2.4292142399999999</v>
      </c>
      <c r="H733" s="14">
        <v>2.07769227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2020-11-12T06:00:37Z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